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389629\Desktop\"/>
    </mc:Choice>
  </mc:AlternateContent>
  <xr:revisionPtr revIDLastSave="0" documentId="13_ncr:1_{0557C151-7B8C-4A71-BD06-E7088FDBE17C}" xr6:coauthVersionLast="47" xr6:coauthVersionMax="47" xr10:uidLastSave="{00000000-0000-0000-0000-000000000000}"/>
  <bookViews>
    <workbookView xWindow="20370" yWindow="-4860" windowWidth="29040" windowHeight="15990" activeTab="1" xr2:uid="{00000000-000D-0000-FFFF-FFFF00000000}"/>
  </bookViews>
  <sheets>
    <sheet name="Sheet1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25001" i="2"/>
  <c r="B25002" i="2"/>
  <c r="B25003" i="2"/>
  <c r="B25004" i="2"/>
  <c r="B25005" i="2"/>
  <c r="B25006" i="2"/>
  <c r="B25007" i="2"/>
  <c r="B25008" i="2"/>
  <c r="B25009" i="2"/>
  <c r="B25010" i="2"/>
  <c r="B25011" i="2"/>
  <c r="B25012" i="2"/>
  <c r="B25013" i="2"/>
  <c r="B25014" i="2"/>
  <c r="B25015" i="2"/>
  <c r="B25016" i="2"/>
  <c r="B25017" i="2"/>
  <c r="B25018" i="2"/>
  <c r="B25019" i="2"/>
  <c r="B25020" i="2"/>
  <c r="B25021" i="2"/>
  <c r="B25022" i="2"/>
  <c r="B25023" i="2"/>
  <c r="B25024" i="2"/>
  <c r="B25025" i="2"/>
  <c r="B25026" i="2"/>
  <c r="B25027" i="2"/>
  <c r="B25028" i="2"/>
  <c r="B25029" i="2"/>
  <c r="B25030" i="2"/>
  <c r="B25031" i="2"/>
  <c r="B25032" i="2"/>
  <c r="B25033" i="2"/>
  <c r="B25034" i="2"/>
  <c r="B25035" i="2"/>
  <c r="B25036" i="2"/>
  <c r="B25037" i="2"/>
  <c r="B25038" i="2"/>
  <c r="B25039" i="2"/>
  <c r="B25040" i="2"/>
  <c r="B25041" i="2"/>
  <c r="B25042" i="2"/>
  <c r="B25043" i="2"/>
  <c r="B25044" i="2"/>
  <c r="B25045" i="2"/>
  <c r="B25046" i="2"/>
  <c r="B25047" i="2"/>
  <c r="B25048" i="2"/>
  <c r="B25049" i="2"/>
  <c r="B25050" i="2"/>
  <c r="B25051" i="2"/>
  <c r="B25052" i="2"/>
  <c r="B25053" i="2"/>
  <c r="B25054" i="2"/>
  <c r="B25055" i="2"/>
  <c r="B25056" i="2"/>
  <c r="B25057" i="2"/>
  <c r="B25058" i="2"/>
  <c r="B25059" i="2"/>
  <c r="B25060" i="2"/>
  <c r="B25061" i="2"/>
  <c r="B25062" i="2"/>
  <c r="B25063" i="2"/>
  <c r="B25064" i="2"/>
  <c r="B25065" i="2"/>
  <c r="B25066" i="2"/>
  <c r="B25067" i="2"/>
  <c r="B25068" i="2"/>
  <c r="B25069" i="2"/>
  <c r="B25070" i="2"/>
  <c r="B25071" i="2"/>
  <c r="B25072" i="2"/>
  <c r="B25073" i="2"/>
  <c r="B25074" i="2"/>
  <c r="B25075" i="2"/>
  <c r="B25076" i="2"/>
  <c r="B25077" i="2"/>
  <c r="B25078" i="2"/>
  <c r="B25079" i="2"/>
  <c r="B25080" i="2"/>
  <c r="B25081" i="2"/>
  <c r="B25082" i="2"/>
  <c r="B25083" i="2"/>
  <c r="B25084" i="2"/>
  <c r="B25085" i="2"/>
  <c r="B25086" i="2"/>
  <c r="B25087" i="2"/>
  <c r="B25088" i="2"/>
  <c r="B25089" i="2"/>
  <c r="B25090" i="2"/>
  <c r="B25091" i="2"/>
  <c r="B25092" i="2"/>
  <c r="B25093" i="2"/>
  <c r="B25094" i="2"/>
  <c r="B25095" i="2"/>
  <c r="B25096" i="2"/>
  <c r="B25097" i="2"/>
  <c r="B25098" i="2"/>
  <c r="B25099" i="2"/>
  <c r="B25100" i="2"/>
  <c r="B25101" i="2"/>
  <c r="B25102" i="2"/>
  <c r="B25103" i="2"/>
  <c r="B25104" i="2"/>
  <c r="B25105" i="2"/>
  <c r="B25106" i="2"/>
  <c r="B25107" i="2"/>
  <c r="B25108" i="2"/>
  <c r="B25109" i="2"/>
  <c r="B25110" i="2"/>
  <c r="B25111" i="2"/>
  <c r="B25112" i="2"/>
  <c r="B25113" i="2"/>
  <c r="B25114" i="2"/>
  <c r="B25115" i="2"/>
  <c r="B25116" i="2"/>
  <c r="B25117" i="2"/>
  <c r="B25118" i="2"/>
  <c r="B25119" i="2"/>
  <c r="B25120" i="2"/>
  <c r="B25121" i="2"/>
  <c r="B25122" i="2"/>
  <c r="B25123" i="2"/>
  <c r="B25124" i="2"/>
  <c r="B25125" i="2"/>
  <c r="B25126" i="2"/>
  <c r="B25127" i="2"/>
  <c r="B25128" i="2"/>
  <c r="B25129" i="2"/>
  <c r="B25130" i="2"/>
  <c r="B25131" i="2"/>
  <c r="B25132" i="2"/>
  <c r="B25133" i="2"/>
  <c r="B25134" i="2"/>
  <c r="B25135" i="2"/>
  <c r="B25136" i="2"/>
  <c r="B25137" i="2"/>
  <c r="B25138" i="2"/>
  <c r="B25139" i="2"/>
  <c r="B25140" i="2"/>
  <c r="B25141" i="2"/>
  <c r="B25142" i="2"/>
  <c r="B25143" i="2"/>
  <c r="B25144" i="2"/>
  <c r="B25145" i="2"/>
  <c r="B25146" i="2"/>
  <c r="B25147" i="2"/>
  <c r="B25148" i="2"/>
  <c r="B25149" i="2"/>
  <c r="B25150" i="2"/>
  <c r="B25151" i="2"/>
  <c r="B25152" i="2"/>
  <c r="B25153" i="2"/>
  <c r="B25154" i="2"/>
  <c r="B25155" i="2"/>
  <c r="B25156" i="2"/>
  <c r="B25157" i="2"/>
  <c r="B25158" i="2"/>
  <c r="B25159" i="2"/>
  <c r="B25160" i="2"/>
  <c r="B25161" i="2"/>
  <c r="B25162" i="2"/>
  <c r="B25163" i="2"/>
  <c r="B25164" i="2"/>
  <c r="B25165" i="2"/>
  <c r="B25166" i="2"/>
  <c r="B25167" i="2"/>
  <c r="B25168" i="2"/>
  <c r="B25169" i="2"/>
  <c r="B25170" i="2"/>
  <c r="B25171" i="2"/>
  <c r="B25172" i="2"/>
  <c r="B25173" i="2"/>
  <c r="B25174" i="2"/>
  <c r="B25175" i="2"/>
  <c r="B25176" i="2"/>
  <c r="B25177" i="2"/>
  <c r="B25178" i="2"/>
  <c r="B25179" i="2"/>
  <c r="B25180" i="2"/>
  <c r="B25181" i="2"/>
  <c r="B25182" i="2"/>
  <c r="B25183" i="2"/>
  <c r="B25184" i="2"/>
  <c r="B25185" i="2"/>
  <c r="B25186" i="2"/>
  <c r="B25187" i="2"/>
  <c r="B25188" i="2"/>
  <c r="B25189" i="2"/>
  <c r="B25190" i="2"/>
  <c r="B25191" i="2"/>
  <c r="B25192" i="2"/>
  <c r="B25193" i="2"/>
  <c r="B25194" i="2"/>
  <c r="B25195" i="2"/>
  <c r="B25196" i="2"/>
  <c r="B25197" i="2"/>
  <c r="B25198" i="2"/>
  <c r="B25199" i="2"/>
  <c r="B25200" i="2"/>
  <c r="B25201" i="2"/>
  <c r="B25202" i="2"/>
  <c r="B25203" i="2"/>
  <c r="B25204" i="2"/>
  <c r="B25205" i="2"/>
  <c r="B25206" i="2"/>
  <c r="B25207" i="2"/>
  <c r="B25208" i="2"/>
  <c r="B25209" i="2"/>
  <c r="B25210" i="2"/>
  <c r="B25211" i="2"/>
  <c r="B25212" i="2"/>
  <c r="B25213" i="2"/>
  <c r="B25214" i="2"/>
  <c r="B25215" i="2"/>
  <c r="B25216" i="2"/>
  <c r="B25217" i="2"/>
  <c r="B25218" i="2"/>
  <c r="B25219" i="2"/>
  <c r="B25220" i="2"/>
  <c r="B25221" i="2"/>
  <c r="B25222" i="2"/>
  <c r="B25223" i="2"/>
  <c r="B25224" i="2"/>
  <c r="B25225" i="2"/>
  <c r="B25226" i="2"/>
  <c r="B25227" i="2"/>
  <c r="B25228" i="2"/>
  <c r="B25229" i="2"/>
  <c r="B25230" i="2"/>
  <c r="B25231" i="2"/>
  <c r="B25232" i="2"/>
  <c r="B25233" i="2"/>
  <c r="B25234" i="2"/>
  <c r="B25235" i="2"/>
  <c r="B25236" i="2"/>
  <c r="B25237" i="2"/>
  <c r="B25238" i="2"/>
  <c r="B25239" i="2"/>
  <c r="B25240" i="2"/>
  <c r="B25241" i="2"/>
  <c r="B25242" i="2"/>
  <c r="B25243" i="2"/>
  <c r="B25244" i="2"/>
  <c r="B25245" i="2"/>
  <c r="B25246" i="2"/>
  <c r="B25247" i="2"/>
  <c r="B25248" i="2"/>
  <c r="B25249" i="2"/>
  <c r="B25250" i="2"/>
  <c r="B25251" i="2"/>
  <c r="B25252" i="2"/>
  <c r="B25253" i="2"/>
  <c r="B25254" i="2"/>
  <c r="B25255" i="2"/>
  <c r="B25256" i="2"/>
  <c r="B25257" i="2"/>
  <c r="B25258" i="2"/>
  <c r="B25259" i="2"/>
  <c r="B25260" i="2"/>
  <c r="B25261" i="2"/>
  <c r="B25262" i="2"/>
  <c r="B25263" i="2"/>
  <c r="B25264" i="2"/>
  <c r="B25265" i="2"/>
  <c r="B25266" i="2"/>
  <c r="B25267" i="2"/>
  <c r="B25268" i="2"/>
  <c r="B25269" i="2"/>
  <c r="B25270" i="2"/>
  <c r="B25271" i="2"/>
  <c r="B25272" i="2"/>
  <c r="B25273" i="2"/>
  <c r="B25274" i="2"/>
  <c r="B25275" i="2"/>
  <c r="B25276" i="2"/>
  <c r="B25277" i="2"/>
  <c r="B25278" i="2"/>
  <c r="B25279" i="2"/>
  <c r="B25280" i="2"/>
  <c r="B25281" i="2"/>
  <c r="B25282" i="2"/>
  <c r="B25283" i="2"/>
  <c r="B25284" i="2"/>
  <c r="B25285" i="2"/>
  <c r="B25286" i="2"/>
  <c r="B25287" i="2"/>
  <c r="B25288" i="2"/>
  <c r="B25289" i="2"/>
  <c r="B25290" i="2"/>
  <c r="B25291" i="2"/>
  <c r="B25292" i="2"/>
  <c r="B25293" i="2"/>
  <c r="B25294" i="2"/>
  <c r="B25295" i="2"/>
  <c r="B25296" i="2"/>
  <c r="B25297" i="2"/>
  <c r="B25298" i="2"/>
  <c r="B25299" i="2"/>
  <c r="B25300" i="2"/>
  <c r="B25301" i="2"/>
  <c r="B25302" i="2"/>
  <c r="B25303" i="2"/>
  <c r="B25304" i="2"/>
  <c r="B25305" i="2"/>
  <c r="B25306" i="2"/>
  <c r="B25307" i="2"/>
  <c r="B25308" i="2"/>
  <c r="B25309" i="2"/>
  <c r="B25310" i="2"/>
  <c r="B25311" i="2"/>
  <c r="B25312" i="2"/>
  <c r="B25313" i="2"/>
  <c r="B25314" i="2"/>
  <c r="B25315" i="2"/>
  <c r="B25316" i="2"/>
  <c r="B25317" i="2"/>
  <c r="B25318" i="2"/>
  <c r="B25319" i="2"/>
  <c r="B25320" i="2"/>
  <c r="B25321" i="2"/>
  <c r="B25322" i="2"/>
  <c r="B25323" i="2"/>
  <c r="B25324" i="2"/>
  <c r="B25325" i="2"/>
  <c r="B25326" i="2"/>
  <c r="B25327" i="2"/>
  <c r="B25328" i="2"/>
  <c r="B25329" i="2"/>
  <c r="B25330" i="2"/>
  <c r="B25331" i="2"/>
  <c r="B25332" i="2"/>
  <c r="B25333" i="2"/>
  <c r="B25334" i="2"/>
  <c r="B25335" i="2"/>
  <c r="B25336" i="2"/>
  <c r="B25337" i="2"/>
  <c r="B25338" i="2"/>
  <c r="B25339" i="2"/>
  <c r="B25340" i="2"/>
  <c r="B25341" i="2"/>
  <c r="B25342" i="2"/>
  <c r="B25343" i="2"/>
  <c r="B25344" i="2"/>
  <c r="B25345" i="2"/>
  <c r="B25346" i="2"/>
  <c r="B25347" i="2"/>
  <c r="B25348" i="2"/>
  <c r="B25349" i="2"/>
  <c r="B25350" i="2"/>
  <c r="B25351" i="2"/>
  <c r="B25352" i="2"/>
  <c r="B25353" i="2"/>
  <c r="B25354" i="2"/>
  <c r="B25355" i="2"/>
  <c r="B25356" i="2"/>
  <c r="B25357" i="2"/>
  <c r="B25358" i="2"/>
  <c r="B25359" i="2"/>
  <c r="B25360" i="2"/>
  <c r="B25361" i="2"/>
  <c r="B25362" i="2"/>
  <c r="B25363" i="2"/>
  <c r="B25364" i="2"/>
  <c r="B25365" i="2"/>
  <c r="B25366" i="2"/>
  <c r="B25367" i="2"/>
  <c r="B25368" i="2"/>
  <c r="B25369" i="2"/>
  <c r="B25370" i="2"/>
  <c r="B25371" i="2"/>
  <c r="B25372" i="2"/>
  <c r="B25373" i="2"/>
  <c r="B25374" i="2"/>
  <c r="B25375" i="2"/>
  <c r="B25376" i="2"/>
  <c r="B25377" i="2"/>
  <c r="B25378" i="2"/>
  <c r="B25379" i="2"/>
  <c r="B25380" i="2"/>
  <c r="B25381" i="2"/>
  <c r="B25382" i="2"/>
  <c r="B25383" i="2"/>
  <c r="B25384" i="2"/>
  <c r="B25385" i="2"/>
  <c r="B25386" i="2"/>
  <c r="B25387" i="2"/>
  <c r="B25388" i="2"/>
  <c r="B25389" i="2"/>
  <c r="B25390" i="2"/>
  <c r="B25391" i="2"/>
  <c r="B25392" i="2"/>
  <c r="B25393" i="2"/>
  <c r="B25394" i="2"/>
  <c r="B25395" i="2"/>
  <c r="B25396" i="2"/>
  <c r="B25397" i="2"/>
  <c r="B25398" i="2"/>
  <c r="B25399" i="2"/>
  <c r="B25400" i="2"/>
  <c r="B25401" i="2"/>
  <c r="B25402" i="2"/>
  <c r="B25403" i="2"/>
  <c r="B25404" i="2"/>
  <c r="B25405" i="2"/>
  <c r="B25406" i="2"/>
  <c r="B25407" i="2"/>
  <c r="B25408" i="2"/>
  <c r="B25409" i="2"/>
  <c r="B25410" i="2"/>
  <c r="B25411" i="2"/>
  <c r="B25412" i="2"/>
  <c r="B25413" i="2"/>
  <c r="B25414" i="2"/>
  <c r="B25415" i="2"/>
  <c r="B25416" i="2"/>
  <c r="B25417" i="2"/>
  <c r="B25418" i="2"/>
  <c r="B25419" i="2"/>
  <c r="B25420" i="2"/>
  <c r="B25421" i="2"/>
  <c r="B25422" i="2"/>
  <c r="B25423" i="2"/>
  <c r="B25424" i="2"/>
  <c r="B25425" i="2"/>
  <c r="B25426" i="2"/>
  <c r="B25427" i="2"/>
  <c r="B25428" i="2"/>
  <c r="B25429" i="2"/>
  <c r="B25430" i="2"/>
  <c r="B25431" i="2"/>
  <c r="B25432" i="2"/>
  <c r="B25433" i="2"/>
  <c r="B25434" i="2"/>
  <c r="B25435" i="2"/>
  <c r="B25436" i="2"/>
  <c r="B25437" i="2"/>
  <c r="B25438" i="2"/>
  <c r="B25439" i="2"/>
  <c r="B25440" i="2"/>
  <c r="B25441" i="2"/>
  <c r="B25442" i="2"/>
  <c r="B25443" i="2"/>
  <c r="B25444" i="2"/>
  <c r="B25445" i="2"/>
  <c r="B25446" i="2"/>
  <c r="B25447" i="2"/>
  <c r="B25448" i="2"/>
  <c r="B25449" i="2"/>
  <c r="B25450" i="2"/>
  <c r="B25451" i="2"/>
  <c r="B25452" i="2"/>
  <c r="B25453" i="2"/>
  <c r="B25454" i="2"/>
  <c r="B25455" i="2"/>
  <c r="B25456" i="2"/>
  <c r="B25457" i="2"/>
  <c r="B25458" i="2"/>
  <c r="B25459" i="2"/>
  <c r="B25460" i="2"/>
  <c r="B25461" i="2"/>
  <c r="B25462" i="2"/>
  <c r="B25463" i="2"/>
  <c r="B25464" i="2"/>
  <c r="B25465" i="2"/>
  <c r="B25466" i="2"/>
  <c r="B25467" i="2"/>
  <c r="B25468" i="2"/>
  <c r="B25469" i="2"/>
  <c r="B25470" i="2"/>
  <c r="B25471" i="2"/>
  <c r="B25472" i="2"/>
  <c r="B25473" i="2"/>
  <c r="B25474" i="2"/>
  <c r="B25475" i="2"/>
  <c r="B25476" i="2"/>
  <c r="B25477" i="2"/>
  <c r="B25478" i="2"/>
  <c r="B25479" i="2"/>
  <c r="B25480" i="2"/>
  <c r="B25481" i="2"/>
  <c r="B25482" i="2"/>
  <c r="B25483" i="2"/>
  <c r="B25484" i="2"/>
  <c r="B25485" i="2"/>
  <c r="B25486" i="2"/>
  <c r="B25487" i="2"/>
  <c r="B25488" i="2"/>
  <c r="B25489" i="2"/>
  <c r="B25490" i="2"/>
  <c r="B25491" i="2"/>
  <c r="B25492" i="2"/>
  <c r="B25493" i="2"/>
  <c r="B25494" i="2"/>
  <c r="B25495" i="2"/>
  <c r="B25496" i="2"/>
  <c r="B25497" i="2"/>
  <c r="B25498" i="2"/>
  <c r="B25499" i="2"/>
  <c r="B25500" i="2"/>
  <c r="B25501" i="2"/>
  <c r="B25502" i="2"/>
  <c r="B25503" i="2"/>
  <c r="B25504" i="2"/>
  <c r="B25505" i="2"/>
  <c r="B25506" i="2"/>
  <c r="B25507" i="2"/>
  <c r="B25508" i="2"/>
  <c r="B25509" i="2"/>
  <c r="B25510" i="2"/>
  <c r="B25511" i="2"/>
  <c r="B25512" i="2"/>
  <c r="B25513" i="2"/>
  <c r="B25514" i="2"/>
  <c r="B25515" i="2"/>
  <c r="B25516" i="2"/>
  <c r="B25517" i="2"/>
  <c r="B25518" i="2"/>
  <c r="B25519" i="2"/>
  <c r="B25520" i="2"/>
  <c r="B25521" i="2"/>
  <c r="B25522" i="2"/>
  <c r="B25523" i="2"/>
  <c r="B25524" i="2"/>
  <c r="B25525" i="2"/>
  <c r="B25526" i="2"/>
  <c r="B25527" i="2"/>
  <c r="B25528" i="2"/>
  <c r="B25529" i="2"/>
  <c r="B25530" i="2"/>
  <c r="B25531" i="2"/>
  <c r="B25532" i="2"/>
  <c r="B25533" i="2"/>
  <c r="B25534" i="2"/>
  <c r="B25535" i="2"/>
  <c r="B25536" i="2"/>
  <c r="B25537" i="2"/>
  <c r="B25538" i="2"/>
  <c r="B25539" i="2"/>
  <c r="B25540" i="2"/>
  <c r="B25541" i="2"/>
  <c r="B25542" i="2"/>
  <c r="B25543" i="2"/>
  <c r="B25544" i="2"/>
  <c r="B25545" i="2"/>
  <c r="B25546" i="2"/>
  <c r="B25547" i="2"/>
  <c r="B25548" i="2"/>
  <c r="B25549" i="2"/>
  <c r="B25550" i="2"/>
  <c r="B25551" i="2"/>
  <c r="B25552" i="2"/>
  <c r="B25553" i="2"/>
  <c r="B25554" i="2"/>
  <c r="B25555" i="2"/>
  <c r="B25556" i="2"/>
  <c r="B25557" i="2"/>
  <c r="B25558" i="2"/>
  <c r="B25559" i="2"/>
  <c r="B25560" i="2"/>
  <c r="B25561" i="2"/>
  <c r="B25562" i="2"/>
  <c r="B25563" i="2"/>
  <c r="B25564" i="2"/>
  <c r="B25565" i="2"/>
  <c r="B25566" i="2"/>
  <c r="B25567" i="2"/>
  <c r="B25568" i="2"/>
  <c r="B25569" i="2"/>
  <c r="B25570" i="2"/>
  <c r="B25571" i="2"/>
  <c r="B25572" i="2"/>
  <c r="B25573" i="2"/>
  <c r="B25574" i="2"/>
  <c r="B25575" i="2"/>
  <c r="B25576" i="2"/>
  <c r="B25577" i="2"/>
  <c r="B25578" i="2"/>
  <c r="B25579" i="2"/>
  <c r="B25580" i="2"/>
  <c r="B25581" i="2"/>
  <c r="B25582" i="2"/>
  <c r="B25583" i="2"/>
  <c r="B25584" i="2"/>
  <c r="B25585" i="2"/>
  <c r="B25586" i="2"/>
  <c r="B25587" i="2"/>
  <c r="B25588" i="2"/>
  <c r="B25589" i="2"/>
  <c r="B25590" i="2"/>
  <c r="B25591" i="2"/>
  <c r="B25592" i="2"/>
  <c r="B25593" i="2"/>
  <c r="B25594" i="2"/>
  <c r="B25595" i="2"/>
  <c r="B25596" i="2"/>
  <c r="B25597" i="2"/>
  <c r="B25598" i="2"/>
  <c r="B25599" i="2"/>
  <c r="B25600" i="2"/>
  <c r="B25601" i="2"/>
  <c r="B25602" i="2"/>
  <c r="B25603" i="2"/>
  <c r="B25604" i="2"/>
  <c r="B25605" i="2"/>
  <c r="B25606" i="2"/>
  <c r="B25607" i="2"/>
  <c r="B25608" i="2"/>
  <c r="B25609" i="2"/>
  <c r="B25610" i="2"/>
  <c r="B25611" i="2"/>
  <c r="B25612" i="2"/>
  <c r="B25613" i="2"/>
  <c r="B25614" i="2"/>
  <c r="B25615" i="2"/>
  <c r="B25616" i="2"/>
  <c r="B25617" i="2"/>
  <c r="B25618" i="2"/>
  <c r="B25619" i="2"/>
  <c r="B25620" i="2"/>
  <c r="B25621" i="2"/>
  <c r="B25622" i="2"/>
  <c r="B25623" i="2"/>
  <c r="B25624" i="2"/>
  <c r="B25625" i="2"/>
  <c r="B25626" i="2"/>
  <c r="B25627" i="2"/>
  <c r="B25628" i="2"/>
  <c r="B25629" i="2"/>
  <c r="B25630" i="2"/>
  <c r="B25631" i="2"/>
  <c r="B25632" i="2"/>
  <c r="B25633" i="2"/>
  <c r="B25634" i="2"/>
  <c r="B25635" i="2"/>
  <c r="B25636" i="2"/>
  <c r="B25637" i="2"/>
  <c r="B25638" i="2"/>
  <c r="B25639" i="2"/>
  <c r="B25640" i="2"/>
  <c r="B25641" i="2"/>
  <c r="B25642" i="2"/>
  <c r="B25643" i="2"/>
  <c r="B25644" i="2"/>
  <c r="B25645" i="2"/>
  <c r="B25646" i="2"/>
  <c r="B25647" i="2"/>
  <c r="B25648" i="2"/>
  <c r="B25649" i="2"/>
  <c r="B25650" i="2"/>
  <c r="B25651" i="2"/>
  <c r="B25652" i="2"/>
  <c r="B25653" i="2"/>
  <c r="B25654" i="2"/>
  <c r="B25655" i="2"/>
  <c r="B25656" i="2"/>
  <c r="B25657" i="2"/>
  <c r="B25658" i="2"/>
  <c r="B25659" i="2"/>
  <c r="B25660" i="2"/>
  <c r="B25661" i="2"/>
  <c r="B25662" i="2"/>
  <c r="B25663" i="2"/>
  <c r="B25664" i="2"/>
  <c r="B25665" i="2"/>
  <c r="B25666" i="2"/>
  <c r="B25667" i="2"/>
  <c r="B25668" i="2"/>
  <c r="B25669" i="2"/>
  <c r="B25670" i="2"/>
  <c r="B25671" i="2"/>
  <c r="B25672" i="2"/>
  <c r="B25673" i="2"/>
  <c r="B25674" i="2"/>
  <c r="B25675" i="2"/>
  <c r="B25676" i="2"/>
  <c r="B25677" i="2"/>
  <c r="B25678" i="2"/>
  <c r="B25679" i="2"/>
  <c r="B25680" i="2"/>
  <c r="B25681" i="2"/>
  <c r="B25682" i="2"/>
  <c r="B25683" i="2"/>
  <c r="B25684" i="2"/>
  <c r="B25685" i="2"/>
  <c r="B25686" i="2"/>
  <c r="B25687" i="2"/>
  <c r="B25688" i="2"/>
  <c r="B25689" i="2"/>
  <c r="B25690" i="2"/>
  <c r="B25691" i="2"/>
  <c r="B25692" i="2"/>
  <c r="B25693" i="2"/>
  <c r="B25694" i="2"/>
  <c r="B25695" i="2"/>
  <c r="B25696" i="2"/>
  <c r="B25697" i="2"/>
  <c r="B25698" i="2"/>
  <c r="B25699" i="2"/>
  <c r="B25700" i="2"/>
  <c r="B25701" i="2"/>
  <c r="B25702" i="2"/>
  <c r="B25703" i="2"/>
  <c r="B25704" i="2"/>
  <c r="B25705" i="2"/>
  <c r="B25706" i="2"/>
  <c r="B25707" i="2"/>
  <c r="B25708" i="2"/>
  <c r="B25709" i="2"/>
  <c r="B25710" i="2"/>
  <c r="B25711" i="2"/>
  <c r="B25712" i="2"/>
  <c r="B25713" i="2"/>
  <c r="B25714" i="2"/>
  <c r="B25715" i="2"/>
  <c r="B25716" i="2"/>
  <c r="B25717" i="2"/>
  <c r="B25718" i="2"/>
  <c r="B25719" i="2"/>
  <c r="B25720" i="2"/>
  <c r="B25721" i="2"/>
  <c r="B25722" i="2"/>
  <c r="B25723" i="2"/>
  <c r="B25724" i="2"/>
  <c r="B25725" i="2"/>
  <c r="B25726" i="2"/>
  <c r="B25727" i="2"/>
  <c r="B25728" i="2"/>
  <c r="B25729" i="2"/>
  <c r="B25730" i="2"/>
  <c r="B25731" i="2"/>
  <c r="B25732" i="2"/>
  <c r="B25733" i="2"/>
  <c r="B25734" i="2"/>
  <c r="B25735" i="2"/>
  <c r="B25736" i="2"/>
  <c r="B25737" i="2"/>
  <c r="B25738" i="2"/>
  <c r="B25739" i="2"/>
  <c r="B25740" i="2"/>
  <c r="B25741" i="2"/>
  <c r="B25742" i="2"/>
  <c r="B25743" i="2"/>
  <c r="B25744" i="2"/>
  <c r="B25745" i="2"/>
  <c r="B25746" i="2"/>
  <c r="B25747" i="2"/>
  <c r="B25748" i="2"/>
  <c r="B25749" i="2"/>
  <c r="B25750" i="2"/>
  <c r="B25751" i="2"/>
  <c r="B25752" i="2"/>
  <c r="B25753" i="2"/>
  <c r="B25754" i="2"/>
  <c r="B25755" i="2"/>
  <c r="B25756" i="2"/>
  <c r="B25757" i="2"/>
  <c r="B25758" i="2"/>
  <c r="B25759" i="2"/>
  <c r="B25760" i="2"/>
  <c r="B25761" i="2"/>
  <c r="B25762" i="2"/>
  <c r="B25763" i="2"/>
  <c r="B25764" i="2"/>
  <c r="B25765" i="2"/>
  <c r="B25766" i="2"/>
  <c r="B25767" i="2"/>
  <c r="B25768" i="2"/>
  <c r="B25769" i="2"/>
  <c r="B25770" i="2"/>
  <c r="B25771" i="2"/>
  <c r="B25772" i="2"/>
  <c r="B25773" i="2"/>
  <c r="B25774" i="2"/>
  <c r="B25775" i="2"/>
  <c r="B25776" i="2"/>
  <c r="B25777" i="2"/>
  <c r="B25778" i="2"/>
  <c r="B25779" i="2"/>
  <c r="B25780" i="2"/>
  <c r="B25781" i="2"/>
  <c r="B25782" i="2"/>
  <c r="B25783" i="2"/>
  <c r="B25784" i="2"/>
  <c r="B25785" i="2"/>
  <c r="B25786" i="2"/>
  <c r="B25787" i="2"/>
  <c r="B25788" i="2"/>
  <c r="B25789" i="2"/>
  <c r="B25790" i="2"/>
  <c r="B25791" i="2"/>
  <c r="B25792" i="2"/>
  <c r="B25793" i="2"/>
  <c r="B25794" i="2"/>
  <c r="B25795" i="2"/>
  <c r="B25796" i="2"/>
  <c r="B25797" i="2"/>
  <c r="B25798" i="2"/>
  <c r="B25799" i="2"/>
  <c r="B25800" i="2"/>
  <c r="B25801" i="2"/>
  <c r="B25802" i="2"/>
  <c r="B25803" i="2"/>
  <c r="B25804" i="2"/>
  <c r="B25805" i="2"/>
  <c r="B25806" i="2"/>
  <c r="B25807" i="2"/>
  <c r="B25808" i="2"/>
  <c r="B25809" i="2"/>
  <c r="B2" i="2"/>
  <c r="G4" i="1"/>
  <c r="G5" i="1"/>
  <c r="G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3" i="1"/>
  <c r="G2" i="1"/>
</calcChain>
</file>

<file path=xl/sharedStrings.xml><?xml version="1.0" encoding="utf-8"?>
<sst xmlns="http://schemas.openxmlformats.org/spreadsheetml/2006/main" count="70" uniqueCount="38">
  <si>
    <t>Région</t>
  </si>
  <si>
    <t>Arrêt prévu</t>
  </si>
  <si>
    <t>Commune</t>
  </si>
  <si>
    <t>Département</t>
  </si>
  <si>
    <t>Capacité installée (MW)</t>
  </si>
  <si>
    <t>Loire-Atlantique</t>
  </si>
  <si>
    <t>Bouches-du-Rhône</t>
  </si>
  <si>
    <t>Moselle</t>
  </si>
  <si>
    <t>Primaire</t>
  </si>
  <si>
    <t>Charbon</t>
  </si>
  <si>
    <t>Nord</t>
  </si>
  <si>
    <t>Blénod les Pont à Mousson-2</t>
  </si>
  <si>
    <t>Meurthe et Moselle</t>
  </si>
  <si>
    <t>Le Havre-1</t>
  </si>
  <si>
    <t>Le Havre-2</t>
  </si>
  <si>
    <t>Le Havre-4</t>
  </si>
  <si>
    <t>Seine Maritime</t>
  </si>
  <si>
    <t>Le Havre-5</t>
  </si>
  <si>
    <t>Saône et Loire</t>
  </si>
  <si>
    <t>La Maxe-1</t>
  </si>
  <si>
    <t>La Maxe-2</t>
  </si>
  <si>
    <t>Val de Marne</t>
  </si>
  <si>
    <t>https://fr.wikipedia.org/wiki/Liste_des_centrales_thermiques_%C3%A0_flamme_en_France#cite_note-12</t>
  </si>
  <si>
    <t>Fioul</t>
  </si>
  <si>
    <t>Blénod les Pont à Mousson-3</t>
  </si>
  <si>
    <t>Blénod les Pont à Mousson-4</t>
  </si>
  <si>
    <t>Bouchain-1</t>
  </si>
  <si>
    <t>Hornaing-3</t>
  </si>
  <si>
    <t>Montceau les Mines-3</t>
  </si>
  <si>
    <t>Cordemais-4</t>
  </si>
  <si>
    <t>Cordemais-5</t>
  </si>
  <si>
    <t>Meyreuil et Gardanne-5</t>
  </si>
  <si>
    <t>Saint-Avold et Carling-6</t>
  </si>
  <si>
    <t>Meyreuil-4</t>
  </si>
  <si>
    <t>Vitry sur Seine-3</t>
  </si>
  <si>
    <t>Vitry sur Seine-4</t>
  </si>
  <si>
    <t>Dates</t>
  </si>
  <si>
    <t>Capa_thermique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</si>
</sst>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I23" sqref="I23"/>
    </sheetView>
  </sheetViews>
  <sheetFormatPr baseColWidth="10" defaultColWidth="9.140625" defaultRowHeight="15" x14ac:dyDescent="0.25"/>
  <cols>
    <col min="3" max="3" width="28.42578125" customWidth="1"/>
    <col min="4" max="4" width="18.7109375" bestFit="1" customWidth="1"/>
    <col min="6" max="6" width="10.7109375" bestFit="1" customWidth="1"/>
    <col min="7" max="7" width="15.85546875" customWidth="1"/>
  </cols>
  <sheetData>
    <row r="1" spans="1:8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1</v>
      </c>
      <c r="H1" t="s">
        <v>22</v>
      </c>
    </row>
    <row r="2" spans="1:8" x14ac:dyDescent="0.25">
      <c r="F2" s="1">
        <v>41274</v>
      </c>
      <c r="G2">
        <f>SUM(E2:E21)</f>
        <v>6698</v>
      </c>
    </row>
    <row r="3" spans="1:8" x14ac:dyDescent="0.25">
      <c r="B3" t="s">
        <v>9</v>
      </c>
      <c r="C3" t="s">
        <v>13</v>
      </c>
      <c r="D3" t="s">
        <v>16</v>
      </c>
      <c r="E3">
        <v>250</v>
      </c>
      <c r="F3" s="1">
        <v>41341</v>
      </c>
      <c r="G3">
        <f>G2-E3</f>
        <v>6448</v>
      </c>
    </row>
    <row r="4" spans="1:8" x14ac:dyDescent="0.25">
      <c r="B4" t="s">
        <v>9</v>
      </c>
      <c r="C4" t="s">
        <v>27</v>
      </c>
      <c r="D4" t="s">
        <v>10</v>
      </c>
      <c r="E4">
        <v>235</v>
      </c>
      <c r="F4" s="1">
        <v>41365</v>
      </c>
      <c r="G4">
        <f t="shared" ref="G4:G23" si="0">G3-E4</f>
        <v>6213</v>
      </c>
    </row>
    <row r="5" spans="1:8" x14ac:dyDescent="0.25">
      <c r="B5" t="s">
        <v>9</v>
      </c>
      <c r="C5" t="s">
        <v>33</v>
      </c>
      <c r="D5" t="s">
        <v>6</v>
      </c>
      <c r="E5">
        <v>230</v>
      </c>
      <c r="F5" s="1">
        <v>41365</v>
      </c>
      <c r="G5">
        <f t="shared" si="0"/>
        <v>5983</v>
      </c>
    </row>
    <row r="6" spans="1:8" x14ac:dyDescent="0.25">
      <c r="B6" t="s">
        <v>9</v>
      </c>
      <c r="C6" t="s">
        <v>11</v>
      </c>
      <c r="D6" t="s">
        <v>12</v>
      </c>
      <c r="E6">
        <v>250</v>
      </c>
      <c r="F6" s="1">
        <v>41411</v>
      </c>
      <c r="G6">
        <f t="shared" si="0"/>
        <v>5733</v>
      </c>
    </row>
    <row r="7" spans="1:8" x14ac:dyDescent="0.25">
      <c r="B7" t="s">
        <v>9</v>
      </c>
      <c r="C7" t="s">
        <v>14</v>
      </c>
      <c r="D7" t="s">
        <v>16</v>
      </c>
      <c r="E7">
        <v>600</v>
      </c>
      <c r="F7" s="1">
        <v>41456</v>
      </c>
      <c r="G7">
        <f t="shared" si="0"/>
        <v>5133</v>
      </c>
    </row>
    <row r="8" spans="1:8" x14ac:dyDescent="0.25">
      <c r="B8" t="s">
        <v>9</v>
      </c>
      <c r="C8" t="s">
        <v>15</v>
      </c>
      <c r="D8" t="s">
        <v>16</v>
      </c>
      <c r="E8">
        <v>125</v>
      </c>
      <c r="F8" s="1">
        <v>41713</v>
      </c>
      <c r="G8">
        <f t="shared" si="0"/>
        <v>5008</v>
      </c>
    </row>
    <row r="9" spans="1:8" x14ac:dyDescent="0.25">
      <c r="B9" t="s">
        <v>9</v>
      </c>
      <c r="C9" t="s">
        <v>28</v>
      </c>
      <c r="D9" t="s">
        <v>18</v>
      </c>
      <c r="E9">
        <v>245</v>
      </c>
      <c r="F9" s="1">
        <v>41730</v>
      </c>
      <c r="G9">
        <f t="shared" si="0"/>
        <v>4763</v>
      </c>
    </row>
    <row r="10" spans="1:8" x14ac:dyDescent="0.25">
      <c r="B10" t="s">
        <v>9</v>
      </c>
      <c r="C10" t="s">
        <v>24</v>
      </c>
      <c r="D10" t="s">
        <v>12</v>
      </c>
      <c r="E10">
        <v>250</v>
      </c>
      <c r="F10" s="1">
        <v>41739</v>
      </c>
      <c r="G10">
        <f t="shared" si="0"/>
        <v>4513</v>
      </c>
    </row>
    <row r="11" spans="1:8" x14ac:dyDescent="0.25">
      <c r="B11" t="s">
        <v>9</v>
      </c>
      <c r="C11" t="s">
        <v>25</v>
      </c>
      <c r="D11" t="s">
        <v>12</v>
      </c>
      <c r="E11">
        <v>250</v>
      </c>
      <c r="F11" s="1">
        <v>41746</v>
      </c>
      <c r="G11">
        <f t="shared" si="0"/>
        <v>4263</v>
      </c>
    </row>
    <row r="12" spans="1:8" x14ac:dyDescent="0.25">
      <c r="B12" t="s">
        <v>9</v>
      </c>
      <c r="C12" t="s">
        <v>19</v>
      </c>
      <c r="D12" t="s">
        <v>7</v>
      </c>
      <c r="E12">
        <v>250</v>
      </c>
      <c r="F12" s="1">
        <v>42095</v>
      </c>
      <c r="G12">
        <f t="shared" si="0"/>
        <v>4013</v>
      </c>
    </row>
    <row r="13" spans="1:8" x14ac:dyDescent="0.25">
      <c r="B13" t="s">
        <v>9</v>
      </c>
      <c r="C13" t="s">
        <v>34</v>
      </c>
      <c r="D13" t="s">
        <v>21</v>
      </c>
      <c r="E13">
        <v>250</v>
      </c>
      <c r="F13" s="1">
        <v>42097</v>
      </c>
      <c r="G13">
        <f t="shared" si="0"/>
        <v>3763</v>
      </c>
    </row>
    <row r="14" spans="1:8" x14ac:dyDescent="0.25">
      <c r="B14" t="s">
        <v>9</v>
      </c>
      <c r="C14" t="s">
        <v>20</v>
      </c>
      <c r="D14" t="s">
        <v>7</v>
      </c>
      <c r="E14">
        <v>250</v>
      </c>
      <c r="F14" s="1">
        <v>42103</v>
      </c>
      <c r="G14">
        <f t="shared" si="0"/>
        <v>3513</v>
      </c>
    </row>
    <row r="15" spans="1:8" x14ac:dyDescent="0.25">
      <c r="B15" t="s">
        <v>9</v>
      </c>
      <c r="C15" t="s">
        <v>26</v>
      </c>
      <c r="D15" t="s">
        <v>10</v>
      </c>
      <c r="E15">
        <v>250</v>
      </c>
      <c r="F15" s="1">
        <v>42109</v>
      </c>
      <c r="G15">
        <f t="shared" si="0"/>
        <v>3263</v>
      </c>
    </row>
    <row r="16" spans="1:8" x14ac:dyDescent="0.25">
      <c r="B16" t="s">
        <v>9</v>
      </c>
      <c r="C16" t="s">
        <v>35</v>
      </c>
      <c r="D16" t="s">
        <v>21</v>
      </c>
      <c r="E16">
        <v>250</v>
      </c>
      <c r="F16" s="1">
        <v>42117</v>
      </c>
      <c r="G16">
        <f t="shared" si="0"/>
        <v>3013</v>
      </c>
    </row>
    <row r="17" spans="2:7" x14ac:dyDescent="0.25">
      <c r="B17" t="s">
        <v>9</v>
      </c>
      <c r="C17" t="s">
        <v>15</v>
      </c>
      <c r="D17" t="s">
        <v>16</v>
      </c>
      <c r="E17">
        <v>600</v>
      </c>
      <c r="F17" s="1">
        <v>44265</v>
      </c>
      <c r="G17">
        <f t="shared" si="0"/>
        <v>2413</v>
      </c>
    </row>
    <row r="18" spans="2:7" x14ac:dyDescent="0.25">
      <c r="B18" t="s">
        <v>9</v>
      </c>
      <c r="C18" t="s">
        <v>29</v>
      </c>
      <c r="D18" t="s">
        <v>5</v>
      </c>
      <c r="E18">
        <v>600</v>
      </c>
    </row>
    <row r="19" spans="2:7" x14ac:dyDescent="0.25">
      <c r="B19" t="s">
        <v>9</v>
      </c>
      <c r="C19" t="s">
        <v>30</v>
      </c>
      <c r="D19" t="s">
        <v>5</v>
      </c>
      <c r="E19">
        <v>600</v>
      </c>
    </row>
    <row r="20" spans="2:7" x14ac:dyDescent="0.25">
      <c r="B20" t="s">
        <v>9</v>
      </c>
      <c r="C20" t="s">
        <v>31</v>
      </c>
      <c r="D20" t="s">
        <v>6</v>
      </c>
      <c r="E20">
        <v>595</v>
      </c>
    </row>
    <row r="21" spans="2:7" x14ac:dyDescent="0.25">
      <c r="B21" t="s">
        <v>9</v>
      </c>
      <c r="C21" t="s">
        <v>32</v>
      </c>
      <c r="D21" t="s">
        <v>7</v>
      </c>
      <c r="E21">
        <v>618</v>
      </c>
    </row>
    <row r="22" spans="2:7" x14ac:dyDescent="0.25">
      <c r="B22" s="2" t="s">
        <v>9</v>
      </c>
      <c r="C22" s="2" t="s">
        <v>17</v>
      </c>
      <c r="D22" s="2" t="s">
        <v>16</v>
      </c>
      <c r="E22" s="2">
        <v>330</v>
      </c>
      <c r="F22" s="2"/>
    </row>
    <row r="23" spans="2:7" x14ac:dyDescent="0.25">
      <c r="B23" t="s">
        <v>23</v>
      </c>
    </row>
  </sheetData>
  <sortState xmlns:xlrd2="http://schemas.microsoft.com/office/spreadsheetml/2017/richdata2" ref="A3:H22">
    <sortCondition ref="F3:F2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FC31E-72C4-4A08-B9EE-C49F10046906}">
  <dimension ref="A1:B25809"/>
  <sheetViews>
    <sheetView tabSelected="1" topLeftCell="A25773" workbookViewId="0">
      <selection activeCell="B25809" sqref="B25809"/>
    </sheetView>
  </sheetViews>
  <sheetFormatPr baseColWidth="10" defaultRowHeight="15" x14ac:dyDescent="0.25"/>
  <cols>
    <col min="1" max="1" width="17.5703125" customWidth="1"/>
  </cols>
  <sheetData>
    <row r="1" spans="1:2" x14ac:dyDescent="0.25">
      <c r="A1" t="s">
        <v>36</v>
      </c>
      <c r="B1" t="s">
        <v>37</v>
      </c>
    </row>
    <row r="2" spans="1:2" x14ac:dyDescent="0.25">
      <c r="A2" s="3">
        <v>41275</v>
      </c>
      <c r="B2">
        <f>VLOOKUP(A2,Sheet1!F:G,2,TRUE)</f>
        <v>6698</v>
      </c>
    </row>
    <row r="3" spans="1:2" x14ac:dyDescent="0.25">
      <c r="A3" s="3">
        <v>41275.125</v>
      </c>
      <c r="B3">
        <f>VLOOKUP(A3,Sheet1!F:G,2,TRUE)</f>
        <v>6698</v>
      </c>
    </row>
    <row r="4" spans="1:2" x14ac:dyDescent="0.25">
      <c r="A4" s="3">
        <v>41275.25</v>
      </c>
      <c r="B4">
        <f>VLOOKUP(A4,Sheet1!F:G,2,TRUE)</f>
        <v>6698</v>
      </c>
    </row>
    <row r="5" spans="1:2" x14ac:dyDescent="0.25">
      <c r="A5" s="3">
        <v>41275.375</v>
      </c>
      <c r="B5">
        <f>VLOOKUP(A5,Sheet1!F:G,2,TRUE)</f>
        <v>6698</v>
      </c>
    </row>
    <row r="6" spans="1:2" x14ac:dyDescent="0.25">
      <c r="A6" s="3">
        <v>41275.5</v>
      </c>
      <c r="B6">
        <f>VLOOKUP(A6,Sheet1!F:G,2,TRUE)</f>
        <v>6698</v>
      </c>
    </row>
    <row r="7" spans="1:2" x14ac:dyDescent="0.25">
      <c r="A7" s="3">
        <v>41275.625</v>
      </c>
      <c r="B7">
        <f>VLOOKUP(A7,Sheet1!F:G,2,TRUE)</f>
        <v>6698</v>
      </c>
    </row>
    <row r="8" spans="1:2" x14ac:dyDescent="0.25">
      <c r="A8" s="3">
        <v>41275.75</v>
      </c>
      <c r="B8">
        <f>VLOOKUP(A8,Sheet1!F:G,2,TRUE)</f>
        <v>6698</v>
      </c>
    </row>
    <row r="9" spans="1:2" x14ac:dyDescent="0.25">
      <c r="A9" s="3">
        <v>41275.875</v>
      </c>
      <c r="B9">
        <f>VLOOKUP(A9,Sheet1!F:G,2,TRUE)</f>
        <v>6698</v>
      </c>
    </row>
    <row r="10" spans="1:2" x14ac:dyDescent="0.25">
      <c r="A10" s="3">
        <v>41276</v>
      </c>
      <c r="B10">
        <f>VLOOKUP(A10,Sheet1!F:G,2,TRUE)</f>
        <v>6698</v>
      </c>
    </row>
    <row r="11" spans="1:2" x14ac:dyDescent="0.25">
      <c r="A11" s="3">
        <v>41276.125</v>
      </c>
      <c r="B11">
        <f>VLOOKUP(A11,Sheet1!F:G,2,TRUE)</f>
        <v>6698</v>
      </c>
    </row>
    <row r="12" spans="1:2" x14ac:dyDescent="0.25">
      <c r="A12" s="3">
        <v>41276.25</v>
      </c>
      <c r="B12">
        <f>VLOOKUP(A12,Sheet1!F:G,2,TRUE)</f>
        <v>6698</v>
      </c>
    </row>
    <row r="13" spans="1:2" x14ac:dyDescent="0.25">
      <c r="A13" s="3">
        <v>41276.375</v>
      </c>
      <c r="B13">
        <f>VLOOKUP(A13,Sheet1!F:G,2,TRUE)</f>
        <v>6698</v>
      </c>
    </row>
    <row r="14" spans="1:2" x14ac:dyDescent="0.25">
      <c r="A14" s="3">
        <v>41276.5</v>
      </c>
      <c r="B14">
        <f>VLOOKUP(A14,Sheet1!F:G,2,TRUE)</f>
        <v>6698</v>
      </c>
    </row>
    <row r="15" spans="1:2" x14ac:dyDescent="0.25">
      <c r="A15" s="3">
        <v>41276.625</v>
      </c>
      <c r="B15">
        <f>VLOOKUP(A15,Sheet1!F:G,2,TRUE)</f>
        <v>6698</v>
      </c>
    </row>
    <row r="16" spans="1:2" x14ac:dyDescent="0.25">
      <c r="A16" s="3">
        <v>41276.75</v>
      </c>
      <c r="B16">
        <f>VLOOKUP(A16,Sheet1!F:G,2,TRUE)</f>
        <v>6698</v>
      </c>
    </row>
    <row r="17" spans="1:2" x14ac:dyDescent="0.25">
      <c r="A17" s="3">
        <v>41276.875</v>
      </c>
      <c r="B17">
        <f>VLOOKUP(A17,Sheet1!F:G,2,TRUE)</f>
        <v>6698</v>
      </c>
    </row>
    <row r="18" spans="1:2" x14ac:dyDescent="0.25">
      <c r="A18" s="3">
        <v>41277</v>
      </c>
      <c r="B18">
        <f>VLOOKUP(A18,Sheet1!F:G,2,TRUE)</f>
        <v>6698</v>
      </c>
    </row>
    <row r="19" spans="1:2" x14ac:dyDescent="0.25">
      <c r="A19" s="3">
        <v>41277.125</v>
      </c>
      <c r="B19">
        <f>VLOOKUP(A19,Sheet1!F:G,2,TRUE)</f>
        <v>6698</v>
      </c>
    </row>
    <row r="20" spans="1:2" x14ac:dyDescent="0.25">
      <c r="A20" s="3">
        <v>41277.25</v>
      </c>
      <c r="B20">
        <f>VLOOKUP(A20,Sheet1!F:G,2,TRUE)</f>
        <v>6698</v>
      </c>
    </row>
    <row r="21" spans="1:2" x14ac:dyDescent="0.25">
      <c r="A21" s="3">
        <v>41277.375</v>
      </c>
      <c r="B21">
        <f>VLOOKUP(A21,Sheet1!F:G,2,TRUE)</f>
        <v>6698</v>
      </c>
    </row>
    <row r="22" spans="1:2" x14ac:dyDescent="0.25">
      <c r="A22" s="3">
        <v>41277.5</v>
      </c>
      <c r="B22">
        <f>VLOOKUP(A22,Sheet1!F:G,2,TRUE)</f>
        <v>6698</v>
      </c>
    </row>
    <row r="23" spans="1:2" x14ac:dyDescent="0.25">
      <c r="A23" s="3">
        <v>41277.625</v>
      </c>
      <c r="B23">
        <f>VLOOKUP(A23,Sheet1!F:G,2,TRUE)</f>
        <v>6698</v>
      </c>
    </row>
    <row r="24" spans="1:2" x14ac:dyDescent="0.25">
      <c r="A24" s="3">
        <v>41277.75</v>
      </c>
      <c r="B24">
        <f>VLOOKUP(A24,Sheet1!F:G,2,TRUE)</f>
        <v>6698</v>
      </c>
    </row>
    <row r="25" spans="1:2" x14ac:dyDescent="0.25">
      <c r="A25" s="3">
        <v>41277.875</v>
      </c>
      <c r="B25">
        <f>VLOOKUP(A25,Sheet1!F:G,2,TRUE)</f>
        <v>6698</v>
      </c>
    </row>
    <row r="26" spans="1:2" x14ac:dyDescent="0.25">
      <c r="A26" s="3">
        <v>41278</v>
      </c>
      <c r="B26">
        <f>VLOOKUP(A26,Sheet1!F:G,2,TRUE)</f>
        <v>6698</v>
      </c>
    </row>
    <row r="27" spans="1:2" x14ac:dyDescent="0.25">
      <c r="A27" s="3">
        <v>41278.125</v>
      </c>
      <c r="B27">
        <f>VLOOKUP(A27,Sheet1!F:G,2,TRUE)</f>
        <v>6698</v>
      </c>
    </row>
    <row r="28" spans="1:2" x14ac:dyDescent="0.25">
      <c r="A28" s="3">
        <v>41278.25</v>
      </c>
      <c r="B28">
        <f>VLOOKUP(A28,Sheet1!F:G,2,TRUE)</f>
        <v>6698</v>
      </c>
    </row>
    <row r="29" spans="1:2" x14ac:dyDescent="0.25">
      <c r="A29" s="3">
        <v>41278.375</v>
      </c>
      <c r="B29">
        <f>VLOOKUP(A29,Sheet1!F:G,2,TRUE)</f>
        <v>6698</v>
      </c>
    </row>
    <row r="30" spans="1:2" x14ac:dyDescent="0.25">
      <c r="A30" s="3">
        <v>41278.5</v>
      </c>
      <c r="B30">
        <f>VLOOKUP(A30,Sheet1!F:G,2,TRUE)</f>
        <v>6698</v>
      </c>
    </row>
    <row r="31" spans="1:2" x14ac:dyDescent="0.25">
      <c r="A31" s="3">
        <v>41278.625</v>
      </c>
      <c r="B31">
        <f>VLOOKUP(A31,Sheet1!F:G,2,TRUE)</f>
        <v>6698</v>
      </c>
    </row>
    <row r="32" spans="1:2" x14ac:dyDescent="0.25">
      <c r="A32" s="3">
        <v>41278.75</v>
      </c>
      <c r="B32">
        <f>VLOOKUP(A32,Sheet1!F:G,2,TRUE)</f>
        <v>6698</v>
      </c>
    </row>
    <row r="33" spans="1:2" x14ac:dyDescent="0.25">
      <c r="A33" s="3">
        <v>41278.875</v>
      </c>
      <c r="B33">
        <f>VLOOKUP(A33,Sheet1!F:G,2,TRUE)</f>
        <v>6698</v>
      </c>
    </row>
    <row r="34" spans="1:2" x14ac:dyDescent="0.25">
      <c r="A34" s="3">
        <v>41279</v>
      </c>
      <c r="B34">
        <f>VLOOKUP(A34,Sheet1!F:G,2,TRUE)</f>
        <v>6698</v>
      </c>
    </row>
    <row r="35" spans="1:2" x14ac:dyDescent="0.25">
      <c r="A35" s="3">
        <v>41279.125</v>
      </c>
      <c r="B35">
        <f>VLOOKUP(A35,Sheet1!F:G,2,TRUE)</f>
        <v>6698</v>
      </c>
    </row>
    <row r="36" spans="1:2" x14ac:dyDescent="0.25">
      <c r="A36" s="3">
        <v>41279.25</v>
      </c>
      <c r="B36">
        <f>VLOOKUP(A36,Sheet1!F:G,2,TRUE)</f>
        <v>6698</v>
      </c>
    </row>
    <row r="37" spans="1:2" x14ac:dyDescent="0.25">
      <c r="A37" s="3">
        <v>41279.375</v>
      </c>
      <c r="B37">
        <f>VLOOKUP(A37,Sheet1!F:G,2,TRUE)</f>
        <v>6698</v>
      </c>
    </row>
    <row r="38" spans="1:2" x14ac:dyDescent="0.25">
      <c r="A38" s="3">
        <v>41279.5</v>
      </c>
      <c r="B38">
        <f>VLOOKUP(A38,Sheet1!F:G,2,TRUE)</f>
        <v>6698</v>
      </c>
    </row>
    <row r="39" spans="1:2" x14ac:dyDescent="0.25">
      <c r="A39" s="3">
        <v>41279.625</v>
      </c>
      <c r="B39">
        <f>VLOOKUP(A39,Sheet1!F:G,2,TRUE)</f>
        <v>6698</v>
      </c>
    </row>
    <row r="40" spans="1:2" x14ac:dyDescent="0.25">
      <c r="A40" s="3">
        <v>41279.75</v>
      </c>
      <c r="B40">
        <f>VLOOKUP(A40,Sheet1!F:G,2,TRUE)</f>
        <v>6698</v>
      </c>
    </row>
    <row r="41" spans="1:2" x14ac:dyDescent="0.25">
      <c r="A41" s="3">
        <v>41279.875</v>
      </c>
      <c r="B41">
        <f>VLOOKUP(A41,Sheet1!F:G,2,TRUE)</f>
        <v>6698</v>
      </c>
    </row>
    <row r="42" spans="1:2" x14ac:dyDescent="0.25">
      <c r="A42" s="3">
        <v>41280</v>
      </c>
      <c r="B42">
        <f>VLOOKUP(A42,Sheet1!F:G,2,TRUE)</f>
        <v>6698</v>
      </c>
    </row>
    <row r="43" spans="1:2" x14ac:dyDescent="0.25">
      <c r="A43" s="3">
        <v>41280.125</v>
      </c>
      <c r="B43">
        <f>VLOOKUP(A43,Sheet1!F:G,2,TRUE)</f>
        <v>6698</v>
      </c>
    </row>
    <row r="44" spans="1:2" x14ac:dyDescent="0.25">
      <c r="A44" s="3">
        <v>41280.25</v>
      </c>
      <c r="B44">
        <f>VLOOKUP(A44,Sheet1!F:G,2,TRUE)</f>
        <v>6698</v>
      </c>
    </row>
    <row r="45" spans="1:2" x14ac:dyDescent="0.25">
      <c r="A45" s="3">
        <v>41280.375</v>
      </c>
      <c r="B45">
        <f>VLOOKUP(A45,Sheet1!F:G,2,TRUE)</f>
        <v>6698</v>
      </c>
    </row>
    <row r="46" spans="1:2" x14ac:dyDescent="0.25">
      <c r="A46" s="3">
        <v>41280.5</v>
      </c>
      <c r="B46">
        <f>VLOOKUP(A46,Sheet1!F:G,2,TRUE)</f>
        <v>6698</v>
      </c>
    </row>
    <row r="47" spans="1:2" x14ac:dyDescent="0.25">
      <c r="A47" s="3">
        <v>41280.625</v>
      </c>
      <c r="B47">
        <f>VLOOKUP(A47,Sheet1!F:G,2,TRUE)</f>
        <v>6698</v>
      </c>
    </row>
    <row r="48" spans="1:2" x14ac:dyDescent="0.25">
      <c r="A48" s="3">
        <v>41280.75</v>
      </c>
      <c r="B48">
        <f>VLOOKUP(A48,Sheet1!F:G,2,TRUE)</f>
        <v>6698</v>
      </c>
    </row>
    <row r="49" spans="1:2" x14ac:dyDescent="0.25">
      <c r="A49" s="3">
        <v>41280.875</v>
      </c>
      <c r="B49">
        <f>VLOOKUP(A49,Sheet1!F:G,2,TRUE)</f>
        <v>6698</v>
      </c>
    </row>
    <row r="50" spans="1:2" x14ac:dyDescent="0.25">
      <c r="A50" s="3">
        <v>41281</v>
      </c>
      <c r="B50">
        <f>VLOOKUP(A50,Sheet1!F:G,2,TRUE)</f>
        <v>6698</v>
      </c>
    </row>
    <row r="51" spans="1:2" x14ac:dyDescent="0.25">
      <c r="A51" s="3">
        <v>41281.125</v>
      </c>
      <c r="B51">
        <f>VLOOKUP(A51,Sheet1!F:G,2,TRUE)</f>
        <v>6698</v>
      </c>
    </row>
    <row r="52" spans="1:2" x14ac:dyDescent="0.25">
      <c r="A52" s="3">
        <v>41281.25</v>
      </c>
      <c r="B52">
        <f>VLOOKUP(A52,Sheet1!F:G,2,TRUE)</f>
        <v>6698</v>
      </c>
    </row>
    <row r="53" spans="1:2" x14ac:dyDescent="0.25">
      <c r="A53" s="3">
        <v>41281.375</v>
      </c>
      <c r="B53">
        <f>VLOOKUP(A53,Sheet1!F:G,2,TRUE)</f>
        <v>6698</v>
      </c>
    </row>
    <row r="54" spans="1:2" x14ac:dyDescent="0.25">
      <c r="A54" s="3">
        <v>41281.5</v>
      </c>
      <c r="B54">
        <f>VLOOKUP(A54,Sheet1!F:G,2,TRUE)</f>
        <v>6698</v>
      </c>
    </row>
    <row r="55" spans="1:2" x14ac:dyDescent="0.25">
      <c r="A55" s="3">
        <v>41281.625</v>
      </c>
      <c r="B55">
        <f>VLOOKUP(A55,Sheet1!F:G,2,TRUE)</f>
        <v>6698</v>
      </c>
    </row>
    <row r="56" spans="1:2" x14ac:dyDescent="0.25">
      <c r="A56" s="3">
        <v>41281.75</v>
      </c>
      <c r="B56">
        <f>VLOOKUP(A56,Sheet1!F:G,2,TRUE)</f>
        <v>6698</v>
      </c>
    </row>
    <row r="57" spans="1:2" x14ac:dyDescent="0.25">
      <c r="A57" s="3">
        <v>41281.875</v>
      </c>
      <c r="B57">
        <f>VLOOKUP(A57,Sheet1!F:G,2,TRUE)</f>
        <v>6698</v>
      </c>
    </row>
    <row r="58" spans="1:2" x14ac:dyDescent="0.25">
      <c r="A58" s="3">
        <v>41282</v>
      </c>
      <c r="B58">
        <f>VLOOKUP(A58,Sheet1!F:G,2,TRUE)</f>
        <v>6698</v>
      </c>
    </row>
    <row r="59" spans="1:2" x14ac:dyDescent="0.25">
      <c r="A59" s="3">
        <v>41282.125</v>
      </c>
      <c r="B59">
        <f>VLOOKUP(A59,Sheet1!F:G,2,TRUE)</f>
        <v>6698</v>
      </c>
    </row>
    <row r="60" spans="1:2" x14ac:dyDescent="0.25">
      <c r="A60" s="3">
        <v>41282.25</v>
      </c>
      <c r="B60">
        <f>VLOOKUP(A60,Sheet1!F:G,2,TRUE)</f>
        <v>6698</v>
      </c>
    </row>
    <row r="61" spans="1:2" x14ac:dyDescent="0.25">
      <c r="A61" s="3">
        <v>41282.375</v>
      </c>
      <c r="B61">
        <f>VLOOKUP(A61,Sheet1!F:G,2,TRUE)</f>
        <v>6698</v>
      </c>
    </row>
    <row r="62" spans="1:2" x14ac:dyDescent="0.25">
      <c r="A62" s="3">
        <v>41282.5</v>
      </c>
      <c r="B62">
        <f>VLOOKUP(A62,Sheet1!F:G,2,TRUE)</f>
        <v>6698</v>
      </c>
    </row>
    <row r="63" spans="1:2" x14ac:dyDescent="0.25">
      <c r="A63" s="3">
        <v>41282.625</v>
      </c>
      <c r="B63">
        <f>VLOOKUP(A63,Sheet1!F:G,2,TRUE)</f>
        <v>6698</v>
      </c>
    </row>
    <row r="64" spans="1:2" x14ac:dyDescent="0.25">
      <c r="A64" s="3">
        <v>41282.75</v>
      </c>
      <c r="B64">
        <f>VLOOKUP(A64,Sheet1!F:G,2,TRUE)</f>
        <v>6698</v>
      </c>
    </row>
    <row r="65" spans="1:2" x14ac:dyDescent="0.25">
      <c r="A65" s="3">
        <v>41282.875</v>
      </c>
      <c r="B65">
        <f>VLOOKUP(A65,Sheet1!F:G,2,TRUE)</f>
        <v>6698</v>
      </c>
    </row>
    <row r="66" spans="1:2" x14ac:dyDescent="0.25">
      <c r="A66" s="3">
        <v>41283</v>
      </c>
      <c r="B66">
        <f>VLOOKUP(A66,Sheet1!F:G,2,TRUE)</f>
        <v>6698</v>
      </c>
    </row>
    <row r="67" spans="1:2" x14ac:dyDescent="0.25">
      <c r="A67" s="3">
        <v>41283.125</v>
      </c>
      <c r="B67">
        <f>VLOOKUP(A67,Sheet1!F:G,2,TRUE)</f>
        <v>6698</v>
      </c>
    </row>
    <row r="68" spans="1:2" x14ac:dyDescent="0.25">
      <c r="A68" s="3">
        <v>41283.25</v>
      </c>
      <c r="B68">
        <f>VLOOKUP(A68,Sheet1!F:G,2,TRUE)</f>
        <v>6698</v>
      </c>
    </row>
    <row r="69" spans="1:2" x14ac:dyDescent="0.25">
      <c r="A69" s="3">
        <v>41283.375</v>
      </c>
      <c r="B69">
        <f>VLOOKUP(A69,Sheet1!F:G,2,TRUE)</f>
        <v>6698</v>
      </c>
    </row>
    <row r="70" spans="1:2" x14ac:dyDescent="0.25">
      <c r="A70" s="3">
        <v>41283.5</v>
      </c>
      <c r="B70">
        <f>VLOOKUP(A70,Sheet1!F:G,2,TRUE)</f>
        <v>6698</v>
      </c>
    </row>
    <row r="71" spans="1:2" x14ac:dyDescent="0.25">
      <c r="A71" s="3">
        <v>41283.625</v>
      </c>
      <c r="B71">
        <f>VLOOKUP(A71,Sheet1!F:G,2,TRUE)</f>
        <v>6698</v>
      </c>
    </row>
    <row r="72" spans="1:2" x14ac:dyDescent="0.25">
      <c r="A72" s="3">
        <v>41283.75</v>
      </c>
      <c r="B72">
        <f>VLOOKUP(A72,Sheet1!F:G,2,TRUE)</f>
        <v>6698</v>
      </c>
    </row>
    <row r="73" spans="1:2" x14ac:dyDescent="0.25">
      <c r="A73" s="3">
        <v>41283.875</v>
      </c>
      <c r="B73">
        <f>VLOOKUP(A73,Sheet1!F:G,2,TRUE)</f>
        <v>6698</v>
      </c>
    </row>
    <row r="74" spans="1:2" x14ac:dyDescent="0.25">
      <c r="A74" s="3">
        <v>41284</v>
      </c>
      <c r="B74">
        <f>VLOOKUP(A74,Sheet1!F:G,2,TRUE)</f>
        <v>6698</v>
      </c>
    </row>
    <row r="75" spans="1:2" x14ac:dyDescent="0.25">
      <c r="A75" s="3">
        <v>41284.125</v>
      </c>
      <c r="B75">
        <f>VLOOKUP(A75,Sheet1!F:G,2,TRUE)</f>
        <v>6698</v>
      </c>
    </row>
    <row r="76" spans="1:2" x14ac:dyDescent="0.25">
      <c r="A76" s="3">
        <v>41284.25</v>
      </c>
      <c r="B76">
        <f>VLOOKUP(A76,Sheet1!F:G,2,TRUE)</f>
        <v>6698</v>
      </c>
    </row>
    <row r="77" spans="1:2" x14ac:dyDescent="0.25">
      <c r="A77" s="3">
        <v>41284.375</v>
      </c>
      <c r="B77">
        <f>VLOOKUP(A77,Sheet1!F:G,2,TRUE)</f>
        <v>6698</v>
      </c>
    </row>
    <row r="78" spans="1:2" x14ac:dyDescent="0.25">
      <c r="A78" s="3">
        <v>41284.5</v>
      </c>
      <c r="B78">
        <f>VLOOKUP(A78,Sheet1!F:G,2,TRUE)</f>
        <v>6698</v>
      </c>
    </row>
    <row r="79" spans="1:2" x14ac:dyDescent="0.25">
      <c r="A79" s="3">
        <v>41284.625</v>
      </c>
      <c r="B79">
        <f>VLOOKUP(A79,Sheet1!F:G,2,TRUE)</f>
        <v>6698</v>
      </c>
    </row>
    <row r="80" spans="1:2" x14ac:dyDescent="0.25">
      <c r="A80" s="3">
        <v>41284.75</v>
      </c>
      <c r="B80">
        <f>VLOOKUP(A80,Sheet1!F:G,2,TRUE)</f>
        <v>6698</v>
      </c>
    </row>
    <row r="81" spans="1:2" x14ac:dyDescent="0.25">
      <c r="A81" s="3">
        <v>41284.875</v>
      </c>
      <c r="B81">
        <f>VLOOKUP(A81,Sheet1!F:G,2,TRUE)</f>
        <v>6698</v>
      </c>
    </row>
    <row r="82" spans="1:2" x14ac:dyDescent="0.25">
      <c r="A82" s="3">
        <v>41285</v>
      </c>
      <c r="B82">
        <f>VLOOKUP(A82,Sheet1!F:G,2,TRUE)</f>
        <v>6698</v>
      </c>
    </row>
    <row r="83" spans="1:2" x14ac:dyDescent="0.25">
      <c r="A83" s="3">
        <v>41285.125</v>
      </c>
      <c r="B83">
        <f>VLOOKUP(A83,Sheet1!F:G,2,TRUE)</f>
        <v>6698</v>
      </c>
    </row>
    <row r="84" spans="1:2" x14ac:dyDescent="0.25">
      <c r="A84" s="3">
        <v>41285.25</v>
      </c>
      <c r="B84">
        <f>VLOOKUP(A84,Sheet1!F:G,2,TRUE)</f>
        <v>6698</v>
      </c>
    </row>
    <row r="85" spans="1:2" x14ac:dyDescent="0.25">
      <c r="A85" s="3">
        <v>41285.375</v>
      </c>
      <c r="B85">
        <f>VLOOKUP(A85,Sheet1!F:G,2,TRUE)</f>
        <v>6698</v>
      </c>
    </row>
    <row r="86" spans="1:2" x14ac:dyDescent="0.25">
      <c r="A86" s="3">
        <v>41285.5</v>
      </c>
      <c r="B86">
        <f>VLOOKUP(A86,Sheet1!F:G,2,TRUE)</f>
        <v>6698</v>
      </c>
    </row>
    <row r="87" spans="1:2" x14ac:dyDescent="0.25">
      <c r="A87" s="3">
        <v>41285.625</v>
      </c>
      <c r="B87">
        <f>VLOOKUP(A87,Sheet1!F:G,2,TRUE)</f>
        <v>6698</v>
      </c>
    </row>
    <row r="88" spans="1:2" x14ac:dyDescent="0.25">
      <c r="A88" s="3">
        <v>41285.75</v>
      </c>
      <c r="B88">
        <f>VLOOKUP(A88,Sheet1!F:G,2,TRUE)</f>
        <v>6698</v>
      </c>
    </row>
    <row r="89" spans="1:2" x14ac:dyDescent="0.25">
      <c r="A89" s="3">
        <v>41285.875</v>
      </c>
      <c r="B89">
        <f>VLOOKUP(A89,Sheet1!F:G,2,TRUE)</f>
        <v>6698</v>
      </c>
    </row>
    <row r="90" spans="1:2" x14ac:dyDescent="0.25">
      <c r="A90" s="3">
        <v>41286</v>
      </c>
      <c r="B90">
        <f>VLOOKUP(A90,Sheet1!F:G,2,TRUE)</f>
        <v>6698</v>
      </c>
    </row>
    <row r="91" spans="1:2" x14ac:dyDescent="0.25">
      <c r="A91" s="3">
        <v>41286.125</v>
      </c>
      <c r="B91">
        <f>VLOOKUP(A91,Sheet1!F:G,2,TRUE)</f>
        <v>6698</v>
      </c>
    </row>
    <row r="92" spans="1:2" x14ac:dyDescent="0.25">
      <c r="A92" s="3">
        <v>41286.25</v>
      </c>
      <c r="B92">
        <f>VLOOKUP(A92,Sheet1!F:G,2,TRUE)</f>
        <v>6698</v>
      </c>
    </row>
    <row r="93" spans="1:2" x14ac:dyDescent="0.25">
      <c r="A93" s="3">
        <v>41286.375</v>
      </c>
      <c r="B93">
        <f>VLOOKUP(A93,Sheet1!F:G,2,TRUE)</f>
        <v>6698</v>
      </c>
    </row>
    <row r="94" spans="1:2" x14ac:dyDescent="0.25">
      <c r="A94" s="3">
        <v>41286.5</v>
      </c>
      <c r="B94">
        <f>VLOOKUP(A94,Sheet1!F:G,2,TRUE)</f>
        <v>6698</v>
      </c>
    </row>
    <row r="95" spans="1:2" x14ac:dyDescent="0.25">
      <c r="A95" s="3">
        <v>41286.625</v>
      </c>
      <c r="B95">
        <f>VLOOKUP(A95,Sheet1!F:G,2,TRUE)</f>
        <v>6698</v>
      </c>
    </row>
    <row r="96" spans="1:2" x14ac:dyDescent="0.25">
      <c r="A96" s="3">
        <v>41286.75</v>
      </c>
      <c r="B96">
        <f>VLOOKUP(A96,Sheet1!F:G,2,TRUE)</f>
        <v>6698</v>
      </c>
    </row>
    <row r="97" spans="1:2" x14ac:dyDescent="0.25">
      <c r="A97" s="3">
        <v>41286.875</v>
      </c>
      <c r="B97">
        <f>VLOOKUP(A97,Sheet1!F:G,2,TRUE)</f>
        <v>6698</v>
      </c>
    </row>
    <row r="98" spans="1:2" x14ac:dyDescent="0.25">
      <c r="A98" s="3">
        <v>41287</v>
      </c>
      <c r="B98">
        <f>VLOOKUP(A98,Sheet1!F:G,2,TRUE)</f>
        <v>6698</v>
      </c>
    </row>
    <row r="99" spans="1:2" x14ac:dyDescent="0.25">
      <c r="A99" s="3">
        <v>41287.125</v>
      </c>
      <c r="B99">
        <f>VLOOKUP(A99,Sheet1!F:G,2,TRUE)</f>
        <v>6698</v>
      </c>
    </row>
    <row r="100" spans="1:2" x14ac:dyDescent="0.25">
      <c r="A100" s="3">
        <v>41287.25</v>
      </c>
      <c r="B100">
        <f>VLOOKUP(A100,Sheet1!F:G,2,TRUE)</f>
        <v>6698</v>
      </c>
    </row>
    <row r="101" spans="1:2" x14ac:dyDescent="0.25">
      <c r="A101" s="3">
        <v>41287.375</v>
      </c>
      <c r="B101">
        <f>VLOOKUP(A101,Sheet1!F:G,2,TRUE)</f>
        <v>6698</v>
      </c>
    </row>
    <row r="102" spans="1:2" x14ac:dyDescent="0.25">
      <c r="A102" s="3">
        <v>41287.5</v>
      </c>
      <c r="B102">
        <f>VLOOKUP(A102,Sheet1!F:G,2,TRUE)</f>
        <v>6698</v>
      </c>
    </row>
    <row r="103" spans="1:2" x14ac:dyDescent="0.25">
      <c r="A103" s="3">
        <v>41287.625</v>
      </c>
      <c r="B103">
        <f>VLOOKUP(A103,Sheet1!F:G,2,TRUE)</f>
        <v>6698</v>
      </c>
    </row>
    <row r="104" spans="1:2" x14ac:dyDescent="0.25">
      <c r="A104" s="3">
        <v>41287.75</v>
      </c>
      <c r="B104">
        <f>VLOOKUP(A104,Sheet1!F:G,2,TRUE)</f>
        <v>6698</v>
      </c>
    </row>
    <row r="105" spans="1:2" x14ac:dyDescent="0.25">
      <c r="A105" s="3">
        <v>41287.875</v>
      </c>
      <c r="B105">
        <f>VLOOKUP(A105,Sheet1!F:G,2,TRUE)</f>
        <v>6698</v>
      </c>
    </row>
    <row r="106" spans="1:2" x14ac:dyDescent="0.25">
      <c r="A106" s="3">
        <v>41288</v>
      </c>
      <c r="B106">
        <f>VLOOKUP(A106,Sheet1!F:G,2,TRUE)</f>
        <v>6698</v>
      </c>
    </row>
    <row r="107" spans="1:2" x14ac:dyDescent="0.25">
      <c r="A107" s="3">
        <v>41288.125</v>
      </c>
      <c r="B107">
        <f>VLOOKUP(A107,Sheet1!F:G,2,TRUE)</f>
        <v>6698</v>
      </c>
    </row>
    <row r="108" spans="1:2" x14ac:dyDescent="0.25">
      <c r="A108" s="3">
        <v>41288.25</v>
      </c>
      <c r="B108">
        <f>VLOOKUP(A108,Sheet1!F:G,2,TRUE)</f>
        <v>6698</v>
      </c>
    </row>
    <row r="109" spans="1:2" x14ac:dyDescent="0.25">
      <c r="A109" s="3">
        <v>41288.375</v>
      </c>
      <c r="B109">
        <f>VLOOKUP(A109,Sheet1!F:G,2,TRUE)</f>
        <v>6698</v>
      </c>
    </row>
    <row r="110" spans="1:2" x14ac:dyDescent="0.25">
      <c r="A110" s="3">
        <v>41288.5</v>
      </c>
      <c r="B110">
        <f>VLOOKUP(A110,Sheet1!F:G,2,TRUE)</f>
        <v>6698</v>
      </c>
    </row>
    <row r="111" spans="1:2" x14ac:dyDescent="0.25">
      <c r="A111" s="3">
        <v>41288.625</v>
      </c>
      <c r="B111">
        <f>VLOOKUP(A111,Sheet1!F:G,2,TRUE)</f>
        <v>6698</v>
      </c>
    </row>
    <row r="112" spans="1:2" x14ac:dyDescent="0.25">
      <c r="A112" s="3">
        <v>41288.75</v>
      </c>
      <c r="B112">
        <f>VLOOKUP(A112,Sheet1!F:G,2,TRUE)</f>
        <v>6698</v>
      </c>
    </row>
    <row r="113" spans="1:2" x14ac:dyDescent="0.25">
      <c r="A113" s="3">
        <v>41288.875</v>
      </c>
      <c r="B113">
        <f>VLOOKUP(A113,Sheet1!F:G,2,TRUE)</f>
        <v>6698</v>
      </c>
    </row>
    <row r="114" spans="1:2" x14ac:dyDescent="0.25">
      <c r="A114" s="3">
        <v>41289</v>
      </c>
      <c r="B114">
        <f>VLOOKUP(A114,Sheet1!F:G,2,TRUE)</f>
        <v>6698</v>
      </c>
    </row>
    <row r="115" spans="1:2" x14ac:dyDescent="0.25">
      <c r="A115" s="3">
        <v>41289.125</v>
      </c>
      <c r="B115">
        <f>VLOOKUP(A115,Sheet1!F:G,2,TRUE)</f>
        <v>6698</v>
      </c>
    </row>
    <row r="116" spans="1:2" x14ac:dyDescent="0.25">
      <c r="A116" s="3">
        <v>41289.25</v>
      </c>
      <c r="B116">
        <f>VLOOKUP(A116,Sheet1!F:G,2,TRUE)</f>
        <v>6698</v>
      </c>
    </row>
    <row r="117" spans="1:2" x14ac:dyDescent="0.25">
      <c r="A117" s="3">
        <v>41289.375</v>
      </c>
      <c r="B117">
        <f>VLOOKUP(A117,Sheet1!F:G,2,TRUE)</f>
        <v>6698</v>
      </c>
    </row>
    <row r="118" spans="1:2" x14ac:dyDescent="0.25">
      <c r="A118" s="3">
        <v>41289.5</v>
      </c>
      <c r="B118">
        <f>VLOOKUP(A118,Sheet1!F:G,2,TRUE)</f>
        <v>6698</v>
      </c>
    </row>
    <row r="119" spans="1:2" x14ac:dyDescent="0.25">
      <c r="A119" s="3">
        <v>41289.625</v>
      </c>
      <c r="B119">
        <f>VLOOKUP(A119,Sheet1!F:G,2,TRUE)</f>
        <v>6698</v>
      </c>
    </row>
    <row r="120" spans="1:2" x14ac:dyDescent="0.25">
      <c r="A120" s="3">
        <v>41289.75</v>
      </c>
      <c r="B120">
        <f>VLOOKUP(A120,Sheet1!F:G,2,TRUE)</f>
        <v>6698</v>
      </c>
    </row>
    <row r="121" spans="1:2" x14ac:dyDescent="0.25">
      <c r="A121" s="3">
        <v>41289.875</v>
      </c>
      <c r="B121">
        <f>VLOOKUP(A121,Sheet1!F:G,2,TRUE)</f>
        <v>6698</v>
      </c>
    </row>
    <row r="122" spans="1:2" x14ac:dyDescent="0.25">
      <c r="A122" s="3">
        <v>41290</v>
      </c>
      <c r="B122">
        <f>VLOOKUP(A122,Sheet1!F:G,2,TRUE)</f>
        <v>6698</v>
      </c>
    </row>
    <row r="123" spans="1:2" x14ac:dyDescent="0.25">
      <c r="A123" s="3">
        <v>41290.125</v>
      </c>
      <c r="B123">
        <f>VLOOKUP(A123,Sheet1!F:G,2,TRUE)</f>
        <v>6698</v>
      </c>
    </row>
    <row r="124" spans="1:2" x14ac:dyDescent="0.25">
      <c r="A124" s="3">
        <v>41290.25</v>
      </c>
      <c r="B124">
        <f>VLOOKUP(A124,Sheet1!F:G,2,TRUE)</f>
        <v>6698</v>
      </c>
    </row>
    <row r="125" spans="1:2" x14ac:dyDescent="0.25">
      <c r="A125" s="3">
        <v>41290.375</v>
      </c>
      <c r="B125">
        <f>VLOOKUP(A125,Sheet1!F:G,2,TRUE)</f>
        <v>6698</v>
      </c>
    </row>
    <row r="126" spans="1:2" x14ac:dyDescent="0.25">
      <c r="A126" s="3">
        <v>41290.5</v>
      </c>
      <c r="B126">
        <f>VLOOKUP(A126,Sheet1!F:G,2,TRUE)</f>
        <v>6698</v>
      </c>
    </row>
    <row r="127" spans="1:2" x14ac:dyDescent="0.25">
      <c r="A127" s="3">
        <v>41290.625</v>
      </c>
      <c r="B127">
        <f>VLOOKUP(A127,Sheet1!F:G,2,TRUE)</f>
        <v>6698</v>
      </c>
    </row>
    <row r="128" spans="1:2" x14ac:dyDescent="0.25">
      <c r="A128" s="3">
        <v>41290.75</v>
      </c>
      <c r="B128">
        <f>VLOOKUP(A128,Sheet1!F:G,2,TRUE)</f>
        <v>6698</v>
      </c>
    </row>
    <row r="129" spans="1:2" x14ac:dyDescent="0.25">
      <c r="A129" s="3">
        <v>41290.875</v>
      </c>
      <c r="B129">
        <f>VLOOKUP(A129,Sheet1!F:G,2,TRUE)</f>
        <v>6698</v>
      </c>
    </row>
    <row r="130" spans="1:2" x14ac:dyDescent="0.25">
      <c r="A130" s="3">
        <v>41291</v>
      </c>
      <c r="B130">
        <f>VLOOKUP(A130,Sheet1!F:G,2,TRUE)</f>
        <v>6698</v>
      </c>
    </row>
    <row r="131" spans="1:2" x14ac:dyDescent="0.25">
      <c r="A131" s="3">
        <v>41291.125</v>
      </c>
      <c r="B131">
        <f>VLOOKUP(A131,Sheet1!F:G,2,TRUE)</f>
        <v>6698</v>
      </c>
    </row>
    <row r="132" spans="1:2" x14ac:dyDescent="0.25">
      <c r="A132" s="3">
        <v>41291.25</v>
      </c>
      <c r="B132">
        <f>VLOOKUP(A132,Sheet1!F:G,2,TRUE)</f>
        <v>6698</v>
      </c>
    </row>
    <row r="133" spans="1:2" x14ac:dyDescent="0.25">
      <c r="A133" s="3">
        <v>41291.375</v>
      </c>
      <c r="B133">
        <f>VLOOKUP(A133,Sheet1!F:G,2,TRUE)</f>
        <v>6698</v>
      </c>
    </row>
    <row r="134" spans="1:2" x14ac:dyDescent="0.25">
      <c r="A134" s="3">
        <v>41291.5</v>
      </c>
      <c r="B134">
        <f>VLOOKUP(A134,Sheet1!F:G,2,TRUE)</f>
        <v>6698</v>
      </c>
    </row>
    <row r="135" spans="1:2" x14ac:dyDescent="0.25">
      <c r="A135" s="3">
        <v>41291.625</v>
      </c>
      <c r="B135">
        <f>VLOOKUP(A135,Sheet1!F:G,2,TRUE)</f>
        <v>6698</v>
      </c>
    </row>
    <row r="136" spans="1:2" x14ac:dyDescent="0.25">
      <c r="A136" s="3">
        <v>41291.75</v>
      </c>
      <c r="B136">
        <f>VLOOKUP(A136,Sheet1!F:G,2,TRUE)</f>
        <v>6698</v>
      </c>
    </row>
    <row r="137" spans="1:2" x14ac:dyDescent="0.25">
      <c r="A137" s="3">
        <v>41291.875</v>
      </c>
      <c r="B137">
        <f>VLOOKUP(A137,Sheet1!F:G,2,TRUE)</f>
        <v>6698</v>
      </c>
    </row>
    <row r="138" spans="1:2" x14ac:dyDescent="0.25">
      <c r="A138" s="3">
        <v>41292</v>
      </c>
      <c r="B138">
        <f>VLOOKUP(A138,Sheet1!F:G,2,TRUE)</f>
        <v>6698</v>
      </c>
    </row>
    <row r="139" spans="1:2" x14ac:dyDescent="0.25">
      <c r="A139" s="3">
        <v>41292.125</v>
      </c>
      <c r="B139">
        <f>VLOOKUP(A139,Sheet1!F:G,2,TRUE)</f>
        <v>6698</v>
      </c>
    </row>
    <row r="140" spans="1:2" x14ac:dyDescent="0.25">
      <c r="A140" s="3">
        <v>41292.25</v>
      </c>
      <c r="B140">
        <f>VLOOKUP(A140,Sheet1!F:G,2,TRUE)</f>
        <v>6698</v>
      </c>
    </row>
    <row r="141" spans="1:2" x14ac:dyDescent="0.25">
      <c r="A141" s="3">
        <v>41292.375</v>
      </c>
      <c r="B141">
        <f>VLOOKUP(A141,Sheet1!F:G,2,TRUE)</f>
        <v>6698</v>
      </c>
    </row>
    <row r="142" spans="1:2" x14ac:dyDescent="0.25">
      <c r="A142" s="3">
        <v>41292.5</v>
      </c>
      <c r="B142">
        <f>VLOOKUP(A142,Sheet1!F:G,2,TRUE)</f>
        <v>6698</v>
      </c>
    </row>
    <row r="143" spans="1:2" x14ac:dyDescent="0.25">
      <c r="A143" s="3">
        <v>41292.625</v>
      </c>
      <c r="B143">
        <f>VLOOKUP(A143,Sheet1!F:G,2,TRUE)</f>
        <v>6698</v>
      </c>
    </row>
    <row r="144" spans="1:2" x14ac:dyDescent="0.25">
      <c r="A144" s="3">
        <v>41292.75</v>
      </c>
      <c r="B144">
        <f>VLOOKUP(A144,Sheet1!F:G,2,TRUE)</f>
        <v>6698</v>
      </c>
    </row>
    <row r="145" spans="1:2" x14ac:dyDescent="0.25">
      <c r="A145" s="3">
        <v>41292.875</v>
      </c>
      <c r="B145">
        <f>VLOOKUP(A145,Sheet1!F:G,2,TRUE)</f>
        <v>6698</v>
      </c>
    </row>
    <row r="146" spans="1:2" x14ac:dyDescent="0.25">
      <c r="A146" s="3">
        <v>41293</v>
      </c>
      <c r="B146">
        <f>VLOOKUP(A146,Sheet1!F:G,2,TRUE)</f>
        <v>6698</v>
      </c>
    </row>
    <row r="147" spans="1:2" x14ac:dyDescent="0.25">
      <c r="A147" s="3">
        <v>41293.125</v>
      </c>
      <c r="B147">
        <f>VLOOKUP(A147,Sheet1!F:G,2,TRUE)</f>
        <v>6698</v>
      </c>
    </row>
    <row r="148" spans="1:2" x14ac:dyDescent="0.25">
      <c r="A148" s="3">
        <v>41293.25</v>
      </c>
      <c r="B148">
        <f>VLOOKUP(A148,Sheet1!F:G,2,TRUE)</f>
        <v>6698</v>
      </c>
    </row>
    <row r="149" spans="1:2" x14ac:dyDescent="0.25">
      <c r="A149" s="3">
        <v>41293.375</v>
      </c>
      <c r="B149">
        <f>VLOOKUP(A149,Sheet1!F:G,2,TRUE)</f>
        <v>6698</v>
      </c>
    </row>
    <row r="150" spans="1:2" x14ac:dyDescent="0.25">
      <c r="A150" s="3">
        <v>41293.5</v>
      </c>
      <c r="B150">
        <f>VLOOKUP(A150,Sheet1!F:G,2,TRUE)</f>
        <v>6698</v>
      </c>
    </row>
    <row r="151" spans="1:2" x14ac:dyDescent="0.25">
      <c r="A151" s="3">
        <v>41293.625</v>
      </c>
      <c r="B151">
        <f>VLOOKUP(A151,Sheet1!F:G,2,TRUE)</f>
        <v>6698</v>
      </c>
    </row>
    <row r="152" spans="1:2" x14ac:dyDescent="0.25">
      <c r="A152" s="3">
        <v>41293.75</v>
      </c>
      <c r="B152">
        <f>VLOOKUP(A152,Sheet1!F:G,2,TRUE)</f>
        <v>6698</v>
      </c>
    </row>
    <row r="153" spans="1:2" x14ac:dyDescent="0.25">
      <c r="A153" s="3">
        <v>41293.875</v>
      </c>
      <c r="B153">
        <f>VLOOKUP(A153,Sheet1!F:G,2,TRUE)</f>
        <v>6698</v>
      </c>
    </row>
    <row r="154" spans="1:2" x14ac:dyDescent="0.25">
      <c r="A154" s="3">
        <v>41294</v>
      </c>
      <c r="B154">
        <f>VLOOKUP(A154,Sheet1!F:G,2,TRUE)</f>
        <v>6698</v>
      </c>
    </row>
    <row r="155" spans="1:2" x14ac:dyDescent="0.25">
      <c r="A155" s="3">
        <v>41294.125</v>
      </c>
      <c r="B155">
        <f>VLOOKUP(A155,Sheet1!F:G,2,TRUE)</f>
        <v>6698</v>
      </c>
    </row>
    <row r="156" spans="1:2" x14ac:dyDescent="0.25">
      <c r="A156" s="3">
        <v>41294.25</v>
      </c>
      <c r="B156">
        <f>VLOOKUP(A156,Sheet1!F:G,2,TRUE)</f>
        <v>6698</v>
      </c>
    </row>
    <row r="157" spans="1:2" x14ac:dyDescent="0.25">
      <c r="A157" s="3">
        <v>41294.375</v>
      </c>
      <c r="B157">
        <f>VLOOKUP(A157,Sheet1!F:G,2,TRUE)</f>
        <v>6698</v>
      </c>
    </row>
    <row r="158" spans="1:2" x14ac:dyDescent="0.25">
      <c r="A158" s="3">
        <v>41294.5</v>
      </c>
      <c r="B158">
        <f>VLOOKUP(A158,Sheet1!F:G,2,TRUE)</f>
        <v>6698</v>
      </c>
    </row>
    <row r="159" spans="1:2" x14ac:dyDescent="0.25">
      <c r="A159" s="3">
        <v>41294.625</v>
      </c>
      <c r="B159">
        <f>VLOOKUP(A159,Sheet1!F:G,2,TRUE)</f>
        <v>6698</v>
      </c>
    </row>
    <row r="160" spans="1:2" x14ac:dyDescent="0.25">
      <c r="A160" s="3">
        <v>41294.75</v>
      </c>
      <c r="B160">
        <f>VLOOKUP(A160,Sheet1!F:G,2,TRUE)</f>
        <v>6698</v>
      </c>
    </row>
    <row r="161" spans="1:2" x14ac:dyDescent="0.25">
      <c r="A161" s="3">
        <v>41294.875</v>
      </c>
      <c r="B161">
        <f>VLOOKUP(A161,Sheet1!F:G,2,TRUE)</f>
        <v>6698</v>
      </c>
    </row>
    <row r="162" spans="1:2" x14ac:dyDescent="0.25">
      <c r="A162" s="3">
        <v>41295</v>
      </c>
      <c r="B162">
        <f>VLOOKUP(A162,Sheet1!F:G,2,TRUE)</f>
        <v>6698</v>
      </c>
    </row>
    <row r="163" spans="1:2" x14ac:dyDescent="0.25">
      <c r="A163" s="3">
        <v>41295.125</v>
      </c>
      <c r="B163">
        <f>VLOOKUP(A163,Sheet1!F:G,2,TRUE)</f>
        <v>6698</v>
      </c>
    </row>
    <row r="164" spans="1:2" x14ac:dyDescent="0.25">
      <c r="A164" s="3">
        <v>41295.25</v>
      </c>
      <c r="B164">
        <f>VLOOKUP(A164,Sheet1!F:G,2,TRUE)</f>
        <v>6698</v>
      </c>
    </row>
    <row r="165" spans="1:2" x14ac:dyDescent="0.25">
      <c r="A165" s="3">
        <v>41295.375</v>
      </c>
      <c r="B165">
        <f>VLOOKUP(A165,Sheet1!F:G,2,TRUE)</f>
        <v>6698</v>
      </c>
    </row>
    <row r="166" spans="1:2" x14ac:dyDescent="0.25">
      <c r="A166" s="3">
        <v>41295.5</v>
      </c>
      <c r="B166">
        <f>VLOOKUP(A166,Sheet1!F:G,2,TRUE)</f>
        <v>6698</v>
      </c>
    </row>
    <row r="167" spans="1:2" x14ac:dyDescent="0.25">
      <c r="A167" s="3">
        <v>41295.625</v>
      </c>
      <c r="B167">
        <f>VLOOKUP(A167,Sheet1!F:G,2,TRUE)</f>
        <v>6698</v>
      </c>
    </row>
    <row r="168" spans="1:2" x14ac:dyDescent="0.25">
      <c r="A168" s="3">
        <v>41295.75</v>
      </c>
      <c r="B168">
        <f>VLOOKUP(A168,Sheet1!F:G,2,TRUE)</f>
        <v>6698</v>
      </c>
    </row>
    <row r="169" spans="1:2" x14ac:dyDescent="0.25">
      <c r="A169" s="3">
        <v>41295.875</v>
      </c>
      <c r="B169">
        <f>VLOOKUP(A169,Sheet1!F:G,2,TRUE)</f>
        <v>6698</v>
      </c>
    </row>
    <row r="170" spans="1:2" x14ac:dyDescent="0.25">
      <c r="A170" s="3">
        <v>41296</v>
      </c>
      <c r="B170">
        <f>VLOOKUP(A170,Sheet1!F:G,2,TRUE)</f>
        <v>6698</v>
      </c>
    </row>
    <row r="171" spans="1:2" x14ac:dyDescent="0.25">
      <c r="A171" s="3">
        <v>41296.125</v>
      </c>
      <c r="B171">
        <f>VLOOKUP(A171,Sheet1!F:G,2,TRUE)</f>
        <v>6698</v>
      </c>
    </row>
    <row r="172" spans="1:2" x14ac:dyDescent="0.25">
      <c r="A172" s="3">
        <v>41296.25</v>
      </c>
      <c r="B172">
        <f>VLOOKUP(A172,Sheet1!F:G,2,TRUE)</f>
        <v>6698</v>
      </c>
    </row>
    <row r="173" spans="1:2" x14ac:dyDescent="0.25">
      <c r="A173" s="3">
        <v>41296.375</v>
      </c>
      <c r="B173">
        <f>VLOOKUP(A173,Sheet1!F:G,2,TRUE)</f>
        <v>6698</v>
      </c>
    </row>
    <row r="174" spans="1:2" x14ac:dyDescent="0.25">
      <c r="A174" s="3">
        <v>41296.5</v>
      </c>
      <c r="B174">
        <f>VLOOKUP(A174,Sheet1!F:G,2,TRUE)</f>
        <v>6698</v>
      </c>
    </row>
    <row r="175" spans="1:2" x14ac:dyDescent="0.25">
      <c r="A175" s="3">
        <v>41296.625</v>
      </c>
      <c r="B175">
        <f>VLOOKUP(A175,Sheet1!F:G,2,TRUE)</f>
        <v>6698</v>
      </c>
    </row>
    <row r="176" spans="1:2" x14ac:dyDescent="0.25">
      <c r="A176" s="3">
        <v>41296.75</v>
      </c>
      <c r="B176">
        <f>VLOOKUP(A176,Sheet1!F:G,2,TRUE)</f>
        <v>6698</v>
      </c>
    </row>
    <row r="177" spans="1:2" x14ac:dyDescent="0.25">
      <c r="A177" s="3">
        <v>41296.875</v>
      </c>
      <c r="B177">
        <f>VLOOKUP(A177,Sheet1!F:G,2,TRUE)</f>
        <v>6698</v>
      </c>
    </row>
    <row r="178" spans="1:2" x14ac:dyDescent="0.25">
      <c r="A178" s="3">
        <v>41297</v>
      </c>
      <c r="B178">
        <f>VLOOKUP(A178,Sheet1!F:G,2,TRUE)</f>
        <v>6698</v>
      </c>
    </row>
    <row r="179" spans="1:2" x14ac:dyDescent="0.25">
      <c r="A179" s="3">
        <v>41297.125</v>
      </c>
      <c r="B179">
        <f>VLOOKUP(A179,Sheet1!F:G,2,TRUE)</f>
        <v>6698</v>
      </c>
    </row>
    <row r="180" spans="1:2" x14ac:dyDescent="0.25">
      <c r="A180" s="3">
        <v>41297.25</v>
      </c>
      <c r="B180">
        <f>VLOOKUP(A180,Sheet1!F:G,2,TRUE)</f>
        <v>6698</v>
      </c>
    </row>
    <row r="181" spans="1:2" x14ac:dyDescent="0.25">
      <c r="A181" s="3">
        <v>41297.375</v>
      </c>
      <c r="B181">
        <f>VLOOKUP(A181,Sheet1!F:G,2,TRUE)</f>
        <v>6698</v>
      </c>
    </row>
    <row r="182" spans="1:2" x14ac:dyDescent="0.25">
      <c r="A182" s="3">
        <v>41297.5</v>
      </c>
      <c r="B182">
        <f>VLOOKUP(A182,Sheet1!F:G,2,TRUE)</f>
        <v>6698</v>
      </c>
    </row>
    <row r="183" spans="1:2" x14ac:dyDescent="0.25">
      <c r="A183" s="3">
        <v>41297.625</v>
      </c>
      <c r="B183">
        <f>VLOOKUP(A183,Sheet1!F:G,2,TRUE)</f>
        <v>6698</v>
      </c>
    </row>
    <row r="184" spans="1:2" x14ac:dyDescent="0.25">
      <c r="A184" s="3">
        <v>41297.75</v>
      </c>
      <c r="B184">
        <f>VLOOKUP(A184,Sheet1!F:G,2,TRUE)</f>
        <v>6698</v>
      </c>
    </row>
    <row r="185" spans="1:2" x14ac:dyDescent="0.25">
      <c r="A185" s="3">
        <v>41297.875</v>
      </c>
      <c r="B185">
        <f>VLOOKUP(A185,Sheet1!F:G,2,TRUE)</f>
        <v>6698</v>
      </c>
    </row>
    <row r="186" spans="1:2" x14ac:dyDescent="0.25">
      <c r="A186" s="3">
        <v>41298</v>
      </c>
      <c r="B186">
        <f>VLOOKUP(A186,Sheet1!F:G,2,TRUE)</f>
        <v>6698</v>
      </c>
    </row>
    <row r="187" spans="1:2" x14ac:dyDescent="0.25">
      <c r="A187" s="3">
        <v>41298.125</v>
      </c>
      <c r="B187">
        <f>VLOOKUP(A187,Sheet1!F:G,2,TRUE)</f>
        <v>6698</v>
      </c>
    </row>
    <row r="188" spans="1:2" x14ac:dyDescent="0.25">
      <c r="A188" s="3">
        <v>41298.25</v>
      </c>
      <c r="B188">
        <f>VLOOKUP(A188,Sheet1!F:G,2,TRUE)</f>
        <v>6698</v>
      </c>
    </row>
    <row r="189" spans="1:2" x14ac:dyDescent="0.25">
      <c r="A189" s="3">
        <v>41298.375</v>
      </c>
      <c r="B189">
        <f>VLOOKUP(A189,Sheet1!F:G,2,TRUE)</f>
        <v>6698</v>
      </c>
    </row>
    <row r="190" spans="1:2" x14ac:dyDescent="0.25">
      <c r="A190" s="3">
        <v>41298.5</v>
      </c>
      <c r="B190">
        <f>VLOOKUP(A190,Sheet1!F:G,2,TRUE)</f>
        <v>6698</v>
      </c>
    </row>
    <row r="191" spans="1:2" x14ac:dyDescent="0.25">
      <c r="A191" s="3">
        <v>41298.625</v>
      </c>
      <c r="B191">
        <f>VLOOKUP(A191,Sheet1!F:G,2,TRUE)</f>
        <v>6698</v>
      </c>
    </row>
    <row r="192" spans="1:2" x14ac:dyDescent="0.25">
      <c r="A192" s="3">
        <v>41298.75</v>
      </c>
      <c r="B192">
        <f>VLOOKUP(A192,Sheet1!F:G,2,TRUE)</f>
        <v>6698</v>
      </c>
    </row>
    <row r="193" spans="1:2" x14ac:dyDescent="0.25">
      <c r="A193" s="3">
        <v>41298.875</v>
      </c>
      <c r="B193">
        <f>VLOOKUP(A193,Sheet1!F:G,2,TRUE)</f>
        <v>6698</v>
      </c>
    </row>
    <row r="194" spans="1:2" x14ac:dyDescent="0.25">
      <c r="A194" s="3">
        <v>41299</v>
      </c>
      <c r="B194">
        <f>VLOOKUP(A194,Sheet1!F:G,2,TRUE)</f>
        <v>6698</v>
      </c>
    </row>
    <row r="195" spans="1:2" x14ac:dyDescent="0.25">
      <c r="A195" s="3">
        <v>41299.125</v>
      </c>
      <c r="B195">
        <f>VLOOKUP(A195,Sheet1!F:G,2,TRUE)</f>
        <v>6698</v>
      </c>
    </row>
    <row r="196" spans="1:2" x14ac:dyDescent="0.25">
      <c r="A196" s="3">
        <v>41299.25</v>
      </c>
      <c r="B196">
        <f>VLOOKUP(A196,Sheet1!F:G,2,TRUE)</f>
        <v>6698</v>
      </c>
    </row>
    <row r="197" spans="1:2" x14ac:dyDescent="0.25">
      <c r="A197" s="3">
        <v>41299.375</v>
      </c>
      <c r="B197">
        <f>VLOOKUP(A197,Sheet1!F:G,2,TRUE)</f>
        <v>6698</v>
      </c>
    </row>
    <row r="198" spans="1:2" x14ac:dyDescent="0.25">
      <c r="A198" s="3">
        <v>41299.5</v>
      </c>
      <c r="B198">
        <f>VLOOKUP(A198,Sheet1!F:G,2,TRUE)</f>
        <v>6698</v>
      </c>
    </row>
    <row r="199" spans="1:2" x14ac:dyDescent="0.25">
      <c r="A199" s="3">
        <v>41299.625</v>
      </c>
      <c r="B199">
        <f>VLOOKUP(A199,Sheet1!F:G,2,TRUE)</f>
        <v>6698</v>
      </c>
    </row>
    <row r="200" spans="1:2" x14ac:dyDescent="0.25">
      <c r="A200" s="3">
        <v>41299.75</v>
      </c>
      <c r="B200">
        <f>VLOOKUP(A200,Sheet1!F:G,2,TRUE)</f>
        <v>6698</v>
      </c>
    </row>
    <row r="201" spans="1:2" x14ac:dyDescent="0.25">
      <c r="A201" s="3">
        <v>41299.875</v>
      </c>
      <c r="B201">
        <f>VLOOKUP(A201,Sheet1!F:G,2,TRUE)</f>
        <v>6698</v>
      </c>
    </row>
    <row r="202" spans="1:2" x14ac:dyDescent="0.25">
      <c r="A202" s="3">
        <v>41300</v>
      </c>
      <c r="B202">
        <f>VLOOKUP(A202,Sheet1!F:G,2,TRUE)</f>
        <v>6698</v>
      </c>
    </row>
    <row r="203" spans="1:2" x14ac:dyDescent="0.25">
      <c r="A203" s="3">
        <v>41300.125</v>
      </c>
      <c r="B203">
        <f>VLOOKUP(A203,Sheet1!F:G,2,TRUE)</f>
        <v>6698</v>
      </c>
    </row>
    <row r="204" spans="1:2" x14ac:dyDescent="0.25">
      <c r="A204" s="3">
        <v>41300.25</v>
      </c>
      <c r="B204">
        <f>VLOOKUP(A204,Sheet1!F:G,2,TRUE)</f>
        <v>6698</v>
      </c>
    </row>
    <row r="205" spans="1:2" x14ac:dyDescent="0.25">
      <c r="A205" s="3">
        <v>41300.375</v>
      </c>
      <c r="B205">
        <f>VLOOKUP(A205,Sheet1!F:G,2,TRUE)</f>
        <v>6698</v>
      </c>
    </row>
    <row r="206" spans="1:2" x14ac:dyDescent="0.25">
      <c r="A206" s="3">
        <v>41300.5</v>
      </c>
      <c r="B206">
        <f>VLOOKUP(A206,Sheet1!F:G,2,TRUE)</f>
        <v>6698</v>
      </c>
    </row>
    <row r="207" spans="1:2" x14ac:dyDescent="0.25">
      <c r="A207" s="3">
        <v>41300.625</v>
      </c>
      <c r="B207">
        <f>VLOOKUP(A207,Sheet1!F:G,2,TRUE)</f>
        <v>6698</v>
      </c>
    </row>
    <row r="208" spans="1:2" x14ac:dyDescent="0.25">
      <c r="A208" s="3">
        <v>41300.75</v>
      </c>
      <c r="B208">
        <f>VLOOKUP(A208,Sheet1!F:G,2,TRUE)</f>
        <v>6698</v>
      </c>
    </row>
    <row r="209" spans="1:2" x14ac:dyDescent="0.25">
      <c r="A209" s="3">
        <v>41300.875</v>
      </c>
      <c r="B209">
        <f>VLOOKUP(A209,Sheet1!F:G,2,TRUE)</f>
        <v>6698</v>
      </c>
    </row>
    <row r="210" spans="1:2" x14ac:dyDescent="0.25">
      <c r="A210" s="3">
        <v>41301</v>
      </c>
      <c r="B210">
        <f>VLOOKUP(A210,Sheet1!F:G,2,TRUE)</f>
        <v>6698</v>
      </c>
    </row>
    <row r="211" spans="1:2" x14ac:dyDescent="0.25">
      <c r="A211" s="3">
        <v>41301.125</v>
      </c>
      <c r="B211">
        <f>VLOOKUP(A211,Sheet1!F:G,2,TRUE)</f>
        <v>6698</v>
      </c>
    </row>
    <row r="212" spans="1:2" x14ac:dyDescent="0.25">
      <c r="A212" s="3">
        <v>41301.25</v>
      </c>
      <c r="B212">
        <f>VLOOKUP(A212,Sheet1!F:G,2,TRUE)</f>
        <v>6698</v>
      </c>
    </row>
    <row r="213" spans="1:2" x14ac:dyDescent="0.25">
      <c r="A213" s="3">
        <v>41301.375</v>
      </c>
      <c r="B213">
        <f>VLOOKUP(A213,Sheet1!F:G,2,TRUE)</f>
        <v>6698</v>
      </c>
    </row>
    <row r="214" spans="1:2" x14ac:dyDescent="0.25">
      <c r="A214" s="3">
        <v>41301.5</v>
      </c>
      <c r="B214">
        <f>VLOOKUP(A214,Sheet1!F:G,2,TRUE)</f>
        <v>6698</v>
      </c>
    </row>
    <row r="215" spans="1:2" x14ac:dyDescent="0.25">
      <c r="A215" s="3">
        <v>41301.625</v>
      </c>
      <c r="B215">
        <f>VLOOKUP(A215,Sheet1!F:G,2,TRUE)</f>
        <v>6698</v>
      </c>
    </row>
    <row r="216" spans="1:2" x14ac:dyDescent="0.25">
      <c r="A216" s="3">
        <v>41301.75</v>
      </c>
      <c r="B216">
        <f>VLOOKUP(A216,Sheet1!F:G,2,TRUE)</f>
        <v>6698</v>
      </c>
    </row>
    <row r="217" spans="1:2" x14ac:dyDescent="0.25">
      <c r="A217" s="3">
        <v>41301.875</v>
      </c>
      <c r="B217">
        <f>VLOOKUP(A217,Sheet1!F:G,2,TRUE)</f>
        <v>6698</v>
      </c>
    </row>
    <row r="218" spans="1:2" x14ac:dyDescent="0.25">
      <c r="A218" s="3">
        <v>41302</v>
      </c>
      <c r="B218">
        <f>VLOOKUP(A218,Sheet1!F:G,2,TRUE)</f>
        <v>6698</v>
      </c>
    </row>
    <row r="219" spans="1:2" x14ac:dyDescent="0.25">
      <c r="A219" s="3">
        <v>41302.125</v>
      </c>
      <c r="B219">
        <f>VLOOKUP(A219,Sheet1!F:G,2,TRUE)</f>
        <v>6698</v>
      </c>
    </row>
    <row r="220" spans="1:2" x14ac:dyDescent="0.25">
      <c r="A220" s="3">
        <v>41302.25</v>
      </c>
      <c r="B220">
        <f>VLOOKUP(A220,Sheet1!F:G,2,TRUE)</f>
        <v>6698</v>
      </c>
    </row>
    <row r="221" spans="1:2" x14ac:dyDescent="0.25">
      <c r="A221" s="3">
        <v>41302.375</v>
      </c>
      <c r="B221">
        <f>VLOOKUP(A221,Sheet1!F:G,2,TRUE)</f>
        <v>6698</v>
      </c>
    </row>
    <row r="222" spans="1:2" x14ac:dyDescent="0.25">
      <c r="A222" s="3">
        <v>41302.5</v>
      </c>
      <c r="B222">
        <f>VLOOKUP(A222,Sheet1!F:G,2,TRUE)</f>
        <v>6698</v>
      </c>
    </row>
    <row r="223" spans="1:2" x14ac:dyDescent="0.25">
      <c r="A223" s="3">
        <v>41302.625</v>
      </c>
      <c r="B223">
        <f>VLOOKUP(A223,Sheet1!F:G,2,TRUE)</f>
        <v>6698</v>
      </c>
    </row>
    <row r="224" spans="1:2" x14ac:dyDescent="0.25">
      <c r="A224" s="3">
        <v>41302.75</v>
      </c>
      <c r="B224">
        <f>VLOOKUP(A224,Sheet1!F:G,2,TRUE)</f>
        <v>6698</v>
      </c>
    </row>
    <row r="225" spans="1:2" x14ac:dyDescent="0.25">
      <c r="A225" s="3">
        <v>41302.875</v>
      </c>
      <c r="B225">
        <f>VLOOKUP(A225,Sheet1!F:G,2,TRUE)</f>
        <v>6698</v>
      </c>
    </row>
    <row r="226" spans="1:2" x14ac:dyDescent="0.25">
      <c r="A226" s="3">
        <v>41303</v>
      </c>
      <c r="B226">
        <f>VLOOKUP(A226,Sheet1!F:G,2,TRUE)</f>
        <v>6698</v>
      </c>
    </row>
    <row r="227" spans="1:2" x14ac:dyDescent="0.25">
      <c r="A227" s="3">
        <v>41303.125</v>
      </c>
      <c r="B227">
        <f>VLOOKUP(A227,Sheet1!F:G,2,TRUE)</f>
        <v>6698</v>
      </c>
    </row>
    <row r="228" spans="1:2" x14ac:dyDescent="0.25">
      <c r="A228" s="3">
        <v>41303.25</v>
      </c>
      <c r="B228">
        <f>VLOOKUP(A228,Sheet1!F:G,2,TRUE)</f>
        <v>6698</v>
      </c>
    </row>
    <row r="229" spans="1:2" x14ac:dyDescent="0.25">
      <c r="A229" s="3">
        <v>41303.375</v>
      </c>
      <c r="B229">
        <f>VLOOKUP(A229,Sheet1!F:G,2,TRUE)</f>
        <v>6698</v>
      </c>
    </row>
    <row r="230" spans="1:2" x14ac:dyDescent="0.25">
      <c r="A230" s="3">
        <v>41303.5</v>
      </c>
      <c r="B230">
        <f>VLOOKUP(A230,Sheet1!F:G,2,TRUE)</f>
        <v>6698</v>
      </c>
    </row>
    <row r="231" spans="1:2" x14ac:dyDescent="0.25">
      <c r="A231" s="3">
        <v>41303.625</v>
      </c>
      <c r="B231">
        <f>VLOOKUP(A231,Sheet1!F:G,2,TRUE)</f>
        <v>6698</v>
      </c>
    </row>
    <row r="232" spans="1:2" x14ac:dyDescent="0.25">
      <c r="A232" s="3">
        <v>41303.75</v>
      </c>
      <c r="B232">
        <f>VLOOKUP(A232,Sheet1!F:G,2,TRUE)</f>
        <v>6698</v>
      </c>
    </row>
    <row r="233" spans="1:2" x14ac:dyDescent="0.25">
      <c r="A233" s="3">
        <v>41303.875</v>
      </c>
      <c r="B233">
        <f>VLOOKUP(A233,Sheet1!F:G,2,TRUE)</f>
        <v>6698</v>
      </c>
    </row>
    <row r="234" spans="1:2" x14ac:dyDescent="0.25">
      <c r="A234" s="3">
        <v>41304</v>
      </c>
      <c r="B234">
        <f>VLOOKUP(A234,Sheet1!F:G,2,TRUE)</f>
        <v>6698</v>
      </c>
    </row>
    <row r="235" spans="1:2" x14ac:dyDescent="0.25">
      <c r="A235" s="3">
        <v>41304.125</v>
      </c>
      <c r="B235">
        <f>VLOOKUP(A235,Sheet1!F:G,2,TRUE)</f>
        <v>6698</v>
      </c>
    </row>
    <row r="236" spans="1:2" x14ac:dyDescent="0.25">
      <c r="A236" s="3">
        <v>41304.25</v>
      </c>
      <c r="B236">
        <f>VLOOKUP(A236,Sheet1!F:G,2,TRUE)</f>
        <v>6698</v>
      </c>
    </row>
    <row r="237" spans="1:2" x14ac:dyDescent="0.25">
      <c r="A237" s="3">
        <v>41304.375</v>
      </c>
      <c r="B237">
        <f>VLOOKUP(A237,Sheet1!F:G,2,TRUE)</f>
        <v>6698</v>
      </c>
    </row>
    <row r="238" spans="1:2" x14ac:dyDescent="0.25">
      <c r="A238" s="3">
        <v>41304.5</v>
      </c>
      <c r="B238">
        <f>VLOOKUP(A238,Sheet1!F:G,2,TRUE)</f>
        <v>6698</v>
      </c>
    </row>
    <row r="239" spans="1:2" x14ac:dyDescent="0.25">
      <c r="A239" s="3">
        <v>41304.625</v>
      </c>
      <c r="B239">
        <f>VLOOKUP(A239,Sheet1!F:G,2,TRUE)</f>
        <v>6698</v>
      </c>
    </row>
    <row r="240" spans="1:2" x14ac:dyDescent="0.25">
      <c r="A240" s="3">
        <v>41304.75</v>
      </c>
      <c r="B240">
        <f>VLOOKUP(A240,Sheet1!F:G,2,TRUE)</f>
        <v>6698</v>
      </c>
    </row>
    <row r="241" spans="1:2" x14ac:dyDescent="0.25">
      <c r="A241" s="3">
        <v>41304.875</v>
      </c>
      <c r="B241">
        <f>VLOOKUP(A241,Sheet1!F:G,2,TRUE)</f>
        <v>6698</v>
      </c>
    </row>
    <row r="242" spans="1:2" x14ac:dyDescent="0.25">
      <c r="A242" s="3">
        <v>41305</v>
      </c>
      <c r="B242">
        <f>VLOOKUP(A242,Sheet1!F:G,2,TRUE)</f>
        <v>6698</v>
      </c>
    </row>
    <row r="243" spans="1:2" x14ac:dyDescent="0.25">
      <c r="A243" s="3">
        <v>41305.125</v>
      </c>
      <c r="B243">
        <f>VLOOKUP(A243,Sheet1!F:G,2,TRUE)</f>
        <v>6698</v>
      </c>
    </row>
    <row r="244" spans="1:2" x14ac:dyDescent="0.25">
      <c r="A244" s="3">
        <v>41305.25</v>
      </c>
      <c r="B244">
        <f>VLOOKUP(A244,Sheet1!F:G,2,TRUE)</f>
        <v>6698</v>
      </c>
    </row>
    <row r="245" spans="1:2" x14ac:dyDescent="0.25">
      <c r="A245" s="3">
        <v>41305.375</v>
      </c>
      <c r="B245">
        <f>VLOOKUP(A245,Sheet1!F:G,2,TRUE)</f>
        <v>6698</v>
      </c>
    </row>
    <row r="246" spans="1:2" x14ac:dyDescent="0.25">
      <c r="A246" s="3">
        <v>41305.5</v>
      </c>
      <c r="B246">
        <f>VLOOKUP(A246,Sheet1!F:G,2,TRUE)</f>
        <v>6698</v>
      </c>
    </row>
    <row r="247" spans="1:2" x14ac:dyDescent="0.25">
      <c r="A247" s="3">
        <v>41305.625</v>
      </c>
      <c r="B247">
        <f>VLOOKUP(A247,Sheet1!F:G,2,TRUE)</f>
        <v>6698</v>
      </c>
    </row>
    <row r="248" spans="1:2" x14ac:dyDescent="0.25">
      <c r="A248" s="3">
        <v>41305.75</v>
      </c>
      <c r="B248">
        <f>VLOOKUP(A248,Sheet1!F:G,2,TRUE)</f>
        <v>6698</v>
      </c>
    </row>
    <row r="249" spans="1:2" x14ac:dyDescent="0.25">
      <c r="A249" s="3">
        <v>41305.875</v>
      </c>
      <c r="B249">
        <f>VLOOKUP(A249,Sheet1!F:G,2,TRUE)</f>
        <v>6698</v>
      </c>
    </row>
    <row r="250" spans="1:2" x14ac:dyDescent="0.25">
      <c r="A250" s="3">
        <v>41306</v>
      </c>
      <c r="B250">
        <f>VLOOKUP(A250,Sheet1!F:G,2,TRUE)</f>
        <v>6698</v>
      </c>
    </row>
    <row r="251" spans="1:2" x14ac:dyDescent="0.25">
      <c r="A251" s="3">
        <v>41306.125</v>
      </c>
      <c r="B251">
        <f>VLOOKUP(A251,Sheet1!F:G,2,TRUE)</f>
        <v>6698</v>
      </c>
    </row>
    <row r="252" spans="1:2" x14ac:dyDescent="0.25">
      <c r="A252" s="3">
        <v>41306.25</v>
      </c>
      <c r="B252">
        <f>VLOOKUP(A252,Sheet1!F:G,2,TRUE)</f>
        <v>6698</v>
      </c>
    </row>
    <row r="253" spans="1:2" x14ac:dyDescent="0.25">
      <c r="A253" s="3">
        <v>41306.375</v>
      </c>
      <c r="B253">
        <f>VLOOKUP(A253,Sheet1!F:G,2,TRUE)</f>
        <v>6698</v>
      </c>
    </row>
    <row r="254" spans="1:2" x14ac:dyDescent="0.25">
      <c r="A254" s="3">
        <v>41306.5</v>
      </c>
      <c r="B254">
        <f>VLOOKUP(A254,Sheet1!F:G,2,TRUE)</f>
        <v>6698</v>
      </c>
    </row>
    <row r="255" spans="1:2" x14ac:dyDescent="0.25">
      <c r="A255" s="3">
        <v>41306.625</v>
      </c>
      <c r="B255">
        <f>VLOOKUP(A255,Sheet1!F:G,2,TRUE)</f>
        <v>6698</v>
      </c>
    </row>
    <row r="256" spans="1:2" x14ac:dyDescent="0.25">
      <c r="A256" s="3">
        <v>41306.75</v>
      </c>
      <c r="B256">
        <f>VLOOKUP(A256,Sheet1!F:G,2,TRUE)</f>
        <v>6698</v>
      </c>
    </row>
    <row r="257" spans="1:2" x14ac:dyDescent="0.25">
      <c r="A257" s="3">
        <v>41306.875</v>
      </c>
      <c r="B257">
        <f>VLOOKUP(A257,Sheet1!F:G,2,TRUE)</f>
        <v>6698</v>
      </c>
    </row>
    <row r="258" spans="1:2" x14ac:dyDescent="0.25">
      <c r="A258" s="3">
        <v>41307</v>
      </c>
      <c r="B258">
        <f>VLOOKUP(A258,Sheet1!F:G,2,TRUE)</f>
        <v>6698</v>
      </c>
    </row>
    <row r="259" spans="1:2" x14ac:dyDescent="0.25">
      <c r="A259" s="3">
        <v>41307.125</v>
      </c>
      <c r="B259">
        <f>VLOOKUP(A259,Sheet1!F:G,2,TRUE)</f>
        <v>6698</v>
      </c>
    </row>
    <row r="260" spans="1:2" x14ac:dyDescent="0.25">
      <c r="A260" s="3">
        <v>41307.25</v>
      </c>
      <c r="B260">
        <f>VLOOKUP(A260,Sheet1!F:G,2,TRUE)</f>
        <v>6698</v>
      </c>
    </row>
    <row r="261" spans="1:2" x14ac:dyDescent="0.25">
      <c r="A261" s="3">
        <v>41307.375</v>
      </c>
      <c r="B261">
        <f>VLOOKUP(A261,Sheet1!F:G,2,TRUE)</f>
        <v>6698</v>
      </c>
    </row>
    <row r="262" spans="1:2" x14ac:dyDescent="0.25">
      <c r="A262" s="3">
        <v>41307.5</v>
      </c>
      <c r="B262">
        <f>VLOOKUP(A262,Sheet1!F:G,2,TRUE)</f>
        <v>6698</v>
      </c>
    </row>
    <row r="263" spans="1:2" x14ac:dyDescent="0.25">
      <c r="A263" s="3">
        <v>41307.625</v>
      </c>
      <c r="B263">
        <f>VLOOKUP(A263,Sheet1!F:G,2,TRUE)</f>
        <v>6698</v>
      </c>
    </row>
    <row r="264" spans="1:2" x14ac:dyDescent="0.25">
      <c r="A264" s="3">
        <v>41307.75</v>
      </c>
      <c r="B264">
        <f>VLOOKUP(A264,Sheet1!F:G,2,TRUE)</f>
        <v>6698</v>
      </c>
    </row>
    <row r="265" spans="1:2" x14ac:dyDescent="0.25">
      <c r="A265" s="3">
        <v>41307.875</v>
      </c>
      <c r="B265">
        <f>VLOOKUP(A265,Sheet1!F:G,2,TRUE)</f>
        <v>6698</v>
      </c>
    </row>
    <row r="266" spans="1:2" x14ac:dyDescent="0.25">
      <c r="A266" s="3">
        <v>41308</v>
      </c>
      <c r="B266">
        <f>VLOOKUP(A266,Sheet1!F:G,2,TRUE)</f>
        <v>6698</v>
      </c>
    </row>
    <row r="267" spans="1:2" x14ac:dyDescent="0.25">
      <c r="A267" s="3">
        <v>41308.125</v>
      </c>
      <c r="B267">
        <f>VLOOKUP(A267,Sheet1!F:G,2,TRUE)</f>
        <v>6698</v>
      </c>
    </row>
    <row r="268" spans="1:2" x14ac:dyDescent="0.25">
      <c r="A268" s="3">
        <v>41308.25</v>
      </c>
      <c r="B268">
        <f>VLOOKUP(A268,Sheet1!F:G,2,TRUE)</f>
        <v>6698</v>
      </c>
    </row>
    <row r="269" spans="1:2" x14ac:dyDescent="0.25">
      <c r="A269" s="3">
        <v>41308.375</v>
      </c>
      <c r="B269">
        <f>VLOOKUP(A269,Sheet1!F:G,2,TRUE)</f>
        <v>6698</v>
      </c>
    </row>
    <row r="270" spans="1:2" x14ac:dyDescent="0.25">
      <c r="A270" s="3">
        <v>41308.5</v>
      </c>
      <c r="B270">
        <f>VLOOKUP(A270,Sheet1!F:G,2,TRUE)</f>
        <v>6698</v>
      </c>
    </row>
    <row r="271" spans="1:2" x14ac:dyDescent="0.25">
      <c r="A271" s="3">
        <v>41308.625</v>
      </c>
      <c r="B271">
        <f>VLOOKUP(A271,Sheet1!F:G,2,TRUE)</f>
        <v>6698</v>
      </c>
    </row>
    <row r="272" spans="1:2" x14ac:dyDescent="0.25">
      <c r="A272" s="3">
        <v>41308.75</v>
      </c>
      <c r="B272">
        <f>VLOOKUP(A272,Sheet1!F:G,2,TRUE)</f>
        <v>6698</v>
      </c>
    </row>
    <row r="273" spans="1:2" x14ac:dyDescent="0.25">
      <c r="A273" s="3">
        <v>41308.875</v>
      </c>
      <c r="B273">
        <f>VLOOKUP(A273,Sheet1!F:G,2,TRUE)</f>
        <v>6698</v>
      </c>
    </row>
    <row r="274" spans="1:2" x14ac:dyDescent="0.25">
      <c r="A274" s="3">
        <v>41309</v>
      </c>
      <c r="B274">
        <f>VLOOKUP(A274,Sheet1!F:G,2,TRUE)</f>
        <v>6698</v>
      </c>
    </row>
    <row r="275" spans="1:2" x14ac:dyDescent="0.25">
      <c r="A275" s="3">
        <v>41309.125</v>
      </c>
      <c r="B275">
        <f>VLOOKUP(A275,Sheet1!F:G,2,TRUE)</f>
        <v>6698</v>
      </c>
    </row>
    <row r="276" spans="1:2" x14ac:dyDescent="0.25">
      <c r="A276" s="3">
        <v>41309.25</v>
      </c>
      <c r="B276">
        <f>VLOOKUP(A276,Sheet1!F:G,2,TRUE)</f>
        <v>6698</v>
      </c>
    </row>
    <row r="277" spans="1:2" x14ac:dyDescent="0.25">
      <c r="A277" s="3">
        <v>41309.375</v>
      </c>
      <c r="B277">
        <f>VLOOKUP(A277,Sheet1!F:G,2,TRUE)</f>
        <v>6698</v>
      </c>
    </row>
    <row r="278" spans="1:2" x14ac:dyDescent="0.25">
      <c r="A278" s="3">
        <v>41309.5</v>
      </c>
      <c r="B278">
        <f>VLOOKUP(A278,Sheet1!F:G,2,TRUE)</f>
        <v>6698</v>
      </c>
    </row>
    <row r="279" spans="1:2" x14ac:dyDescent="0.25">
      <c r="A279" s="3">
        <v>41309.625</v>
      </c>
      <c r="B279">
        <f>VLOOKUP(A279,Sheet1!F:G,2,TRUE)</f>
        <v>6698</v>
      </c>
    </row>
    <row r="280" spans="1:2" x14ac:dyDescent="0.25">
      <c r="A280" s="3">
        <v>41309.75</v>
      </c>
      <c r="B280">
        <f>VLOOKUP(A280,Sheet1!F:G,2,TRUE)</f>
        <v>6698</v>
      </c>
    </row>
    <row r="281" spans="1:2" x14ac:dyDescent="0.25">
      <c r="A281" s="3">
        <v>41309.875</v>
      </c>
      <c r="B281">
        <f>VLOOKUP(A281,Sheet1!F:G,2,TRUE)</f>
        <v>6698</v>
      </c>
    </row>
    <row r="282" spans="1:2" x14ac:dyDescent="0.25">
      <c r="A282" s="3">
        <v>41310</v>
      </c>
      <c r="B282">
        <f>VLOOKUP(A282,Sheet1!F:G,2,TRUE)</f>
        <v>6698</v>
      </c>
    </row>
    <row r="283" spans="1:2" x14ac:dyDescent="0.25">
      <c r="A283" s="3">
        <v>41310.125</v>
      </c>
      <c r="B283">
        <f>VLOOKUP(A283,Sheet1!F:G,2,TRUE)</f>
        <v>6698</v>
      </c>
    </row>
    <row r="284" spans="1:2" x14ac:dyDescent="0.25">
      <c r="A284" s="3">
        <v>41310.25</v>
      </c>
      <c r="B284">
        <f>VLOOKUP(A284,Sheet1!F:G,2,TRUE)</f>
        <v>6698</v>
      </c>
    </row>
    <row r="285" spans="1:2" x14ac:dyDescent="0.25">
      <c r="A285" s="3">
        <v>41310.375</v>
      </c>
      <c r="B285">
        <f>VLOOKUP(A285,Sheet1!F:G,2,TRUE)</f>
        <v>6698</v>
      </c>
    </row>
    <row r="286" spans="1:2" x14ac:dyDescent="0.25">
      <c r="A286" s="3">
        <v>41310.5</v>
      </c>
      <c r="B286">
        <f>VLOOKUP(A286,Sheet1!F:G,2,TRUE)</f>
        <v>6698</v>
      </c>
    </row>
    <row r="287" spans="1:2" x14ac:dyDescent="0.25">
      <c r="A287" s="3">
        <v>41310.625</v>
      </c>
      <c r="B287">
        <f>VLOOKUP(A287,Sheet1!F:G,2,TRUE)</f>
        <v>6698</v>
      </c>
    </row>
    <row r="288" spans="1:2" x14ac:dyDescent="0.25">
      <c r="A288" s="3">
        <v>41310.75</v>
      </c>
      <c r="B288">
        <f>VLOOKUP(A288,Sheet1!F:G,2,TRUE)</f>
        <v>6698</v>
      </c>
    </row>
    <row r="289" spans="1:2" x14ac:dyDescent="0.25">
      <c r="A289" s="3">
        <v>41310.875</v>
      </c>
      <c r="B289">
        <f>VLOOKUP(A289,Sheet1!F:G,2,TRUE)</f>
        <v>6698</v>
      </c>
    </row>
    <row r="290" spans="1:2" x14ac:dyDescent="0.25">
      <c r="A290" s="3">
        <v>41311</v>
      </c>
      <c r="B290">
        <f>VLOOKUP(A290,Sheet1!F:G,2,TRUE)</f>
        <v>6698</v>
      </c>
    </row>
    <row r="291" spans="1:2" x14ac:dyDescent="0.25">
      <c r="A291" s="3">
        <v>41311.125</v>
      </c>
      <c r="B291">
        <f>VLOOKUP(A291,Sheet1!F:G,2,TRUE)</f>
        <v>6698</v>
      </c>
    </row>
    <row r="292" spans="1:2" x14ac:dyDescent="0.25">
      <c r="A292" s="3">
        <v>41311.25</v>
      </c>
      <c r="B292">
        <f>VLOOKUP(A292,Sheet1!F:G,2,TRUE)</f>
        <v>6698</v>
      </c>
    </row>
    <row r="293" spans="1:2" x14ac:dyDescent="0.25">
      <c r="A293" s="3">
        <v>41311.375</v>
      </c>
      <c r="B293">
        <f>VLOOKUP(A293,Sheet1!F:G,2,TRUE)</f>
        <v>6698</v>
      </c>
    </row>
    <row r="294" spans="1:2" x14ac:dyDescent="0.25">
      <c r="A294" s="3">
        <v>41311.5</v>
      </c>
      <c r="B294">
        <f>VLOOKUP(A294,Sheet1!F:G,2,TRUE)</f>
        <v>6698</v>
      </c>
    </row>
    <row r="295" spans="1:2" x14ac:dyDescent="0.25">
      <c r="A295" s="3">
        <v>41311.625</v>
      </c>
      <c r="B295">
        <f>VLOOKUP(A295,Sheet1!F:G,2,TRUE)</f>
        <v>6698</v>
      </c>
    </row>
    <row r="296" spans="1:2" x14ac:dyDescent="0.25">
      <c r="A296" s="3">
        <v>41311.75</v>
      </c>
      <c r="B296">
        <f>VLOOKUP(A296,Sheet1!F:G,2,TRUE)</f>
        <v>6698</v>
      </c>
    </row>
    <row r="297" spans="1:2" x14ac:dyDescent="0.25">
      <c r="A297" s="3">
        <v>41311.875</v>
      </c>
      <c r="B297">
        <f>VLOOKUP(A297,Sheet1!F:G,2,TRUE)</f>
        <v>6698</v>
      </c>
    </row>
    <row r="298" spans="1:2" x14ac:dyDescent="0.25">
      <c r="A298" s="3">
        <v>41312</v>
      </c>
      <c r="B298">
        <f>VLOOKUP(A298,Sheet1!F:G,2,TRUE)</f>
        <v>6698</v>
      </c>
    </row>
    <row r="299" spans="1:2" x14ac:dyDescent="0.25">
      <c r="A299" s="3">
        <v>41312.125</v>
      </c>
      <c r="B299">
        <f>VLOOKUP(A299,Sheet1!F:G,2,TRUE)</f>
        <v>6698</v>
      </c>
    </row>
    <row r="300" spans="1:2" x14ac:dyDescent="0.25">
      <c r="A300" s="3">
        <v>41312.25</v>
      </c>
      <c r="B300">
        <f>VLOOKUP(A300,Sheet1!F:G,2,TRUE)</f>
        <v>6698</v>
      </c>
    </row>
    <row r="301" spans="1:2" x14ac:dyDescent="0.25">
      <c r="A301" s="3">
        <v>41312.375</v>
      </c>
      <c r="B301">
        <f>VLOOKUP(A301,Sheet1!F:G,2,TRUE)</f>
        <v>6698</v>
      </c>
    </row>
    <row r="302" spans="1:2" x14ac:dyDescent="0.25">
      <c r="A302" s="3">
        <v>41312.5</v>
      </c>
      <c r="B302">
        <f>VLOOKUP(A302,Sheet1!F:G,2,TRUE)</f>
        <v>6698</v>
      </c>
    </row>
    <row r="303" spans="1:2" x14ac:dyDescent="0.25">
      <c r="A303" s="3">
        <v>41312.625</v>
      </c>
      <c r="B303">
        <f>VLOOKUP(A303,Sheet1!F:G,2,TRUE)</f>
        <v>6698</v>
      </c>
    </row>
    <row r="304" spans="1:2" x14ac:dyDescent="0.25">
      <c r="A304" s="3">
        <v>41312.75</v>
      </c>
      <c r="B304">
        <f>VLOOKUP(A304,Sheet1!F:G,2,TRUE)</f>
        <v>6698</v>
      </c>
    </row>
    <row r="305" spans="1:2" x14ac:dyDescent="0.25">
      <c r="A305" s="3">
        <v>41312.875</v>
      </c>
      <c r="B305">
        <f>VLOOKUP(A305,Sheet1!F:G,2,TRUE)</f>
        <v>6698</v>
      </c>
    </row>
    <row r="306" spans="1:2" x14ac:dyDescent="0.25">
      <c r="A306" s="3">
        <v>41313</v>
      </c>
      <c r="B306">
        <f>VLOOKUP(A306,Sheet1!F:G,2,TRUE)</f>
        <v>6698</v>
      </c>
    </row>
    <row r="307" spans="1:2" x14ac:dyDescent="0.25">
      <c r="A307" s="3">
        <v>41313.125</v>
      </c>
      <c r="B307">
        <f>VLOOKUP(A307,Sheet1!F:G,2,TRUE)</f>
        <v>6698</v>
      </c>
    </row>
    <row r="308" spans="1:2" x14ac:dyDescent="0.25">
      <c r="A308" s="3">
        <v>41313.25</v>
      </c>
      <c r="B308">
        <f>VLOOKUP(A308,Sheet1!F:G,2,TRUE)</f>
        <v>6698</v>
      </c>
    </row>
    <row r="309" spans="1:2" x14ac:dyDescent="0.25">
      <c r="A309" s="3">
        <v>41313.375</v>
      </c>
      <c r="B309">
        <f>VLOOKUP(A309,Sheet1!F:G,2,TRUE)</f>
        <v>6698</v>
      </c>
    </row>
    <row r="310" spans="1:2" x14ac:dyDescent="0.25">
      <c r="A310" s="3">
        <v>41313.5</v>
      </c>
      <c r="B310">
        <f>VLOOKUP(A310,Sheet1!F:G,2,TRUE)</f>
        <v>6698</v>
      </c>
    </row>
    <row r="311" spans="1:2" x14ac:dyDescent="0.25">
      <c r="A311" s="3">
        <v>41313.625</v>
      </c>
      <c r="B311">
        <f>VLOOKUP(A311,Sheet1!F:G,2,TRUE)</f>
        <v>6698</v>
      </c>
    </row>
    <row r="312" spans="1:2" x14ac:dyDescent="0.25">
      <c r="A312" s="3">
        <v>41313.75</v>
      </c>
      <c r="B312">
        <f>VLOOKUP(A312,Sheet1!F:G,2,TRUE)</f>
        <v>6698</v>
      </c>
    </row>
    <row r="313" spans="1:2" x14ac:dyDescent="0.25">
      <c r="A313" s="3">
        <v>41313.875</v>
      </c>
      <c r="B313">
        <f>VLOOKUP(A313,Sheet1!F:G,2,TRUE)</f>
        <v>6698</v>
      </c>
    </row>
    <row r="314" spans="1:2" x14ac:dyDescent="0.25">
      <c r="A314" s="3">
        <v>41314</v>
      </c>
      <c r="B314">
        <f>VLOOKUP(A314,Sheet1!F:G,2,TRUE)</f>
        <v>6698</v>
      </c>
    </row>
    <row r="315" spans="1:2" x14ac:dyDescent="0.25">
      <c r="A315" s="3">
        <v>41314.125</v>
      </c>
      <c r="B315">
        <f>VLOOKUP(A315,Sheet1!F:G,2,TRUE)</f>
        <v>6698</v>
      </c>
    </row>
    <row r="316" spans="1:2" x14ac:dyDescent="0.25">
      <c r="A316" s="3">
        <v>41314.25</v>
      </c>
      <c r="B316">
        <f>VLOOKUP(A316,Sheet1!F:G,2,TRUE)</f>
        <v>6698</v>
      </c>
    </row>
    <row r="317" spans="1:2" x14ac:dyDescent="0.25">
      <c r="A317" s="3">
        <v>41314.375</v>
      </c>
      <c r="B317">
        <f>VLOOKUP(A317,Sheet1!F:G,2,TRUE)</f>
        <v>6698</v>
      </c>
    </row>
    <row r="318" spans="1:2" x14ac:dyDescent="0.25">
      <c r="A318" s="3">
        <v>41314.5</v>
      </c>
      <c r="B318">
        <f>VLOOKUP(A318,Sheet1!F:G,2,TRUE)</f>
        <v>6698</v>
      </c>
    </row>
    <row r="319" spans="1:2" x14ac:dyDescent="0.25">
      <c r="A319" s="3">
        <v>41314.625</v>
      </c>
      <c r="B319">
        <f>VLOOKUP(A319,Sheet1!F:G,2,TRUE)</f>
        <v>6698</v>
      </c>
    </row>
    <row r="320" spans="1:2" x14ac:dyDescent="0.25">
      <c r="A320" s="3">
        <v>41314.75</v>
      </c>
      <c r="B320">
        <f>VLOOKUP(A320,Sheet1!F:G,2,TRUE)</f>
        <v>6698</v>
      </c>
    </row>
    <row r="321" spans="1:2" x14ac:dyDescent="0.25">
      <c r="A321" s="3">
        <v>41314.875</v>
      </c>
      <c r="B321">
        <f>VLOOKUP(A321,Sheet1!F:G,2,TRUE)</f>
        <v>6698</v>
      </c>
    </row>
    <row r="322" spans="1:2" x14ac:dyDescent="0.25">
      <c r="A322" s="3">
        <v>41315</v>
      </c>
      <c r="B322">
        <f>VLOOKUP(A322,Sheet1!F:G,2,TRUE)</f>
        <v>6698</v>
      </c>
    </row>
    <row r="323" spans="1:2" x14ac:dyDescent="0.25">
      <c r="A323" s="3">
        <v>41315.125</v>
      </c>
      <c r="B323">
        <f>VLOOKUP(A323,Sheet1!F:G,2,TRUE)</f>
        <v>6698</v>
      </c>
    </row>
    <row r="324" spans="1:2" x14ac:dyDescent="0.25">
      <c r="A324" s="3">
        <v>41315.25</v>
      </c>
      <c r="B324">
        <f>VLOOKUP(A324,Sheet1!F:G,2,TRUE)</f>
        <v>6698</v>
      </c>
    </row>
    <row r="325" spans="1:2" x14ac:dyDescent="0.25">
      <c r="A325" s="3">
        <v>41315.375</v>
      </c>
      <c r="B325">
        <f>VLOOKUP(A325,Sheet1!F:G,2,TRUE)</f>
        <v>6698</v>
      </c>
    </row>
    <row r="326" spans="1:2" x14ac:dyDescent="0.25">
      <c r="A326" s="3">
        <v>41315.5</v>
      </c>
      <c r="B326">
        <f>VLOOKUP(A326,Sheet1!F:G,2,TRUE)</f>
        <v>6698</v>
      </c>
    </row>
    <row r="327" spans="1:2" x14ac:dyDescent="0.25">
      <c r="A327" s="3">
        <v>41315.625</v>
      </c>
      <c r="B327">
        <f>VLOOKUP(A327,Sheet1!F:G,2,TRUE)</f>
        <v>6698</v>
      </c>
    </row>
    <row r="328" spans="1:2" x14ac:dyDescent="0.25">
      <c r="A328" s="3">
        <v>41315.75</v>
      </c>
      <c r="B328">
        <f>VLOOKUP(A328,Sheet1!F:G,2,TRUE)</f>
        <v>6698</v>
      </c>
    </row>
    <row r="329" spans="1:2" x14ac:dyDescent="0.25">
      <c r="A329" s="3">
        <v>41315.875</v>
      </c>
      <c r="B329">
        <f>VLOOKUP(A329,Sheet1!F:G,2,TRUE)</f>
        <v>6698</v>
      </c>
    </row>
    <row r="330" spans="1:2" x14ac:dyDescent="0.25">
      <c r="A330" s="3">
        <v>41316</v>
      </c>
      <c r="B330">
        <f>VLOOKUP(A330,Sheet1!F:G,2,TRUE)</f>
        <v>6698</v>
      </c>
    </row>
    <row r="331" spans="1:2" x14ac:dyDescent="0.25">
      <c r="A331" s="3">
        <v>41316.125</v>
      </c>
      <c r="B331">
        <f>VLOOKUP(A331,Sheet1!F:G,2,TRUE)</f>
        <v>6698</v>
      </c>
    </row>
    <row r="332" spans="1:2" x14ac:dyDescent="0.25">
      <c r="A332" s="3">
        <v>41316.25</v>
      </c>
      <c r="B332">
        <f>VLOOKUP(A332,Sheet1!F:G,2,TRUE)</f>
        <v>6698</v>
      </c>
    </row>
    <row r="333" spans="1:2" x14ac:dyDescent="0.25">
      <c r="A333" s="3">
        <v>41316.375</v>
      </c>
      <c r="B333">
        <f>VLOOKUP(A333,Sheet1!F:G,2,TRUE)</f>
        <v>6698</v>
      </c>
    </row>
    <row r="334" spans="1:2" x14ac:dyDescent="0.25">
      <c r="A334" s="3">
        <v>41316.5</v>
      </c>
      <c r="B334">
        <f>VLOOKUP(A334,Sheet1!F:G,2,TRUE)</f>
        <v>6698</v>
      </c>
    </row>
    <row r="335" spans="1:2" x14ac:dyDescent="0.25">
      <c r="A335" s="3">
        <v>41316.625</v>
      </c>
      <c r="B335">
        <f>VLOOKUP(A335,Sheet1!F:G,2,TRUE)</f>
        <v>6698</v>
      </c>
    </row>
    <row r="336" spans="1:2" x14ac:dyDescent="0.25">
      <c r="A336" s="3">
        <v>41316.75</v>
      </c>
      <c r="B336">
        <f>VLOOKUP(A336,Sheet1!F:G,2,TRUE)</f>
        <v>6698</v>
      </c>
    </row>
    <row r="337" spans="1:2" x14ac:dyDescent="0.25">
      <c r="A337" s="3">
        <v>41316.875</v>
      </c>
      <c r="B337">
        <f>VLOOKUP(A337,Sheet1!F:G,2,TRUE)</f>
        <v>6698</v>
      </c>
    </row>
    <row r="338" spans="1:2" x14ac:dyDescent="0.25">
      <c r="A338" s="3">
        <v>41317</v>
      </c>
      <c r="B338">
        <f>VLOOKUP(A338,Sheet1!F:G,2,TRUE)</f>
        <v>6698</v>
      </c>
    </row>
    <row r="339" spans="1:2" x14ac:dyDescent="0.25">
      <c r="A339" s="3">
        <v>41317.125</v>
      </c>
      <c r="B339">
        <f>VLOOKUP(A339,Sheet1!F:G,2,TRUE)</f>
        <v>6698</v>
      </c>
    </row>
    <row r="340" spans="1:2" x14ac:dyDescent="0.25">
      <c r="A340" s="3">
        <v>41317.25</v>
      </c>
      <c r="B340">
        <f>VLOOKUP(A340,Sheet1!F:G,2,TRUE)</f>
        <v>6698</v>
      </c>
    </row>
    <row r="341" spans="1:2" x14ac:dyDescent="0.25">
      <c r="A341" s="3">
        <v>41317.375</v>
      </c>
      <c r="B341">
        <f>VLOOKUP(A341,Sheet1!F:G,2,TRUE)</f>
        <v>6698</v>
      </c>
    </row>
    <row r="342" spans="1:2" x14ac:dyDescent="0.25">
      <c r="A342" s="3">
        <v>41317.5</v>
      </c>
      <c r="B342">
        <f>VLOOKUP(A342,Sheet1!F:G,2,TRUE)</f>
        <v>6698</v>
      </c>
    </row>
    <row r="343" spans="1:2" x14ac:dyDescent="0.25">
      <c r="A343" s="3">
        <v>41317.625</v>
      </c>
      <c r="B343">
        <f>VLOOKUP(A343,Sheet1!F:G,2,TRUE)</f>
        <v>6698</v>
      </c>
    </row>
    <row r="344" spans="1:2" x14ac:dyDescent="0.25">
      <c r="A344" s="3">
        <v>41317.75</v>
      </c>
      <c r="B344">
        <f>VLOOKUP(A344,Sheet1!F:G,2,TRUE)</f>
        <v>6698</v>
      </c>
    </row>
    <row r="345" spans="1:2" x14ac:dyDescent="0.25">
      <c r="A345" s="3">
        <v>41317.875</v>
      </c>
      <c r="B345">
        <f>VLOOKUP(A345,Sheet1!F:G,2,TRUE)</f>
        <v>6698</v>
      </c>
    </row>
    <row r="346" spans="1:2" x14ac:dyDescent="0.25">
      <c r="A346" s="3">
        <v>41318</v>
      </c>
      <c r="B346">
        <f>VLOOKUP(A346,Sheet1!F:G,2,TRUE)</f>
        <v>6698</v>
      </c>
    </row>
    <row r="347" spans="1:2" x14ac:dyDescent="0.25">
      <c r="A347" s="3">
        <v>41318.125</v>
      </c>
      <c r="B347">
        <f>VLOOKUP(A347,Sheet1!F:G,2,TRUE)</f>
        <v>6698</v>
      </c>
    </row>
    <row r="348" spans="1:2" x14ac:dyDescent="0.25">
      <c r="A348" s="3">
        <v>41318.25</v>
      </c>
      <c r="B348">
        <f>VLOOKUP(A348,Sheet1!F:G,2,TRUE)</f>
        <v>6698</v>
      </c>
    </row>
    <row r="349" spans="1:2" x14ac:dyDescent="0.25">
      <c r="A349" s="3">
        <v>41318.375</v>
      </c>
      <c r="B349">
        <f>VLOOKUP(A349,Sheet1!F:G,2,TRUE)</f>
        <v>6698</v>
      </c>
    </row>
    <row r="350" spans="1:2" x14ac:dyDescent="0.25">
      <c r="A350" s="3">
        <v>41318.5</v>
      </c>
      <c r="B350">
        <f>VLOOKUP(A350,Sheet1!F:G,2,TRUE)</f>
        <v>6698</v>
      </c>
    </row>
    <row r="351" spans="1:2" x14ac:dyDescent="0.25">
      <c r="A351" s="3">
        <v>41318.625</v>
      </c>
      <c r="B351">
        <f>VLOOKUP(A351,Sheet1!F:G,2,TRUE)</f>
        <v>6698</v>
      </c>
    </row>
    <row r="352" spans="1:2" x14ac:dyDescent="0.25">
      <c r="A352" s="3">
        <v>41318.75</v>
      </c>
      <c r="B352">
        <f>VLOOKUP(A352,Sheet1!F:G,2,TRUE)</f>
        <v>6698</v>
      </c>
    </row>
    <row r="353" spans="1:2" x14ac:dyDescent="0.25">
      <c r="A353" s="3">
        <v>41318.875</v>
      </c>
      <c r="B353">
        <f>VLOOKUP(A353,Sheet1!F:G,2,TRUE)</f>
        <v>6698</v>
      </c>
    </row>
    <row r="354" spans="1:2" x14ac:dyDescent="0.25">
      <c r="A354" s="3">
        <v>41319</v>
      </c>
      <c r="B354">
        <f>VLOOKUP(A354,Sheet1!F:G,2,TRUE)</f>
        <v>6698</v>
      </c>
    </row>
    <row r="355" spans="1:2" x14ac:dyDescent="0.25">
      <c r="A355" s="3">
        <v>41319.125</v>
      </c>
      <c r="B355">
        <f>VLOOKUP(A355,Sheet1!F:G,2,TRUE)</f>
        <v>6698</v>
      </c>
    </row>
    <row r="356" spans="1:2" x14ac:dyDescent="0.25">
      <c r="A356" s="3">
        <v>41319.25</v>
      </c>
      <c r="B356">
        <f>VLOOKUP(A356,Sheet1!F:G,2,TRUE)</f>
        <v>6698</v>
      </c>
    </row>
    <row r="357" spans="1:2" x14ac:dyDescent="0.25">
      <c r="A357" s="3">
        <v>41319.375</v>
      </c>
      <c r="B357">
        <f>VLOOKUP(A357,Sheet1!F:G,2,TRUE)</f>
        <v>6698</v>
      </c>
    </row>
    <row r="358" spans="1:2" x14ac:dyDescent="0.25">
      <c r="A358" s="3">
        <v>41319.5</v>
      </c>
      <c r="B358">
        <f>VLOOKUP(A358,Sheet1!F:G,2,TRUE)</f>
        <v>6698</v>
      </c>
    </row>
    <row r="359" spans="1:2" x14ac:dyDescent="0.25">
      <c r="A359" s="3">
        <v>41319.625</v>
      </c>
      <c r="B359">
        <f>VLOOKUP(A359,Sheet1!F:G,2,TRUE)</f>
        <v>6698</v>
      </c>
    </row>
    <row r="360" spans="1:2" x14ac:dyDescent="0.25">
      <c r="A360" s="3">
        <v>41319.75</v>
      </c>
      <c r="B360">
        <f>VLOOKUP(A360,Sheet1!F:G,2,TRUE)</f>
        <v>6698</v>
      </c>
    </row>
    <row r="361" spans="1:2" x14ac:dyDescent="0.25">
      <c r="A361" s="3">
        <v>41319.875</v>
      </c>
      <c r="B361">
        <f>VLOOKUP(A361,Sheet1!F:G,2,TRUE)</f>
        <v>6698</v>
      </c>
    </row>
    <row r="362" spans="1:2" x14ac:dyDescent="0.25">
      <c r="A362" s="3">
        <v>41320</v>
      </c>
      <c r="B362">
        <f>VLOOKUP(A362,Sheet1!F:G,2,TRUE)</f>
        <v>6698</v>
      </c>
    </row>
    <row r="363" spans="1:2" x14ac:dyDescent="0.25">
      <c r="A363" s="3">
        <v>41320.125</v>
      </c>
      <c r="B363">
        <f>VLOOKUP(A363,Sheet1!F:G,2,TRUE)</f>
        <v>6698</v>
      </c>
    </row>
    <row r="364" spans="1:2" x14ac:dyDescent="0.25">
      <c r="A364" s="3">
        <v>41320.25</v>
      </c>
      <c r="B364">
        <f>VLOOKUP(A364,Sheet1!F:G,2,TRUE)</f>
        <v>6698</v>
      </c>
    </row>
    <row r="365" spans="1:2" x14ac:dyDescent="0.25">
      <c r="A365" s="3">
        <v>41320.375</v>
      </c>
      <c r="B365">
        <f>VLOOKUP(A365,Sheet1!F:G,2,TRUE)</f>
        <v>6698</v>
      </c>
    </row>
    <row r="366" spans="1:2" x14ac:dyDescent="0.25">
      <c r="A366" s="3">
        <v>41320.5</v>
      </c>
      <c r="B366">
        <f>VLOOKUP(A366,Sheet1!F:G,2,TRUE)</f>
        <v>6698</v>
      </c>
    </row>
    <row r="367" spans="1:2" x14ac:dyDescent="0.25">
      <c r="A367" s="3">
        <v>41320.625</v>
      </c>
      <c r="B367">
        <f>VLOOKUP(A367,Sheet1!F:G,2,TRUE)</f>
        <v>6698</v>
      </c>
    </row>
    <row r="368" spans="1:2" x14ac:dyDescent="0.25">
      <c r="A368" s="3">
        <v>41320.75</v>
      </c>
      <c r="B368">
        <f>VLOOKUP(A368,Sheet1!F:G,2,TRUE)</f>
        <v>6698</v>
      </c>
    </row>
    <row r="369" spans="1:2" x14ac:dyDescent="0.25">
      <c r="A369" s="3">
        <v>41320.875</v>
      </c>
      <c r="B369">
        <f>VLOOKUP(A369,Sheet1!F:G,2,TRUE)</f>
        <v>6698</v>
      </c>
    </row>
    <row r="370" spans="1:2" x14ac:dyDescent="0.25">
      <c r="A370" s="3">
        <v>41321</v>
      </c>
      <c r="B370">
        <f>VLOOKUP(A370,Sheet1!F:G,2,TRUE)</f>
        <v>6698</v>
      </c>
    </row>
    <row r="371" spans="1:2" x14ac:dyDescent="0.25">
      <c r="A371" s="3">
        <v>41321.125</v>
      </c>
      <c r="B371">
        <f>VLOOKUP(A371,Sheet1!F:G,2,TRUE)</f>
        <v>6698</v>
      </c>
    </row>
    <row r="372" spans="1:2" x14ac:dyDescent="0.25">
      <c r="A372" s="3">
        <v>41321.25</v>
      </c>
      <c r="B372">
        <f>VLOOKUP(A372,Sheet1!F:G,2,TRUE)</f>
        <v>6698</v>
      </c>
    </row>
    <row r="373" spans="1:2" x14ac:dyDescent="0.25">
      <c r="A373" s="3">
        <v>41321.375</v>
      </c>
      <c r="B373">
        <f>VLOOKUP(A373,Sheet1!F:G,2,TRUE)</f>
        <v>6698</v>
      </c>
    </row>
    <row r="374" spans="1:2" x14ac:dyDescent="0.25">
      <c r="A374" s="3">
        <v>41321.5</v>
      </c>
      <c r="B374">
        <f>VLOOKUP(A374,Sheet1!F:G,2,TRUE)</f>
        <v>6698</v>
      </c>
    </row>
    <row r="375" spans="1:2" x14ac:dyDescent="0.25">
      <c r="A375" s="3">
        <v>41321.625</v>
      </c>
      <c r="B375">
        <f>VLOOKUP(A375,Sheet1!F:G,2,TRUE)</f>
        <v>6698</v>
      </c>
    </row>
    <row r="376" spans="1:2" x14ac:dyDescent="0.25">
      <c r="A376" s="3">
        <v>41321.75</v>
      </c>
      <c r="B376">
        <f>VLOOKUP(A376,Sheet1!F:G,2,TRUE)</f>
        <v>6698</v>
      </c>
    </row>
    <row r="377" spans="1:2" x14ac:dyDescent="0.25">
      <c r="A377" s="3">
        <v>41321.875</v>
      </c>
      <c r="B377">
        <f>VLOOKUP(A377,Sheet1!F:G,2,TRUE)</f>
        <v>6698</v>
      </c>
    </row>
    <row r="378" spans="1:2" x14ac:dyDescent="0.25">
      <c r="A378" s="3">
        <v>41322</v>
      </c>
      <c r="B378">
        <f>VLOOKUP(A378,Sheet1!F:G,2,TRUE)</f>
        <v>6698</v>
      </c>
    </row>
    <row r="379" spans="1:2" x14ac:dyDescent="0.25">
      <c r="A379" s="3">
        <v>41322.125</v>
      </c>
      <c r="B379">
        <f>VLOOKUP(A379,Sheet1!F:G,2,TRUE)</f>
        <v>6698</v>
      </c>
    </row>
    <row r="380" spans="1:2" x14ac:dyDescent="0.25">
      <c r="A380" s="3">
        <v>41322.25</v>
      </c>
      <c r="B380">
        <f>VLOOKUP(A380,Sheet1!F:G,2,TRUE)</f>
        <v>6698</v>
      </c>
    </row>
    <row r="381" spans="1:2" x14ac:dyDescent="0.25">
      <c r="A381" s="3">
        <v>41322.375</v>
      </c>
      <c r="B381">
        <f>VLOOKUP(A381,Sheet1!F:G,2,TRUE)</f>
        <v>6698</v>
      </c>
    </row>
    <row r="382" spans="1:2" x14ac:dyDescent="0.25">
      <c r="A382" s="3">
        <v>41322.5</v>
      </c>
      <c r="B382">
        <f>VLOOKUP(A382,Sheet1!F:G,2,TRUE)</f>
        <v>6698</v>
      </c>
    </row>
    <row r="383" spans="1:2" x14ac:dyDescent="0.25">
      <c r="A383" s="3">
        <v>41322.625</v>
      </c>
      <c r="B383">
        <f>VLOOKUP(A383,Sheet1!F:G,2,TRUE)</f>
        <v>6698</v>
      </c>
    </row>
    <row r="384" spans="1:2" x14ac:dyDescent="0.25">
      <c r="A384" s="3">
        <v>41322.75</v>
      </c>
      <c r="B384">
        <f>VLOOKUP(A384,Sheet1!F:G,2,TRUE)</f>
        <v>6698</v>
      </c>
    </row>
    <row r="385" spans="1:2" x14ac:dyDescent="0.25">
      <c r="A385" s="3">
        <v>41322.875</v>
      </c>
      <c r="B385">
        <f>VLOOKUP(A385,Sheet1!F:G,2,TRUE)</f>
        <v>6698</v>
      </c>
    </row>
    <row r="386" spans="1:2" x14ac:dyDescent="0.25">
      <c r="A386" s="3">
        <v>41323</v>
      </c>
      <c r="B386">
        <f>VLOOKUP(A386,Sheet1!F:G,2,TRUE)</f>
        <v>6698</v>
      </c>
    </row>
    <row r="387" spans="1:2" x14ac:dyDescent="0.25">
      <c r="A387" s="3">
        <v>41323.125</v>
      </c>
      <c r="B387">
        <f>VLOOKUP(A387,Sheet1!F:G,2,TRUE)</f>
        <v>6698</v>
      </c>
    </row>
    <row r="388" spans="1:2" x14ac:dyDescent="0.25">
      <c r="A388" s="3">
        <v>41323.25</v>
      </c>
      <c r="B388">
        <f>VLOOKUP(A388,Sheet1!F:G,2,TRUE)</f>
        <v>6698</v>
      </c>
    </row>
    <row r="389" spans="1:2" x14ac:dyDescent="0.25">
      <c r="A389" s="3">
        <v>41323.375</v>
      </c>
      <c r="B389">
        <f>VLOOKUP(A389,Sheet1!F:G,2,TRUE)</f>
        <v>6698</v>
      </c>
    </row>
    <row r="390" spans="1:2" x14ac:dyDescent="0.25">
      <c r="A390" s="3">
        <v>41323.5</v>
      </c>
      <c r="B390">
        <f>VLOOKUP(A390,Sheet1!F:G,2,TRUE)</f>
        <v>6698</v>
      </c>
    </row>
    <row r="391" spans="1:2" x14ac:dyDescent="0.25">
      <c r="A391" s="3">
        <v>41323.625</v>
      </c>
      <c r="B391">
        <f>VLOOKUP(A391,Sheet1!F:G,2,TRUE)</f>
        <v>6698</v>
      </c>
    </row>
    <row r="392" spans="1:2" x14ac:dyDescent="0.25">
      <c r="A392" s="3">
        <v>41323.75</v>
      </c>
      <c r="B392">
        <f>VLOOKUP(A392,Sheet1!F:G,2,TRUE)</f>
        <v>6698</v>
      </c>
    </row>
    <row r="393" spans="1:2" x14ac:dyDescent="0.25">
      <c r="A393" s="3">
        <v>41323.875</v>
      </c>
      <c r="B393">
        <f>VLOOKUP(A393,Sheet1!F:G,2,TRUE)</f>
        <v>6698</v>
      </c>
    </row>
    <row r="394" spans="1:2" x14ac:dyDescent="0.25">
      <c r="A394" s="3">
        <v>41324</v>
      </c>
      <c r="B394">
        <f>VLOOKUP(A394,Sheet1!F:G,2,TRUE)</f>
        <v>6698</v>
      </c>
    </row>
    <row r="395" spans="1:2" x14ac:dyDescent="0.25">
      <c r="A395" s="3">
        <v>41324.125</v>
      </c>
      <c r="B395">
        <f>VLOOKUP(A395,Sheet1!F:G,2,TRUE)</f>
        <v>6698</v>
      </c>
    </row>
    <row r="396" spans="1:2" x14ac:dyDescent="0.25">
      <c r="A396" s="3">
        <v>41324.25</v>
      </c>
      <c r="B396">
        <f>VLOOKUP(A396,Sheet1!F:G,2,TRUE)</f>
        <v>6698</v>
      </c>
    </row>
    <row r="397" spans="1:2" x14ac:dyDescent="0.25">
      <c r="A397" s="3">
        <v>41324.375</v>
      </c>
      <c r="B397">
        <f>VLOOKUP(A397,Sheet1!F:G,2,TRUE)</f>
        <v>6698</v>
      </c>
    </row>
    <row r="398" spans="1:2" x14ac:dyDescent="0.25">
      <c r="A398" s="3">
        <v>41324.5</v>
      </c>
      <c r="B398">
        <f>VLOOKUP(A398,Sheet1!F:G,2,TRUE)</f>
        <v>6698</v>
      </c>
    </row>
    <row r="399" spans="1:2" x14ac:dyDescent="0.25">
      <c r="A399" s="3">
        <v>41324.625</v>
      </c>
      <c r="B399">
        <f>VLOOKUP(A399,Sheet1!F:G,2,TRUE)</f>
        <v>6698</v>
      </c>
    </row>
    <row r="400" spans="1:2" x14ac:dyDescent="0.25">
      <c r="A400" s="3">
        <v>41324.75</v>
      </c>
      <c r="B400">
        <f>VLOOKUP(A400,Sheet1!F:G,2,TRUE)</f>
        <v>6698</v>
      </c>
    </row>
    <row r="401" spans="1:2" x14ac:dyDescent="0.25">
      <c r="A401" s="3">
        <v>41324.875</v>
      </c>
      <c r="B401">
        <f>VLOOKUP(A401,Sheet1!F:G,2,TRUE)</f>
        <v>6698</v>
      </c>
    </row>
    <row r="402" spans="1:2" x14ac:dyDescent="0.25">
      <c r="A402" s="3">
        <v>41325</v>
      </c>
      <c r="B402">
        <f>VLOOKUP(A402,Sheet1!F:G,2,TRUE)</f>
        <v>6698</v>
      </c>
    </row>
    <row r="403" spans="1:2" x14ac:dyDescent="0.25">
      <c r="A403" s="3">
        <v>41325.125</v>
      </c>
      <c r="B403">
        <f>VLOOKUP(A403,Sheet1!F:G,2,TRUE)</f>
        <v>6698</v>
      </c>
    </row>
    <row r="404" spans="1:2" x14ac:dyDescent="0.25">
      <c r="A404" s="3">
        <v>41325.25</v>
      </c>
      <c r="B404">
        <f>VLOOKUP(A404,Sheet1!F:G,2,TRUE)</f>
        <v>6698</v>
      </c>
    </row>
    <row r="405" spans="1:2" x14ac:dyDescent="0.25">
      <c r="A405" s="3">
        <v>41325.375</v>
      </c>
      <c r="B405">
        <f>VLOOKUP(A405,Sheet1!F:G,2,TRUE)</f>
        <v>6698</v>
      </c>
    </row>
    <row r="406" spans="1:2" x14ac:dyDescent="0.25">
      <c r="A406" s="3">
        <v>41325.5</v>
      </c>
      <c r="B406">
        <f>VLOOKUP(A406,Sheet1!F:G,2,TRUE)</f>
        <v>6698</v>
      </c>
    </row>
    <row r="407" spans="1:2" x14ac:dyDescent="0.25">
      <c r="A407" s="3">
        <v>41325.625</v>
      </c>
      <c r="B407">
        <f>VLOOKUP(A407,Sheet1!F:G,2,TRUE)</f>
        <v>6698</v>
      </c>
    </row>
    <row r="408" spans="1:2" x14ac:dyDescent="0.25">
      <c r="A408" s="3">
        <v>41325.75</v>
      </c>
      <c r="B408">
        <f>VLOOKUP(A408,Sheet1!F:G,2,TRUE)</f>
        <v>6698</v>
      </c>
    </row>
    <row r="409" spans="1:2" x14ac:dyDescent="0.25">
      <c r="A409" s="3">
        <v>41325.875</v>
      </c>
      <c r="B409">
        <f>VLOOKUP(A409,Sheet1!F:G,2,TRUE)</f>
        <v>6698</v>
      </c>
    </row>
    <row r="410" spans="1:2" x14ac:dyDescent="0.25">
      <c r="A410" s="3">
        <v>41326</v>
      </c>
      <c r="B410">
        <f>VLOOKUP(A410,Sheet1!F:G,2,TRUE)</f>
        <v>6698</v>
      </c>
    </row>
    <row r="411" spans="1:2" x14ac:dyDescent="0.25">
      <c r="A411" s="3">
        <v>41326.125</v>
      </c>
      <c r="B411">
        <f>VLOOKUP(A411,Sheet1!F:G,2,TRUE)</f>
        <v>6698</v>
      </c>
    </row>
    <row r="412" spans="1:2" x14ac:dyDescent="0.25">
      <c r="A412" s="3">
        <v>41326.25</v>
      </c>
      <c r="B412">
        <f>VLOOKUP(A412,Sheet1!F:G,2,TRUE)</f>
        <v>6698</v>
      </c>
    </row>
    <row r="413" spans="1:2" x14ac:dyDescent="0.25">
      <c r="A413" s="3">
        <v>41326.375</v>
      </c>
      <c r="B413">
        <f>VLOOKUP(A413,Sheet1!F:G,2,TRUE)</f>
        <v>6698</v>
      </c>
    </row>
    <row r="414" spans="1:2" x14ac:dyDescent="0.25">
      <c r="A414" s="3">
        <v>41326.5</v>
      </c>
      <c r="B414">
        <f>VLOOKUP(A414,Sheet1!F:G,2,TRUE)</f>
        <v>6698</v>
      </c>
    </row>
    <row r="415" spans="1:2" x14ac:dyDescent="0.25">
      <c r="A415" s="3">
        <v>41326.625</v>
      </c>
      <c r="B415">
        <f>VLOOKUP(A415,Sheet1!F:G,2,TRUE)</f>
        <v>6698</v>
      </c>
    </row>
    <row r="416" spans="1:2" x14ac:dyDescent="0.25">
      <c r="A416" s="3">
        <v>41326.75</v>
      </c>
      <c r="B416">
        <f>VLOOKUP(A416,Sheet1!F:G,2,TRUE)</f>
        <v>6698</v>
      </c>
    </row>
    <row r="417" spans="1:2" x14ac:dyDescent="0.25">
      <c r="A417" s="3">
        <v>41326.875</v>
      </c>
      <c r="B417">
        <f>VLOOKUP(A417,Sheet1!F:G,2,TRUE)</f>
        <v>6698</v>
      </c>
    </row>
    <row r="418" spans="1:2" x14ac:dyDescent="0.25">
      <c r="A418" s="3">
        <v>41327</v>
      </c>
      <c r="B418">
        <f>VLOOKUP(A418,Sheet1!F:G,2,TRUE)</f>
        <v>6698</v>
      </c>
    </row>
    <row r="419" spans="1:2" x14ac:dyDescent="0.25">
      <c r="A419" s="3">
        <v>41327.125</v>
      </c>
      <c r="B419">
        <f>VLOOKUP(A419,Sheet1!F:G,2,TRUE)</f>
        <v>6698</v>
      </c>
    </row>
    <row r="420" spans="1:2" x14ac:dyDescent="0.25">
      <c r="A420" s="3">
        <v>41327.25</v>
      </c>
      <c r="B420">
        <f>VLOOKUP(A420,Sheet1!F:G,2,TRUE)</f>
        <v>6698</v>
      </c>
    </row>
    <row r="421" spans="1:2" x14ac:dyDescent="0.25">
      <c r="A421" s="3">
        <v>41327.375</v>
      </c>
      <c r="B421">
        <f>VLOOKUP(A421,Sheet1!F:G,2,TRUE)</f>
        <v>6698</v>
      </c>
    </row>
    <row r="422" spans="1:2" x14ac:dyDescent="0.25">
      <c r="A422" s="3">
        <v>41327.5</v>
      </c>
      <c r="B422">
        <f>VLOOKUP(A422,Sheet1!F:G,2,TRUE)</f>
        <v>6698</v>
      </c>
    </row>
    <row r="423" spans="1:2" x14ac:dyDescent="0.25">
      <c r="A423" s="3">
        <v>41327.625</v>
      </c>
      <c r="B423">
        <f>VLOOKUP(A423,Sheet1!F:G,2,TRUE)</f>
        <v>6698</v>
      </c>
    </row>
    <row r="424" spans="1:2" x14ac:dyDescent="0.25">
      <c r="A424" s="3">
        <v>41327.75</v>
      </c>
      <c r="B424">
        <f>VLOOKUP(A424,Sheet1!F:G,2,TRUE)</f>
        <v>6698</v>
      </c>
    </row>
    <row r="425" spans="1:2" x14ac:dyDescent="0.25">
      <c r="A425" s="3">
        <v>41327.875</v>
      </c>
      <c r="B425">
        <f>VLOOKUP(A425,Sheet1!F:G,2,TRUE)</f>
        <v>6698</v>
      </c>
    </row>
    <row r="426" spans="1:2" x14ac:dyDescent="0.25">
      <c r="A426" s="3">
        <v>41328</v>
      </c>
      <c r="B426">
        <f>VLOOKUP(A426,Sheet1!F:G,2,TRUE)</f>
        <v>6698</v>
      </c>
    </row>
    <row r="427" spans="1:2" x14ac:dyDescent="0.25">
      <c r="A427" s="3">
        <v>41328.125</v>
      </c>
      <c r="B427">
        <f>VLOOKUP(A427,Sheet1!F:G,2,TRUE)</f>
        <v>6698</v>
      </c>
    </row>
    <row r="428" spans="1:2" x14ac:dyDescent="0.25">
      <c r="A428" s="3">
        <v>41328.25</v>
      </c>
      <c r="B428">
        <f>VLOOKUP(A428,Sheet1!F:G,2,TRUE)</f>
        <v>6698</v>
      </c>
    </row>
    <row r="429" spans="1:2" x14ac:dyDescent="0.25">
      <c r="A429" s="3">
        <v>41328.375</v>
      </c>
      <c r="B429">
        <f>VLOOKUP(A429,Sheet1!F:G,2,TRUE)</f>
        <v>6698</v>
      </c>
    </row>
    <row r="430" spans="1:2" x14ac:dyDescent="0.25">
      <c r="A430" s="3">
        <v>41328.5</v>
      </c>
      <c r="B430">
        <f>VLOOKUP(A430,Sheet1!F:G,2,TRUE)</f>
        <v>6698</v>
      </c>
    </row>
    <row r="431" spans="1:2" x14ac:dyDescent="0.25">
      <c r="A431" s="3">
        <v>41328.625</v>
      </c>
      <c r="B431">
        <f>VLOOKUP(A431,Sheet1!F:G,2,TRUE)</f>
        <v>6698</v>
      </c>
    </row>
    <row r="432" spans="1:2" x14ac:dyDescent="0.25">
      <c r="A432" s="3">
        <v>41328.75</v>
      </c>
      <c r="B432">
        <f>VLOOKUP(A432,Sheet1!F:G,2,TRUE)</f>
        <v>6698</v>
      </c>
    </row>
    <row r="433" spans="1:2" x14ac:dyDescent="0.25">
      <c r="A433" s="3">
        <v>41328.875</v>
      </c>
      <c r="B433">
        <f>VLOOKUP(A433,Sheet1!F:G,2,TRUE)</f>
        <v>6698</v>
      </c>
    </row>
    <row r="434" spans="1:2" x14ac:dyDescent="0.25">
      <c r="A434" s="3">
        <v>41329</v>
      </c>
      <c r="B434">
        <f>VLOOKUP(A434,Sheet1!F:G,2,TRUE)</f>
        <v>6698</v>
      </c>
    </row>
    <row r="435" spans="1:2" x14ac:dyDescent="0.25">
      <c r="A435" s="3">
        <v>41329.125</v>
      </c>
      <c r="B435">
        <f>VLOOKUP(A435,Sheet1!F:G,2,TRUE)</f>
        <v>6698</v>
      </c>
    </row>
    <row r="436" spans="1:2" x14ac:dyDescent="0.25">
      <c r="A436" s="3">
        <v>41329.25</v>
      </c>
      <c r="B436">
        <f>VLOOKUP(A436,Sheet1!F:G,2,TRUE)</f>
        <v>6698</v>
      </c>
    </row>
    <row r="437" spans="1:2" x14ac:dyDescent="0.25">
      <c r="A437" s="3">
        <v>41329.375</v>
      </c>
      <c r="B437">
        <f>VLOOKUP(A437,Sheet1!F:G,2,TRUE)</f>
        <v>6698</v>
      </c>
    </row>
    <row r="438" spans="1:2" x14ac:dyDescent="0.25">
      <c r="A438" s="3">
        <v>41329.5</v>
      </c>
      <c r="B438">
        <f>VLOOKUP(A438,Sheet1!F:G,2,TRUE)</f>
        <v>6698</v>
      </c>
    </row>
    <row r="439" spans="1:2" x14ac:dyDescent="0.25">
      <c r="A439" s="3">
        <v>41329.625</v>
      </c>
      <c r="B439">
        <f>VLOOKUP(A439,Sheet1!F:G,2,TRUE)</f>
        <v>6698</v>
      </c>
    </row>
    <row r="440" spans="1:2" x14ac:dyDescent="0.25">
      <c r="A440" s="3">
        <v>41329.75</v>
      </c>
      <c r="B440">
        <f>VLOOKUP(A440,Sheet1!F:G,2,TRUE)</f>
        <v>6698</v>
      </c>
    </row>
    <row r="441" spans="1:2" x14ac:dyDescent="0.25">
      <c r="A441" s="3">
        <v>41329.875</v>
      </c>
      <c r="B441">
        <f>VLOOKUP(A441,Sheet1!F:G,2,TRUE)</f>
        <v>6698</v>
      </c>
    </row>
    <row r="442" spans="1:2" x14ac:dyDescent="0.25">
      <c r="A442" s="3">
        <v>41330</v>
      </c>
      <c r="B442">
        <f>VLOOKUP(A442,Sheet1!F:G,2,TRUE)</f>
        <v>6698</v>
      </c>
    </row>
    <row r="443" spans="1:2" x14ac:dyDescent="0.25">
      <c r="A443" s="3">
        <v>41330.125</v>
      </c>
      <c r="B443">
        <f>VLOOKUP(A443,Sheet1!F:G,2,TRUE)</f>
        <v>6698</v>
      </c>
    </row>
    <row r="444" spans="1:2" x14ac:dyDescent="0.25">
      <c r="A444" s="3">
        <v>41330.25</v>
      </c>
      <c r="B444">
        <f>VLOOKUP(A444,Sheet1!F:G,2,TRUE)</f>
        <v>6698</v>
      </c>
    </row>
    <row r="445" spans="1:2" x14ac:dyDescent="0.25">
      <c r="A445" s="3">
        <v>41330.375</v>
      </c>
      <c r="B445">
        <f>VLOOKUP(A445,Sheet1!F:G,2,TRUE)</f>
        <v>6698</v>
      </c>
    </row>
    <row r="446" spans="1:2" x14ac:dyDescent="0.25">
      <c r="A446" s="3">
        <v>41330.5</v>
      </c>
      <c r="B446">
        <f>VLOOKUP(A446,Sheet1!F:G,2,TRUE)</f>
        <v>6698</v>
      </c>
    </row>
    <row r="447" spans="1:2" x14ac:dyDescent="0.25">
      <c r="A447" s="3">
        <v>41330.625</v>
      </c>
      <c r="B447">
        <f>VLOOKUP(A447,Sheet1!F:G,2,TRUE)</f>
        <v>6698</v>
      </c>
    </row>
    <row r="448" spans="1:2" x14ac:dyDescent="0.25">
      <c r="A448" s="3">
        <v>41330.75</v>
      </c>
      <c r="B448">
        <f>VLOOKUP(A448,Sheet1!F:G,2,TRUE)</f>
        <v>6698</v>
      </c>
    </row>
    <row r="449" spans="1:2" x14ac:dyDescent="0.25">
      <c r="A449" s="3">
        <v>41330.875</v>
      </c>
      <c r="B449">
        <f>VLOOKUP(A449,Sheet1!F:G,2,TRUE)</f>
        <v>6698</v>
      </c>
    </row>
    <row r="450" spans="1:2" x14ac:dyDescent="0.25">
      <c r="A450" s="3">
        <v>41331</v>
      </c>
      <c r="B450">
        <f>VLOOKUP(A450,Sheet1!F:G,2,TRUE)</f>
        <v>6698</v>
      </c>
    </row>
    <row r="451" spans="1:2" x14ac:dyDescent="0.25">
      <c r="A451" s="3">
        <v>41331.125</v>
      </c>
      <c r="B451">
        <f>VLOOKUP(A451,Sheet1!F:G,2,TRUE)</f>
        <v>6698</v>
      </c>
    </row>
    <row r="452" spans="1:2" x14ac:dyDescent="0.25">
      <c r="A452" s="3">
        <v>41331.25</v>
      </c>
      <c r="B452">
        <f>VLOOKUP(A452,Sheet1!F:G,2,TRUE)</f>
        <v>6698</v>
      </c>
    </row>
    <row r="453" spans="1:2" x14ac:dyDescent="0.25">
      <c r="A453" s="3">
        <v>41331.375</v>
      </c>
      <c r="B453">
        <f>VLOOKUP(A453,Sheet1!F:G,2,TRUE)</f>
        <v>6698</v>
      </c>
    </row>
    <row r="454" spans="1:2" x14ac:dyDescent="0.25">
      <c r="A454" s="3">
        <v>41331.5</v>
      </c>
      <c r="B454">
        <f>VLOOKUP(A454,Sheet1!F:G,2,TRUE)</f>
        <v>6698</v>
      </c>
    </row>
    <row r="455" spans="1:2" x14ac:dyDescent="0.25">
      <c r="A455" s="3">
        <v>41331.625</v>
      </c>
      <c r="B455">
        <f>VLOOKUP(A455,Sheet1!F:G,2,TRUE)</f>
        <v>6698</v>
      </c>
    </row>
    <row r="456" spans="1:2" x14ac:dyDescent="0.25">
      <c r="A456" s="3">
        <v>41331.75</v>
      </c>
      <c r="B456">
        <f>VLOOKUP(A456,Sheet1!F:G,2,TRUE)</f>
        <v>6698</v>
      </c>
    </row>
    <row r="457" spans="1:2" x14ac:dyDescent="0.25">
      <c r="A457" s="3">
        <v>41331.875</v>
      </c>
      <c r="B457">
        <f>VLOOKUP(A457,Sheet1!F:G,2,TRUE)</f>
        <v>6698</v>
      </c>
    </row>
    <row r="458" spans="1:2" x14ac:dyDescent="0.25">
      <c r="A458" s="3">
        <v>41332</v>
      </c>
      <c r="B458">
        <f>VLOOKUP(A458,Sheet1!F:G,2,TRUE)</f>
        <v>6698</v>
      </c>
    </row>
    <row r="459" spans="1:2" x14ac:dyDescent="0.25">
      <c r="A459" s="3">
        <v>41332.125</v>
      </c>
      <c r="B459">
        <f>VLOOKUP(A459,Sheet1!F:G,2,TRUE)</f>
        <v>6698</v>
      </c>
    </row>
    <row r="460" spans="1:2" x14ac:dyDescent="0.25">
      <c r="A460" s="3">
        <v>41332.25</v>
      </c>
      <c r="B460">
        <f>VLOOKUP(A460,Sheet1!F:G,2,TRUE)</f>
        <v>6698</v>
      </c>
    </row>
    <row r="461" spans="1:2" x14ac:dyDescent="0.25">
      <c r="A461" s="3">
        <v>41332.375</v>
      </c>
      <c r="B461">
        <f>VLOOKUP(A461,Sheet1!F:G,2,TRUE)</f>
        <v>6698</v>
      </c>
    </row>
    <row r="462" spans="1:2" x14ac:dyDescent="0.25">
      <c r="A462" s="3">
        <v>41332.5</v>
      </c>
      <c r="B462">
        <f>VLOOKUP(A462,Sheet1!F:G,2,TRUE)</f>
        <v>6698</v>
      </c>
    </row>
    <row r="463" spans="1:2" x14ac:dyDescent="0.25">
      <c r="A463" s="3">
        <v>41332.625</v>
      </c>
      <c r="B463">
        <f>VLOOKUP(A463,Sheet1!F:G,2,TRUE)</f>
        <v>6698</v>
      </c>
    </row>
    <row r="464" spans="1:2" x14ac:dyDescent="0.25">
      <c r="A464" s="3">
        <v>41332.75</v>
      </c>
      <c r="B464">
        <f>VLOOKUP(A464,Sheet1!F:G,2,TRUE)</f>
        <v>6698</v>
      </c>
    </row>
    <row r="465" spans="1:2" x14ac:dyDescent="0.25">
      <c r="A465" s="3">
        <v>41332.875</v>
      </c>
      <c r="B465">
        <f>VLOOKUP(A465,Sheet1!F:G,2,TRUE)</f>
        <v>6698</v>
      </c>
    </row>
    <row r="466" spans="1:2" x14ac:dyDescent="0.25">
      <c r="A466" s="3">
        <v>41333</v>
      </c>
      <c r="B466">
        <f>VLOOKUP(A466,Sheet1!F:G,2,TRUE)</f>
        <v>6698</v>
      </c>
    </row>
    <row r="467" spans="1:2" x14ac:dyDescent="0.25">
      <c r="A467" s="3">
        <v>41333.125</v>
      </c>
      <c r="B467">
        <f>VLOOKUP(A467,Sheet1!F:G,2,TRUE)</f>
        <v>6698</v>
      </c>
    </row>
    <row r="468" spans="1:2" x14ac:dyDescent="0.25">
      <c r="A468" s="3">
        <v>41333.25</v>
      </c>
      <c r="B468">
        <f>VLOOKUP(A468,Sheet1!F:G,2,TRUE)</f>
        <v>6698</v>
      </c>
    </row>
    <row r="469" spans="1:2" x14ac:dyDescent="0.25">
      <c r="A469" s="3">
        <v>41333.375</v>
      </c>
      <c r="B469">
        <f>VLOOKUP(A469,Sheet1!F:G,2,TRUE)</f>
        <v>6698</v>
      </c>
    </row>
    <row r="470" spans="1:2" x14ac:dyDescent="0.25">
      <c r="A470" s="3">
        <v>41333.5</v>
      </c>
      <c r="B470">
        <f>VLOOKUP(A470,Sheet1!F:G,2,TRUE)</f>
        <v>6698</v>
      </c>
    </row>
    <row r="471" spans="1:2" x14ac:dyDescent="0.25">
      <c r="A471" s="3">
        <v>41333.625</v>
      </c>
      <c r="B471">
        <f>VLOOKUP(A471,Sheet1!F:G,2,TRUE)</f>
        <v>6698</v>
      </c>
    </row>
    <row r="472" spans="1:2" x14ac:dyDescent="0.25">
      <c r="A472" s="3">
        <v>41333.75</v>
      </c>
      <c r="B472">
        <f>VLOOKUP(A472,Sheet1!F:G,2,TRUE)</f>
        <v>6698</v>
      </c>
    </row>
    <row r="473" spans="1:2" x14ac:dyDescent="0.25">
      <c r="A473" s="3">
        <v>41333.875</v>
      </c>
      <c r="B473">
        <f>VLOOKUP(A473,Sheet1!F:G,2,TRUE)</f>
        <v>6698</v>
      </c>
    </row>
    <row r="474" spans="1:2" x14ac:dyDescent="0.25">
      <c r="A474" s="3">
        <v>41334</v>
      </c>
      <c r="B474">
        <f>VLOOKUP(A474,Sheet1!F:G,2,TRUE)</f>
        <v>6698</v>
      </c>
    </row>
    <row r="475" spans="1:2" x14ac:dyDescent="0.25">
      <c r="A475" s="3">
        <v>41334.125</v>
      </c>
      <c r="B475">
        <f>VLOOKUP(A475,Sheet1!F:G,2,TRUE)</f>
        <v>6698</v>
      </c>
    </row>
    <row r="476" spans="1:2" x14ac:dyDescent="0.25">
      <c r="A476" s="3">
        <v>41334.25</v>
      </c>
      <c r="B476">
        <f>VLOOKUP(A476,Sheet1!F:G,2,TRUE)</f>
        <v>6698</v>
      </c>
    </row>
    <row r="477" spans="1:2" x14ac:dyDescent="0.25">
      <c r="A477" s="3">
        <v>41334.375</v>
      </c>
      <c r="B477">
        <f>VLOOKUP(A477,Sheet1!F:G,2,TRUE)</f>
        <v>6698</v>
      </c>
    </row>
    <row r="478" spans="1:2" x14ac:dyDescent="0.25">
      <c r="A478" s="3">
        <v>41334.5</v>
      </c>
      <c r="B478">
        <f>VLOOKUP(A478,Sheet1!F:G,2,TRUE)</f>
        <v>6698</v>
      </c>
    </row>
    <row r="479" spans="1:2" x14ac:dyDescent="0.25">
      <c r="A479" s="3">
        <v>41334.625</v>
      </c>
      <c r="B479">
        <f>VLOOKUP(A479,Sheet1!F:G,2,TRUE)</f>
        <v>6698</v>
      </c>
    </row>
    <row r="480" spans="1:2" x14ac:dyDescent="0.25">
      <c r="A480" s="3">
        <v>41334.75</v>
      </c>
      <c r="B480">
        <f>VLOOKUP(A480,Sheet1!F:G,2,TRUE)</f>
        <v>6698</v>
      </c>
    </row>
    <row r="481" spans="1:2" x14ac:dyDescent="0.25">
      <c r="A481" s="3">
        <v>41334.875</v>
      </c>
      <c r="B481">
        <f>VLOOKUP(A481,Sheet1!F:G,2,TRUE)</f>
        <v>6698</v>
      </c>
    </row>
    <row r="482" spans="1:2" x14ac:dyDescent="0.25">
      <c r="A482" s="3">
        <v>41335</v>
      </c>
      <c r="B482">
        <f>VLOOKUP(A482,Sheet1!F:G,2,TRUE)</f>
        <v>6698</v>
      </c>
    </row>
    <row r="483" spans="1:2" x14ac:dyDescent="0.25">
      <c r="A483" s="3">
        <v>41335.125</v>
      </c>
      <c r="B483">
        <f>VLOOKUP(A483,Sheet1!F:G,2,TRUE)</f>
        <v>6698</v>
      </c>
    </row>
    <row r="484" spans="1:2" x14ac:dyDescent="0.25">
      <c r="A484" s="3">
        <v>41335.25</v>
      </c>
      <c r="B484">
        <f>VLOOKUP(A484,Sheet1!F:G,2,TRUE)</f>
        <v>6698</v>
      </c>
    </row>
    <row r="485" spans="1:2" x14ac:dyDescent="0.25">
      <c r="A485" s="3">
        <v>41335.375</v>
      </c>
      <c r="B485">
        <f>VLOOKUP(A485,Sheet1!F:G,2,TRUE)</f>
        <v>6698</v>
      </c>
    </row>
    <row r="486" spans="1:2" x14ac:dyDescent="0.25">
      <c r="A486" s="3">
        <v>41335.5</v>
      </c>
      <c r="B486">
        <f>VLOOKUP(A486,Sheet1!F:G,2,TRUE)</f>
        <v>6698</v>
      </c>
    </row>
    <row r="487" spans="1:2" x14ac:dyDescent="0.25">
      <c r="A487" s="3">
        <v>41335.625</v>
      </c>
      <c r="B487">
        <f>VLOOKUP(A487,Sheet1!F:G,2,TRUE)</f>
        <v>6698</v>
      </c>
    </row>
    <row r="488" spans="1:2" x14ac:dyDescent="0.25">
      <c r="A488" s="3">
        <v>41335.75</v>
      </c>
      <c r="B488">
        <f>VLOOKUP(A488,Sheet1!F:G,2,TRUE)</f>
        <v>6698</v>
      </c>
    </row>
    <row r="489" spans="1:2" x14ac:dyDescent="0.25">
      <c r="A489" s="3">
        <v>41335.875</v>
      </c>
      <c r="B489">
        <f>VLOOKUP(A489,Sheet1!F:G,2,TRUE)</f>
        <v>6698</v>
      </c>
    </row>
    <row r="490" spans="1:2" x14ac:dyDescent="0.25">
      <c r="A490" s="3">
        <v>41336</v>
      </c>
      <c r="B490">
        <f>VLOOKUP(A490,Sheet1!F:G,2,TRUE)</f>
        <v>6698</v>
      </c>
    </row>
    <row r="491" spans="1:2" x14ac:dyDescent="0.25">
      <c r="A491" s="3">
        <v>41336.125</v>
      </c>
      <c r="B491">
        <f>VLOOKUP(A491,Sheet1!F:G,2,TRUE)</f>
        <v>6698</v>
      </c>
    </row>
    <row r="492" spans="1:2" x14ac:dyDescent="0.25">
      <c r="A492" s="3">
        <v>41336.25</v>
      </c>
      <c r="B492">
        <f>VLOOKUP(A492,Sheet1!F:G,2,TRUE)</f>
        <v>6698</v>
      </c>
    </row>
    <row r="493" spans="1:2" x14ac:dyDescent="0.25">
      <c r="A493" s="3">
        <v>41336.375</v>
      </c>
      <c r="B493">
        <f>VLOOKUP(A493,Sheet1!F:G,2,TRUE)</f>
        <v>6698</v>
      </c>
    </row>
    <row r="494" spans="1:2" x14ac:dyDescent="0.25">
      <c r="A494" s="3">
        <v>41336.5</v>
      </c>
      <c r="B494">
        <f>VLOOKUP(A494,Sheet1!F:G,2,TRUE)</f>
        <v>6698</v>
      </c>
    </row>
    <row r="495" spans="1:2" x14ac:dyDescent="0.25">
      <c r="A495" s="3">
        <v>41336.625</v>
      </c>
      <c r="B495">
        <f>VLOOKUP(A495,Sheet1!F:G,2,TRUE)</f>
        <v>6698</v>
      </c>
    </row>
    <row r="496" spans="1:2" x14ac:dyDescent="0.25">
      <c r="A496" s="3">
        <v>41336.75</v>
      </c>
      <c r="B496">
        <f>VLOOKUP(A496,Sheet1!F:G,2,TRUE)</f>
        <v>6698</v>
      </c>
    </row>
    <row r="497" spans="1:2" x14ac:dyDescent="0.25">
      <c r="A497" s="3">
        <v>41336.875</v>
      </c>
      <c r="B497">
        <f>VLOOKUP(A497,Sheet1!F:G,2,TRUE)</f>
        <v>6698</v>
      </c>
    </row>
    <row r="498" spans="1:2" x14ac:dyDescent="0.25">
      <c r="A498" s="3">
        <v>41337</v>
      </c>
      <c r="B498">
        <f>VLOOKUP(A498,Sheet1!F:G,2,TRUE)</f>
        <v>6698</v>
      </c>
    </row>
    <row r="499" spans="1:2" x14ac:dyDescent="0.25">
      <c r="A499" s="3">
        <v>41337.125</v>
      </c>
      <c r="B499">
        <f>VLOOKUP(A499,Sheet1!F:G,2,TRUE)</f>
        <v>6698</v>
      </c>
    </row>
    <row r="500" spans="1:2" x14ac:dyDescent="0.25">
      <c r="A500" s="3">
        <v>41337.25</v>
      </c>
      <c r="B500">
        <f>VLOOKUP(A500,Sheet1!F:G,2,TRUE)</f>
        <v>6698</v>
      </c>
    </row>
    <row r="501" spans="1:2" x14ac:dyDescent="0.25">
      <c r="A501" s="3">
        <v>41337.375</v>
      </c>
      <c r="B501">
        <f>VLOOKUP(A501,Sheet1!F:G,2,TRUE)</f>
        <v>6698</v>
      </c>
    </row>
    <row r="502" spans="1:2" x14ac:dyDescent="0.25">
      <c r="A502" s="3">
        <v>41337.5</v>
      </c>
      <c r="B502">
        <f>VLOOKUP(A502,Sheet1!F:G,2,TRUE)</f>
        <v>6698</v>
      </c>
    </row>
    <row r="503" spans="1:2" x14ac:dyDescent="0.25">
      <c r="A503" s="3">
        <v>41337.625</v>
      </c>
      <c r="B503">
        <f>VLOOKUP(A503,Sheet1!F:G,2,TRUE)</f>
        <v>6698</v>
      </c>
    </row>
    <row r="504" spans="1:2" x14ac:dyDescent="0.25">
      <c r="A504" s="3">
        <v>41337.75</v>
      </c>
      <c r="B504">
        <f>VLOOKUP(A504,Sheet1!F:G,2,TRUE)</f>
        <v>6698</v>
      </c>
    </row>
    <row r="505" spans="1:2" x14ac:dyDescent="0.25">
      <c r="A505" s="3">
        <v>41337.875</v>
      </c>
      <c r="B505">
        <f>VLOOKUP(A505,Sheet1!F:G,2,TRUE)</f>
        <v>6698</v>
      </c>
    </row>
    <row r="506" spans="1:2" x14ac:dyDescent="0.25">
      <c r="A506" s="3">
        <v>41338</v>
      </c>
      <c r="B506">
        <f>VLOOKUP(A506,Sheet1!F:G,2,TRUE)</f>
        <v>6698</v>
      </c>
    </row>
    <row r="507" spans="1:2" x14ac:dyDescent="0.25">
      <c r="A507" s="3">
        <v>41338.125</v>
      </c>
      <c r="B507">
        <f>VLOOKUP(A507,Sheet1!F:G,2,TRUE)</f>
        <v>6698</v>
      </c>
    </row>
    <row r="508" spans="1:2" x14ac:dyDescent="0.25">
      <c r="A508" s="3">
        <v>41338.25</v>
      </c>
      <c r="B508">
        <f>VLOOKUP(A508,Sheet1!F:G,2,TRUE)</f>
        <v>6698</v>
      </c>
    </row>
    <row r="509" spans="1:2" x14ac:dyDescent="0.25">
      <c r="A509" s="3">
        <v>41338.375</v>
      </c>
      <c r="B509">
        <f>VLOOKUP(A509,Sheet1!F:G,2,TRUE)</f>
        <v>6698</v>
      </c>
    </row>
    <row r="510" spans="1:2" x14ac:dyDescent="0.25">
      <c r="A510" s="3">
        <v>41338.5</v>
      </c>
      <c r="B510">
        <f>VLOOKUP(A510,Sheet1!F:G,2,TRUE)</f>
        <v>6698</v>
      </c>
    </row>
    <row r="511" spans="1:2" x14ac:dyDescent="0.25">
      <c r="A511" s="3">
        <v>41338.625</v>
      </c>
      <c r="B511">
        <f>VLOOKUP(A511,Sheet1!F:G,2,TRUE)</f>
        <v>6698</v>
      </c>
    </row>
    <row r="512" spans="1:2" x14ac:dyDescent="0.25">
      <c r="A512" s="3">
        <v>41338.75</v>
      </c>
      <c r="B512">
        <f>VLOOKUP(A512,Sheet1!F:G,2,TRUE)</f>
        <v>6698</v>
      </c>
    </row>
    <row r="513" spans="1:2" x14ac:dyDescent="0.25">
      <c r="A513" s="3">
        <v>41338.875</v>
      </c>
      <c r="B513">
        <f>VLOOKUP(A513,Sheet1!F:G,2,TRUE)</f>
        <v>6698</v>
      </c>
    </row>
    <row r="514" spans="1:2" x14ac:dyDescent="0.25">
      <c r="A514" s="3">
        <v>41339</v>
      </c>
      <c r="B514">
        <f>VLOOKUP(A514,Sheet1!F:G,2,TRUE)</f>
        <v>6698</v>
      </c>
    </row>
    <row r="515" spans="1:2" x14ac:dyDescent="0.25">
      <c r="A515" s="3">
        <v>41339.125</v>
      </c>
      <c r="B515">
        <f>VLOOKUP(A515,Sheet1!F:G,2,TRUE)</f>
        <v>6698</v>
      </c>
    </row>
    <row r="516" spans="1:2" x14ac:dyDescent="0.25">
      <c r="A516" s="3">
        <v>41339.25</v>
      </c>
      <c r="B516">
        <f>VLOOKUP(A516,Sheet1!F:G,2,TRUE)</f>
        <v>6698</v>
      </c>
    </row>
    <row r="517" spans="1:2" x14ac:dyDescent="0.25">
      <c r="A517" s="3">
        <v>41339.375</v>
      </c>
      <c r="B517">
        <f>VLOOKUP(A517,Sheet1!F:G,2,TRUE)</f>
        <v>6698</v>
      </c>
    </row>
    <row r="518" spans="1:2" x14ac:dyDescent="0.25">
      <c r="A518" s="3">
        <v>41339.5</v>
      </c>
      <c r="B518">
        <f>VLOOKUP(A518,Sheet1!F:G,2,TRUE)</f>
        <v>6698</v>
      </c>
    </row>
    <row r="519" spans="1:2" x14ac:dyDescent="0.25">
      <c r="A519" s="3">
        <v>41339.625</v>
      </c>
      <c r="B519">
        <f>VLOOKUP(A519,Sheet1!F:G,2,TRUE)</f>
        <v>6698</v>
      </c>
    </row>
    <row r="520" spans="1:2" x14ac:dyDescent="0.25">
      <c r="A520" s="3">
        <v>41339.75</v>
      </c>
      <c r="B520">
        <f>VLOOKUP(A520,Sheet1!F:G,2,TRUE)</f>
        <v>6698</v>
      </c>
    </row>
    <row r="521" spans="1:2" x14ac:dyDescent="0.25">
      <c r="A521" s="3">
        <v>41339.875</v>
      </c>
      <c r="B521">
        <f>VLOOKUP(A521,Sheet1!F:G,2,TRUE)</f>
        <v>6698</v>
      </c>
    </row>
    <row r="522" spans="1:2" x14ac:dyDescent="0.25">
      <c r="A522" s="3">
        <v>41340</v>
      </c>
      <c r="B522">
        <f>VLOOKUP(A522,Sheet1!F:G,2,TRUE)</f>
        <v>6698</v>
      </c>
    </row>
    <row r="523" spans="1:2" x14ac:dyDescent="0.25">
      <c r="A523" s="3">
        <v>41340.125</v>
      </c>
      <c r="B523">
        <f>VLOOKUP(A523,Sheet1!F:G,2,TRUE)</f>
        <v>6698</v>
      </c>
    </row>
    <row r="524" spans="1:2" x14ac:dyDescent="0.25">
      <c r="A524" s="3">
        <v>41340.25</v>
      </c>
      <c r="B524">
        <f>VLOOKUP(A524,Sheet1!F:G,2,TRUE)</f>
        <v>6698</v>
      </c>
    </row>
    <row r="525" spans="1:2" x14ac:dyDescent="0.25">
      <c r="A525" s="3">
        <v>41340.375</v>
      </c>
      <c r="B525">
        <f>VLOOKUP(A525,Sheet1!F:G,2,TRUE)</f>
        <v>6698</v>
      </c>
    </row>
    <row r="526" spans="1:2" x14ac:dyDescent="0.25">
      <c r="A526" s="3">
        <v>41340.5</v>
      </c>
      <c r="B526">
        <f>VLOOKUP(A526,Sheet1!F:G,2,TRUE)</f>
        <v>6698</v>
      </c>
    </row>
    <row r="527" spans="1:2" x14ac:dyDescent="0.25">
      <c r="A527" s="3">
        <v>41340.625</v>
      </c>
      <c r="B527">
        <f>VLOOKUP(A527,Sheet1!F:G,2,TRUE)</f>
        <v>6698</v>
      </c>
    </row>
    <row r="528" spans="1:2" x14ac:dyDescent="0.25">
      <c r="A528" s="3">
        <v>41340.75</v>
      </c>
      <c r="B528">
        <f>VLOOKUP(A528,Sheet1!F:G,2,TRUE)</f>
        <v>6698</v>
      </c>
    </row>
    <row r="529" spans="1:2" x14ac:dyDescent="0.25">
      <c r="A529" s="3">
        <v>41340.875</v>
      </c>
      <c r="B529">
        <f>VLOOKUP(A529,Sheet1!F:G,2,TRUE)</f>
        <v>6698</v>
      </c>
    </row>
    <row r="530" spans="1:2" x14ac:dyDescent="0.25">
      <c r="A530" s="3">
        <v>41341</v>
      </c>
      <c r="B530">
        <f>VLOOKUP(A530,Sheet1!F:G,2,TRUE)</f>
        <v>6448</v>
      </c>
    </row>
    <row r="531" spans="1:2" x14ac:dyDescent="0.25">
      <c r="A531" s="3">
        <v>41341.125</v>
      </c>
      <c r="B531">
        <f>VLOOKUP(A531,Sheet1!F:G,2,TRUE)</f>
        <v>6448</v>
      </c>
    </row>
    <row r="532" spans="1:2" x14ac:dyDescent="0.25">
      <c r="A532" s="3">
        <v>41341.25</v>
      </c>
      <c r="B532">
        <f>VLOOKUP(A532,Sheet1!F:G,2,TRUE)</f>
        <v>6448</v>
      </c>
    </row>
    <row r="533" spans="1:2" x14ac:dyDescent="0.25">
      <c r="A533" s="3">
        <v>41341.375</v>
      </c>
      <c r="B533">
        <f>VLOOKUP(A533,Sheet1!F:G,2,TRUE)</f>
        <v>6448</v>
      </c>
    </row>
    <row r="534" spans="1:2" x14ac:dyDescent="0.25">
      <c r="A534" s="3">
        <v>41341.5</v>
      </c>
      <c r="B534">
        <f>VLOOKUP(A534,Sheet1!F:G,2,TRUE)</f>
        <v>6448</v>
      </c>
    </row>
    <row r="535" spans="1:2" x14ac:dyDescent="0.25">
      <c r="A535" s="3">
        <v>41341.625</v>
      </c>
      <c r="B535">
        <f>VLOOKUP(A535,Sheet1!F:G,2,TRUE)</f>
        <v>6448</v>
      </c>
    </row>
    <row r="536" spans="1:2" x14ac:dyDescent="0.25">
      <c r="A536" s="3">
        <v>41341.75</v>
      </c>
      <c r="B536">
        <f>VLOOKUP(A536,Sheet1!F:G,2,TRUE)</f>
        <v>6448</v>
      </c>
    </row>
    <row r="537" spans="1:2" x14ac:dyDescent="0.25">
      <c r="A537" s="3">
        <v>41341.875</v>
      </c>
      <c r="B537">
        <f>VLOOKUP(A537,Sheet1!F:G,2,TRUE)</f>
        <v>6448</v>
      </c>
    </row>
    <row r="538" spans="1:2" x14ac:dyDescent="0.25">
      <c r="A538" s="3">
        <v>41342</v>
      </c>
      <c r="B538">
        <f>VLOOKUP(A538,Sheet1!F:G,2,TRUE)</f>
        <v>6448</v>
      </c>
    </row>
    <row r="539" spans="1:2" x14ac:dyDescent="0.25">
      <c r="A539" s="3">
        <v>41342.125</v>
      </c>
      <c r="B539">
        <f>VLOOKUP(A539,Sheet1!F:G,2,TRUE)</f>
        <v>6448</v>
      </c>
    </row>
    <row r="540" spans="1:2" x14ac:dyDescent="0.25">
      <c r="A540" s="3">
        <v>41342.25</v>
      </c>
      <c r="B540">
        <f>VLOOKUP(A540,Sheet1!F:G,2,TRUE)</f>
        <v>6448</v>
      </c>
    </row>
    <row r="541" spans="1:2" x14ac:dyDescent="0.25">
      <c r="A541" s="3">
        <v>41342.375</v>
      </c>
      <c r="B541">
        <f>VLOOKUP(A541,Sheet1!F:G,2,TRUE)</f>
        <v>6448</v>
      </c>
    </row>
    <row r="542" spans="1:2" x14ac:dyDescent="0.25">
      <c r="A542" s="3">
        <v>41342.5</v>
      </c>
      <c r="B542">
        <f>VLOOKUP(A542,Sheet1!F:G,2,TRUE)</f>
        <v>6448</v>
      </c>
    </row>
    <row r="543" spans="1:2" x14ac:dyDescent="0.25">
      <c r="A543" s="3">
        <v>41342.625</v>
      </c>
      <c r="B543">
        <f>VLOOKUP(A543,Sheet1!F:G,2,TRUE)</f>
        <v>6448</v>
      </c>
    </row>
    <row r="544" spans="1:2" x14ac:dyDescent="0.25">
      <c r="A544" s="3">
        <v>41342.75</v>
      </c>
      <c r="B544">
        <f>VLOOKUP(A544,Sheet1!F:G,2,TRUE)</f>
        <v>6448</v>
      </c>
    </row>
    <row r="545" spans="1:2" x14ac:dyDescent="0.25">
      <c r="A545" s="3">
        <v>41342.875</v>
      </c>
      <c r="B545">
        <f>VLOOKUP(A545,Sheet1!F:G,2,TRUE)</f>
        <v>6448</v>
      </c>
    </row>
    <row r="546" spans="1:2" x14ac:dyDescent="0.25">
      <c r="A546" s="3">
        <v>41343</v>
      </c>
      <c r="B546">
        <f>VLOOKUP(A546,Sheet1!F:G,2,TRUE)</f>
        <v>6448</v>
      </c>
    </row>
    <row r="547" spans="1:2" x14ac:dyDescent="0.25">
      <c r="A547" s="3">
        <v>41343.125</v>
      </c>
      <c r="B547">
        <f>VLOOKUP(A547,Sheet1!F:G,2,TRUE)</f>
        <v>6448</v>
      </c>
    </row>
    <row r="548" spans="1:2" x14ac:dyDescent="0.25">
      <c r="A548" s="3">
        <v>41343.25</v>
      </c>
      <c r="B548">
        <f>VLOOKUP(A548,Sheet1!F:G,2,TRUE)</f>
        <v>6448</v>
      </c>
    </row>
    <row r="549" spans="1:2" x14ac:dyDescent="0.25">
      <c r="A549" s="3">
        <v>41343.375</v>
      </c>
      <c r="B549">
        <f>VLOOKUP(A549,Sheet1!F:G,2,TRUE)</f>
        <v>6448</v>
      </c>
    </row>
    <row r="550" spans="1:2" x14ac:dyDescent="0.25">
      <c r="A550" s="3">
        <v>41343.5</v>
      </c>
      <c r="B550">
        <f>VLOOKUP(A550,Sheet1!F:G,2,TRUE)</f>
        <v>6448</v>
      </c>
    </row>
    <row r="551" spans="1:2" x14ac:dyDescent="0.25">
      <c r="A551" s="3">
        <v>41343.625</v>
      </c>
      <c r="B551">
        <f>VLOOKUP(A551,Sheet1!F:G,2,TRUE)</f>
        <v>6448</v>
      </c>
    </row>
    <row r="552" spans="1:2" x14ac:dyDescent="0.25">
      <c r="A552" s="3">
        <v>41343.75</v>
      </c>
      <c r="B552">
        <f>VLOOKUP(A552,Sheet1!F:G,2,TRUE)</f>
        <v>6448</v>
      </c>
    </row>
    <row r="553" spans="1:2" x14ac:dyDescent="0.25">
      <c r="A553" s="3">
        <v>41343.875</v>
      </c>
      <c r="B553">
        <f>VLOOKUP(A553,Sheet1!F:G,2,TRUE)</f>
        <v>6448</v>
      </c>
    </row>
    <row r="554" spans="1:2" x14ac:dyDescent="0.25">
      <c r="A554" s="3">
        <v>41344</v>
      </c>
      <c r="B554">
        <f>VLOOKUP(A554,Sheet1!F:G,2,TRUE)</f>
        <v>6448</v>
      </c>
    </row>
    <row r="555" spans="1:2" x14ac:dyDescent="0.25">
      <c r="A555" s="3">
        <v>41344.125</v>
      </c>
      <c r="B555">
        <f>VLOOKUP(A555,Sheet1!F:G,2,TRUE)</f>
        <v>6448</v>
      </c>
    </row>
    <row r="556" spans="1:2" x14ac:dyDescent="0.25">
      <c r="A556" s="3">
        <v>41344.25</v>
      </c>
      <c r="B556">
        <f>VLOOKUP(A556,Sheet1!F:G,2,TRUE)</f>
        <v>6448</v>
      </c>
    </row>
    <row r="557" spans="1:2" x14ac:dyDescent="0.25">
      <c r="A557" s="3">
        <v>41344.375</v>
      </c>
      <c r="B557">
        <f>VLOOKUP(A557,Sheet1!F:G,2,TRUE)</f>
        <v>6448</v>
      </c>
    </row>
    <row r="558" spans="1:2" x14ac:dyDescent="0.25">
      <c r="A558" s="3">
        <v>41344.5</v>
      </c>
      <c r="B558">
        <f>VLOOKUP(A558,Sheet1!F:G,2,TRUE)</f>
        <v>6448</v>
      </c>
    </row>
    <row r="559" spans="1:2" x14ac:dyDescent="0.25">
      <c r="A559" s="3">
        <v>41344.625</v>
      </c>
      <c r="B559">
        <f>VLOOKUP(A559,Sheet1!F:G,2,TRUE)</f>
        <v>6448</v>
      </c>
    </row>
    <row r="560" spans="1:2" x14ac:dyDescent="0.25">
      <c r="A560" s="3">
        <v>41344.75</v>
      </c>
      <c r="B560">
        <f>VLOOKUP(A560,Sheet1!F:G,2,TRUE)</f>
        <v>6448</v>
      </c>
    </row>
    <row r="561" spans="1:2" x14ac:dyDescent="0.25">
      <c r="A561" s="3">
        <v>41344.875</v>
      </c>
      <c r="B561">
        <f>VLOOKUP(A561,Sheet1!F:G,2,TRUE)</f>
        <v>6448</v>
      </c>
    </row>
    <row r="562" spans="1:2" x14ac:dyDescent="0.25">
      <c r="A562" s="3">
        <v>41345</v>
      </c>
      <c r="B562">
        <f>VLOOKUP(A562,Sheet1!F:G,2,TRUE)</f>
        <v>6448</v>
      </c>
    </row>
    <row r="563" spans="1:2" x14ac:dyDescent="0.25">
      <c r="A563" s="3">
        <v>41345.125</v>
      </c>
      <c r="B563">
        <f>VLOOKUP(A563,Sheet1!F:G,2,TRUE)</f>
        <v>6448</v>
      </c>
    </row>
    <row r="564" spans="1:2" x14ac:dyDescent="0.25">
      <c r="A564" s="3">
        <v>41345.25</v>
      </c>
      <c r="B564">
        <f>VLOOKUP(A564,Sheet1!F:G,2,TRUE)</f>
        <v>6448</v>
      </c>
    </row>
    <row r="565" spans="1:2" x14ac:dyDescent="0.25">
      <c r="A565" s="3">
        <v>41345.375</v>
      </c>
      <c r="B565">
        <f>VLOOKUP(A565,Sheet1!F:G,2,TRUE)</f>
        <v>6448</v>
      </c>
    </row>
    <row r="566" spans="1:2" x14ac:dyDescent="0.25">
      <c r="A566" s="3">
        <v>41345.5</v>
      </c>
      <c r="B566">
        <f>VLOOKUP(A566,Sheet1!F:G,2,TRUE)</f>
        <v>6448</v>
      </c>
    </row>
    <row r="567" spans="1:2" x14ac:dyDescent="0.25">
      <c r="A567" s="3">
        <v>41345.625</v>
      </c>
      <c r="B567">
        <f>VLOOKUP(A567,Sheet1!F:G,2,TRUE)</f>
        <v>6448</v>
      </c>
    </row>
    <row r="568" spans="1:2" x14ac:dyDescent="0.25">
      <c r="A568" s="3">
        <v>41345.75</v>
      </c>
      <c r="B568">
        <f>VLOOKUP(A568,Sheet1!F:G,2,TRUE)</f>
        <v>6448</v>
      </c>
    </row>
    <row r="569" spans="1:2" x14ac:dyDescent="0.25">
      <c r="A569" s="3">
        <v>41345.875</v>
      </c>
      <c r="B569">
        <f>VLOOKUP(A569,Sheet1!F:G,2,TRUE)</f>
        <v>6448</v>
      </c>
    </row>
    <row r="570" spans="1:2" x14ac:dyDescent="0.25">
      <c r="A570" s="3">
        <v>41346</v>
      </c>
      <c r="B570">
        <f>VLOOKUP(A570,Sheet1!F:G,2,TRUE)</f>
        <v>6448</v>
      </c>
    </row>
    <row r="571" spans="1:2" x14ac:dyDescent="0.25">
      <c r="A571" s="3">
        <v>41346.125</v>
      </c>
      <c r="B571">
        <f>VLOOKUP(A571,Sheet1!F:G,2,TRUE)</f>
        <v>6448</v>
      </c>
    </row>
    <row r="572" spans="1:2" x14ac:dyDescent="0.25">
      <c r="A572" s="3">
        <v>41346.25</v>
      </c>
      <c r="B572">
        <f>VLOOKUP(A572,Sheet1!F:G,2,TRUE)</f>
        <v>6448</v>
      </c>
    </row>
    <row r="573" spans="1:2" x14ac:dyDescent="0.25">
      <c r="A573" s="3">
        <v>41346.375</v>
      </c>
      <c r="B573">
        <f>VLOOKUP(A573,Sheet1!F:G,2,TRUE)</f>
        <v>6448</v>
      </c>
    </row>
    <row r="574" spans="1:2" x14ac:dyDescent="0.25">
      <c r="A574" s="3">
        <v>41346.5</v>
      </c>
      <c r="B574">
        <f>VLOOKUP(A574,Sheet1!F:G,2,TRUE)</f>
        <v>6448</v>
      </c>
    </row>
    <row r="575" spans="1:2" x14ac:dyDescent="0.25">
      <c r="A575" s="3">
        <v>41346.625</v>
      </c>
      <c r="B575">
        <f>VLOOKUP(A575,Sheet1!F:G,2,TRUE)</f>
        <v>6448</v>
      </c>
    </row>
    <row r="576" spans="1:2" x14ac:dyDescent="0.25">
      <c r="A576" s="3">
        <v>41346.75</v>
      </c>
      <c r="B576">
        <f>VLOOKUP(A576,Sheet1!F:G,2,TRUE)</f>
        <v>6448</v>
      </c>
    </row>
    <row r="577" spans="1:2" x14ac:dyDescent="0.25">
      <c r="A577" s="3">
        <v>41346.875</v>
      </c>
      <c r="B577">
        <f>VLOOKUP(A577,Sheet1!F:G,2,TRUE)</f>
        <v>6448</v>
      </c>
    </row>
    <row r="578" spans="1:2" x14ac:dyDescent="0.25">
      <c r="A578" s="3">
        <v>41347</v>
      </c>
      <c r="B578">
        <f>VLOOKUP(A578,Sheet1!F:G,2,TRUE)</f>
        <v>6448</v>
      </c>
    </row>
    <row r="579" spans="1:2" x14ac:dyDescent="0.25">
      <c r="A579" s="3">
        <v>41347.125</v>
      </c>
      <c r="B579">
        <f>VLOOKUP(A579,Sheet1!F:G,2,TRUE)</f>
        <v>6448</v>
      </c>
    </row>
    <row r="580" spans="1:2" x14ac:dyDescent="0.25">
      <c r="A580" s="3">
        <v>41347.25</v>
      </c>
      <c r="B580">
        <f>VLOOKUP(A580,Sheet1!F:G,2,TRUE)</f>
        <v>6448</v>
      </c>
    </row>
    <row r="581" spans="1:2" x14ac:dyDescent="0.25">
      <c r="A581" s="3">
        <v>41347.375</v>
      </c>
      <c r="B581">
        <f>VLOOKUP(A581,Sheet1!F:G,2,TRUE)</f>
        <v>6448</v>
      </c>
    </row>
    <row r="582" spans="1:2" x14ac:dyDescent="0.25">
      <c r="A582" s="3">
        <v>41347.5</v>
      </c>
      <c r="B582">
        <f>VLOOKUP(A582,Sheet1!F:G,2,TRUE)</f>
        <v>6448</v>
      </c>
    </row>
    <row r="583" spans="1:2" x14ac:dyDescent="0.25">
      <c r="A583" s="3">
        <v>41347.625</v>
      </c>
      <c r="B583">
        <f>VLOOKUP(A583,Sheet1!F:G,2,TRUE)</f>
        <v>6448</v>
      </c>
    </row>
    <row r="584" spans="1:2" x14ac:dyDescent="0.25">
      <c r="A584" s="3">
        <v>41347.75</v>
      </c>
      <c r="B584">
        <f>VLOOKUP(A584,Sheet1!F:G,2,TRUE)</f>
        <v>6448</v>
      </c>
    </row>
    <row r="585" spans="1:2" x14ac:dyDescent="0.25">
      <c r="A585" s="3">
        <v>41347.875</v>
      </c>
      <c r="B585">
        <f>VLOOKUP(A585,Sheet1!F:G,2,TRUE)</f>
        <v>6448</v>
      </c>
    </row>
    <row r="586" spans="1:2" x14ac:dyDescent="0.25">
      <c r="A586" s="3">
        <v>41348</v>
      </c>
      <c r="B586">
        <f>VLOOKUP(A586,Sheet1!F:G,2,TRUE)</f>
        <v>6448</v>
      </c>
    </row>
    <row r="587" spans="1:2" x14ac:dyDescent="0.25">
      <c r="A587" s="3">
        <v>41348.125</v>
      </c>
      <c r="B587">
        <f>VLOOKUP(A587,Sheet1!F:G,2,TRUE)</f>
        <v>6448</v>
      </c>
    </row>
    <row r="588" spans="1:2" x14ac:dyDescent="0.25">
      <c r="A588" s="3">
        <v>41348.25</v>
      </c>
      <c r="B588">
        <f>VLOOKUP(A588,Sheet1!F:G,2,TRUE)</f>
        <v>6448</v>
      </c>
    </row>
    <row r="589" spans="1:2" x14ac:dyDescent="0.25">
      <c r="A589" s="3">
        <v>41348.375</v>
      </c>
      <c r="B589">
        <f>VLOOKUP(A589,Sheet1!F:G,2,TRUE)</f>
        <v>6448</v>
      </c>
    </row>
    <row r="590" spans="1:2" x14ac:dyDescent="0.25">
      <c r="A590" s="3">
        <v>41348.5</v>
      </c>
      <c r="B590">
        <f>VLOOKUP(A590,Sheet1!F:G,2,TRUE)</f>
        <v>6448</v>
      </c>
    </row>
    <row r="591" spans="1:2" x14ac:dyDescent="0.25">
      <c r="A591" s="3">
        <v>41348.625</v>
      </c>
      <c r="B591">
        <f>VLOOKUP(A591,Sheet1!F:G,2,TRUE)</f>
        <v>6448</v>
      </c>
    </row>
    <row r="592" spans="1:2" x14ac:dyDescent="0.25">
      <c r="A592" s="3">
        <v>41348.75</v>
      </c>
      <c r="B592">
        <f>VLOOKUP(A592,Sheet1!F:G,2,TRUE)</f>
        <v>6448</v>
      </c>
    </row>
    <row r="593" spans="1:2" x14ac:dyDescent="0.25">
      <c r="A593" s="3">
        <v>41348.875</v>
      </c>
      <c r="B593">
        <f>VLOOKUP(A593,Sheet1!F:G,2,TRUE)</f>
        <v>6448</v>
      </c>
    </row>
    <row r="594" spans="1:2" x14ac:dyDescent="0.25">
      <c r="A594" s="3">
        <v>41349</v>
      </c>
      <c r="B594">
        <f>VLOOKUP(A594,Sheet1!F:G,2,TRUE)</f>
        <v>6448</v>
      </c>
    </row>
    <row r="595" spans="1:2" x14ac:dyDescent="0.25">
      <c r="A595" s="3">
        <v>41349.125</v>
      </c>
      <c r="B595">
        <f>VLOOKUP(A595,Sheet1!F:G,2,TRUE)</f>
        <v>6448</v>
      </c>
    </row>
    <row r="596" spans="1:2" x14ac:dyDescent="0.25">
      <c r="A596" s="3">
        <v>41349.25</v>
      </c>
      <c r="B596">
        <f>VLOOKUP(A596,Sheet1!F:G,2,TRUE)</f>
        <v>6448</v>
      </c>
    </row>
    <row r="597" spans="1:2" x14ac:dyDescent="0.25">
      <c r="A597" s="3">
        <v>41349.375</v>
      </c>
      <c r="B597">
        <f>VLOOKUP(A597,Sheet1!F:G,2,TRUE)</f>
        <v>6448</v>
      </c>
    </row>
    <row r="598" spans="1:2" x14ac:dyDescent="0.25">
      <c r="A598" s="3">
        <v>41349.5</v>
      </c>
      <c r="B598">
        <f>VLOOKUP(A598,Sheet1!F:G,2,TRUE)</f>
        <v>6448</v>
      </c>
    </row>
    <row r="599" spans="1:2" x14ac:dyDescent="0.25">
      <c r="A599" s="3">
        <v>41349.625</v>
      </c>
      <c r="B599">
        <f>VLOOKUP(A599,Sheet1!F:G,2,TRUE)</f>
        <v>6448</v>
      </c>
    </row>
    <row r="600" spans="1:2" x14ac:dyDescent="0.25">
      <c r="A600" s="3">
        <v>41349.75</v>
      </c>
      <c r="B600">
        <f>VLOOKUP(A600,Sheet1!F:G,2,TRUE)</f>
        <v>6448</v>
      </c>
    </row>
    <row r="601" spans="1:2" x14ac:dyDescent="0.25">
      <c r="A601" s="3">
        <v>41349.875</v>
      </c>
      <c r="B601">
        <f>VLOOKUP(A601,Sheet1!F:G,2,TRUE)</f>
        <v>6448</v>
      </c>
    </row>
    <row r="602" spans="1:2" x14ac:dyDescent="0.25">
      <c r="A602" s="3">
        <v>41350</v>
      </c>
      <c r="B602">
        <f>VLOOKUP(A602,Sheet1!F:G,2,TRUE)</f>
        <v>6448</v>
      </c>
    </row>
    <row r="603" spans="1:2" x14ac:dyDescent="0.25">
      <c r="A603" s="3">
        <v>41350.125</v>
      </c>
      <c r="B603">
        <f>VLOOKUP(A603,Sheet1!F:G,2,TRUE)</f>
        <v>6448</v>
      </c>
    </row>
    <row r="604" spans="1:2" x14ac:dyDescent="0.25">
      <c r="A604" s="3">
        <v>41350.25</v>
      </c>
      <c r="B604">
        <f>VLOOKUP(A604,Sheet1!F:G,2,TRUE)</f>
        <v>6448</v>
      </c>
    </row>
    <row r="605" spans="1:2" x14ac:dyDescent="0.25">
      <c r="A605" s="3">
        <v>41350.375</v>
      </c>
      <c r="B605">
        <f>VLOOKUP(A605,Sheet1!F:G,2,TRUE)</f>
        <v>6448</v>
      </c>
    </row>
    <row r="606" spans="1:2" x14ac:dyDescent="0.25">
      <c r="A606" s="3">
        <v>41350.5</v>
      </c>
      <c r="B606">
        <f>VLOOKUP(A606,Sheet1!F:G,2,TRUE)</f>
        <v>6448</v>
      </c>
    </row>
    <row r="607" spans="1:2" x14ac:dyDescent="0.25">
      <c r="A607" s="3">
        <v>41350.625</v>
      </c>
      <c r="B607">
        <f>VLOOKUP(A607,Sheet1!F:G,2,TRUE)</f>
        <v>6448</v>
      </c>
    </row>
    <row r="608" spans="1:2" x14ac:dyDescent="0.25">
      <c r="A608" s="3">
        <v>41350.75</v>
      </c>
      <c r="B608">
        <f>VLOOKUP(A608,Sheet1!F:G,2,TRUE)</f>
        <v>6448</v>
      </c>
    </row>
    <row r="609" spans="1:2" x14ac:dyDescent="0.25">
      <c r="A609" s="3">
        <v>41350.875</v>
      </c>
      <c r="B609">
        <f>VLOOKUP(A609,Sheet1!F:G,2,TRUE)</f>
        <v>6448</v>
      </c>
    </row>
    <row r="610" spans="1:2" x14ac:dyDescent="0.25">
      <c r="A610" s="3">
        <v>41351</v>
      </c>
      <c r="B610">
        <f>VLOOKUP(A610,Sheet1!F:G,2,TRUE)</f>
        <v>6448</v>
      </c>
    </row>
    <row r="611" spans="1:2" x14ac:dyDescent="0.25">
      <c r="A611" s="3">
        <v>41351.125</v>
      </c>
      <c r="B611">
        <f>VLOOKUP(A611,Sheet1!F:G,2,TRUE)</f>
        <v>6448</v>
      </c>
    </row>
    <row r="612" spans="1:2" x14ac:dyDescent="0.25">
      <c r="A612" s="3">
        <v>41351.25</v>
      </c>
      <c r="B612">
        <f>VLOOKUP(A612,Sheet1!F:G,2,TRUE)</f>
        <v>6448</v>
      </c>
    </row>
    <row r="613" spans="1:2" x14ac:dyDescent="0.25">
      <c r="A613" s="3">
        <v>41351.375</v>
      </c>
      <c r="B613">
        <f>VLOOKUP(A613,Sheet1!F:G,2,TRUE)</f>
        <v>6448</v>
      </c>
    </row>
    <row r="614" spans="1:2" x14ac:dyDescent="0.25">
      <c r="A614" s="3">
        <v>41351.5</v>
      </c>
      <c r="B614">
        <f>VLOOKUP(A614,Sheet1!F:G,2,TRUE)</f>
        <v>6448</v>
      </c>
    </row>
    <row r="615" spans="1:2" x14ac:dyDescent="0.25">
      <c r="A615" s="3">
        <v>41351.625</v>
      </c>
      <c r="B615">
        <f>VLOOKUP(A615,Sheet1!F:G,2,TRUE)</f>
        <v>6448</v>
      </c>
    </row>
    <row r="616" spans="1:2" x14ac:dyDescent="0.25">
      <c r="A616" s="3">
        <v>41351.75</v>
      </c>
      <c r="B616">
        <f>VLOOKUP(A616,Sheet1!F:G,2,TRUE)</f>
        <v>6448</v>
      </c>
    </row>
    <row r="617" spans="1:2" x14ac:dyDescent="0.25">
      <c r="A617" s="3">
        <v>41351.875</v>
      </c>
      <c r="B617">
        <f>VLOOKUP(A617,Sheet1!F:G,2,TRUE)</f>
        <v>6448</v>
      </c>
    </row>
    <row r="618" spans="1:2" x14ac:dyDescent="0.25">
      <c r="A618" s="3">
        <v>41352</v>
      </c>
      <c r="B618">
        <f>VLOOKUP(A618,Sheet1!F:G,2,TRUE)</f>
        <v>6448</v>
      </c>
    </row>
    <row r="619" spans="1:2" x14ac:dyDescent="0.25">
      <c r="A619" s="3">
        <v>41352.125</v>
      </c>
      <c r="B619">
        <f>VLOOKUP(A619,Sheet1!F:G,2,TRUE)</f>
        <v>6448</v>
      </c>
    </row>
    <row r="620" spans="1:2" x14ac:dyDescent="0.25">
      <c r="A620" s="3">
        <v>41352.25</v>
      </c>
      <c r="B620">
        <f>VLOOKUP(A620,Sheet1!F:G,2,TRUE)</f>
        <v>6448</v>
      </c>
    </row>
    <row r="621" spans="1:2" x14ac:dyDescent="0.25">
      <c r="A621" s="3">
        <v>41352.375</v>
      </c>
      <c r="B621">
        <f>VLOOKUP(A621,Sheet1!F:G,2,TRUE)</f>
        <v>6448</v>
      </c>
    </row>
    <row r="622" spans="1:2" x14ac:dyDescent="0.25">
      <c r="A622" s="3">
        <v>41352.5</v>
      </c>
      <c r="B622">
        <f>VLOOKUP(A622,Sheet1!F:G,2,TRUE)</f>
        <v>6448</v>
      </c>
    </row>
    <row r="623" spans="1:2" x14ac:dyDescent="0.25">
      <c r="A623" s="3">
        <v>41352.625</v>
      </c>
      <c r="B623">
        <f>VLOOKUP(A623,Sheet1!F:G,2,TRUE)</f>
        <v>6448</v>
      </c>
    </row>
    <row r="624" spans="1:2" x14ac:dyDescent="0.25">
      <c r="A624" s="3">
        <v>41352.75</v>
      </c>
      <c r="B624">
        <f>VLOOKUP(A624,Sheet1!F:G,2,TRUE)</f>
        <v>6448</v>
      </c>
    </row>
    <row r="625" spans="1:2" x14ac:dyDescent="0.25">
      <c r="A625" s="3">
        <v>41352.875</v>
      </c>
      <c r="B625">
        <f>VLOOKUP(A625,Sheet1!F:G,2,TRUE)</f>
        <v>6448</v>
      </c>
    </row>
    <row r="626" spans="1:2" x14ac:dyDescent="0.25">
      <c r="A626" s="3">
        <v>41353</v>
      </c>
      <c r="B626">
        <f>VLOOKUP(A626,Sheet1!F:G,2,TRUE)</f>
        <v>6448</v>
      </c>
    </row>
    <row r="627" spans="1:2" x14ac:dyDescent="0.25">
      <c r="A627" s="3">
        <v>41353.125</v>
      </c>
      <c r="B627">
        <f>VLOOKUP(A627,Sheet1!F:G,2,TRUE)</f>
        <v>6448</v>
      </c>
    </row>
    <row r="628" spans="1:2" x14ac:dyDescent="0.25">
      <c r="A628" s="3">
        <v>41353.25</v>
      </c>
      <c r="B628">
        <f>VLOOKUP(A628,Sheet1!F:G,2,TRUE)</f>
        <v>6448</v>
      </c>
    </row>
    <row r="629" spans="1:2" x14ac:dyDescent="0.25">
      <c r="A629" s="3">
        <v>41353.375</v>
      </c>
      <c r="B629">
        <f>VLOOKUP(A629,Sheet1!F:G,2,TRUE)</f>
        <v>6448</v>
      </c>
    </row>
    <row r="630" spans="1:2" x14ac:dyDescent="0.25">
      <c r="A630" s="3">
        <v>41353.5</v>
      </c>
      <c r="B630">
        <f>VLOOKUP(A630,Sheet1!F:G,2,TRUE)</f>
        <v>6448</v>
      </c>
    </row>
    <row r="631" spans="1:2" x14ac:dyDescent="0.25">
      <c r="A631" s="3">
        <v>41353.625</v>
      </c>
      <c r="B631">
        <f>VLOOKUP(A631,Sheet1!F:G,2,TRUE)</f>
        <v>6448</v>
      </c>
    </row>
    <row r="632" spans="1:2" x14ac:dyDescent="0.25">
      <c r="A632" s="3">
        <v>41353.75</v>
      </c>
      <c r="B632">
        <f>VLOOKUP(A632,Sheet1!F:G,2,TRUE)</f>
        <v>6448</v>
      </c>
    </row>
    <row r="633" spans="1:2" x14ac:dyDescent="0.25">
      <c r="A633" s="3">
        <v>41353.875</v>
      </c>
      <c r="B633">
        <f>VLOOKUP(A633,Sheet1!F:G,2,TRUE)</f>
        <v>6448</v>
      </c>
    </row>
    <row r="634" spans="1:2" x14ac:dyDescent="0.25">
      <c r="A634" s="3">
        <v>41354</v>
      </c>
      <c r="B634">
        <f>VLOOKUP(A634,Sheet1!F:G,2,TRUE)</f>
        <v>6448</v>
      </c>
    </row>
    <row r="635" spans="1:2" x14ac:dyDescent="0.25">
      <c r="A635" s="3">
        <v>41354.125</v>
      </c>
      <c r="B635">
        <f>VLOOKUP(A635,Sheet1!F:G,2,TRUE)</f>
        <v>6448</v>
      </c>
    </row>
    <row r="636" spans="1:2" x14ac:dyDescent="0.25">
      <c r="A636" s="3">
        <v>41354.25</v>
      </c>
      <c r="B636">
        <f>VLOOKUP(A636,Sheet1!F:G,2,TRUE)</f>
        <v>6448</v>
      </c>
    </row>
    <row r="637" spans="1:2" x14ac:dyDescent="0.25">
      <c r="A637" s="3">
        <v>41354.375</v>
      </c>
      <c r="B637">
        <f>VLOOKUP(A637,Sheet1!F:G,2,TRUE)</f>
        <v>6448</v>
      </c>
    </row>
    <row r="638" spans="1:2" x14ac:dyDescent="0.25">
      <c r="A638" s="3">
        <v>41354.5</v>
      </c>
      <c r="B638">
        <f>VLOOKUP(A638,Sheet1!F:G,2,TRUE)</f>
        <v>6448</v>
      </c>
    </row>
    <row r="639" spans="1:2" x14ac:dyDescent="0.25">
      <c r="A639" s="3">
        <v>41354.625</v>
      </c>
      <c r="B639">
        <f>VLOOKUP(A639,Sheet1!F:G,2,TRUE)</f>
        <v>6448</v>
      </c>
    </row>
    <row r="640" spans="1:2" x14ac:dyDescent="0.25">
      <c r="A640" s="3">
        <v>41354.75</v>
      </c>
      <c r="B640">
        <f>VLOOKUP(A640,Sheet1!F:G,2,TRUE)</f>
        <v>6448</v>
      </c>
    </row>
    <row r="641" spans="1:2" x14ac:dyDescent="0.25">
      <c r="A641" s="3">
        <v>41354.875</v>
      </c>
      <c r="B641">
        <f>VLOOKUP(A641,Sheet1!F:G,2,TRUE)</f>
        <v>6448</v>
      </c>
    </row>
    <row r="642" spans="1:2" x14ac:dyDescent="0.25">
      <c r="A642" s="3">
        <v>41355</v>
      </c>
      <c r="B642">
        <f>VLOOKUP(A642,Sheet1!F:G,2,TRUE)</f>
        <v>6448</v>
      </c>
    </row>
    <row r="643" spans="1:2" x14ac:dyDescent="0.25">
      <c r="A643" s="3">
        <v>41355.125</v>
      </c>
      <c r="B643">
        <f>VLOOKUP(A643,Sheet1!F:G,2,TRUE)</f>
        <v>6448</v>
      </c>
    </row>
    <row r="644" spans="1:2" x14ac:dyDescent="0.25">
      <c r="A644" s="3">
        <v>41355.25</v>
      </c>
      <c r="B644">
        <f>VLOOKUP(A644,Sheet1!F:G,2,TRUE)</f>
        <v>6448</v>
      </c>
    </row>
    <row r="645" spans="1:2" x14ac:dyDescent="0.25">
      <c r="A645" s="3">
        <v>41355.375</v>
      </c>
      <c r="B645">
        <f>VLOOKUP(A645,Sheet1!F:G,2,TRUE)</f>
        <v>6448</v>
      </c>
    </row>
    <row r="646" spans="1:2" x14ac:dyDescent="0.25">
      <c r="A646" s="3">
        <v>41355.5</v>
      </c>
      <c r="B646">
        <f>VLOOKUP(A646,Sheet1!F:G,2,TRUE)</f>
        <v>6448</v>
      </c>
    </row>
    <row r="647" spans="1:2" x14ac:dyDescent="0.25">
      <c r="A647" s="3">
        <v>41355.625</v>
      </c>
      <c r="B647">
        <f>VLOOKUP(A647,Sheet1!F:G,2,TRUE)</f>
        <v>6448</v>
      </c>
    </row>
    <row r="648" spans="1:2" x14ac:dyDescent="0.25">
      <c r="A648" s="3">
        <v>41355.75</v>
      </c>
      <c r="B648">
        <f>VLOOKUP(A648,Sheet1!F:G,2,TRUE)</f>
        <v>6448</v>
      </c>
    </row>
    <row r="649" spans="1:2" x14ac:dyDescent="0.25">
      <c r="A649" s="3">
        <v>41355.875</v>
      </c>
      <c r="B649">
        <f>VLOOKUP(A649,Sheet1!F:G,2,TRUE)</f>
        <v>6448</v>
      </c>
    </row>
    <row r="650" spans="1:2" x14ac:dyDescent="0.25">
      <c r="A650" s="3">
        <v>41356</v>
      </c>
      <c r="B650">
        <f>VLOOKUP(A650,Sheet1!F:G,2,TRUE)</f>
        <v>6448</v>
      </c>
    </row>
    <row r="651" spans="1:2" x14ac:dyDescent="0.25">
      <c r="A651" s="3">
        <v>41356.125</v>
      </c>
      <c r="B651">
        <f>VLOOKUP(A651,Sheet1!F:G,2,TRUE)</f>
        <v>6448</v>
      </c>
    </row>
    <row r="652" spans="1:2" x14ac:dyDescent="0.25">
      <c r="A652" s="3">
        <v>41356.25</v>
      </c>
      <c r="B652">
        <f>VLOOKUP(A652,Sheet1!F:G,2,TRUE)</f>
        <v>6448</v>
      </c>
    </row>
    <row r="653" spans="1:2" x14ac:dyDescent="0.25">
      <c r="A653" s="3">
        <v>41356.375</v>
      </c>
      <c r="B653">
        <f>VLOOKUP(A653,Sheet1!F:G,2,TRUE)</f>
        <v>6448</v>
      </c>
    </row>
    <row r="654" spans="1:2" x14ac:dyDescent="0.25">
      <c r="A654" s="3">
        <v>41356.5</v>
      </c>
      <c r="B654">
        <f>VLOOKUP(A654,Sheet1!F:G,2,TRUE)</f>
        <v>6448</v>
      </c>
    </row>
    <row r="655" spans="1:2" x14ac:dyDescent="0.25">
      <c r="A655" s="3">
        <v>41356.625</v>
      </c>
      <c r="B655">
        <f>VLOOKUP(A655,Sheet1!F:G,2,TRUE)</f>
        <v>6448</v>
      </c>
    </row>
    <row r="656" spans="1:2" x14ac:dyDescent="0.25">
      <c r="A656" s="3">
        <v>41356.75</v>
      </c>
      <c r="B656">
        <f>VLOOKUP(A656,Sheet1!F:G,2,TRUE)</f>
        <v>6448</v>
      </c>
    </row>
    <row r="657" spans="1:2" x14ac:dyDescent="0.25">
      <c r="A657" s="3">
        <v>41356.875</v>
      </c>
      <c r="B657">
        <f>VLOOKUP(A657,Sheet1!F:G,2,TRUE)</f>
        <v>6448</v>
      </c>
    </row>
    <row r="658" spans="1:2" x14ac:dyDescent="0.25">
      <c r="A658" s="3">
        <v>41357</v>
      </c>
      <c r="B658">
        <f>VLOOKUP(A658,Sheet1!F:G,2,TRUE)</f>
        <v>6448</v>
      </c>
    </row>
    <row r="659" spans="1:2" x14ac:dyDescent="0.25">
      <c r="A659" s="3">
        <v>41357.125</v>
      </c>
      <c r="B659">
        <f>VLOOKUP(A659,Sheet1!F:G,2,TRUE)</f>
        <v>6448</v>
      </c>
    </row>
    <row r="660" spans="1:2" x14ac:dyDescent="0.25">
      <c r="A660" s="3">
        <v>41357.25</v>
      </c>
      <c r="B660">
        <f>VLOOKUP(A660,Sheet1!F:G,2,TRUE)</f>
        <v>6448</v>
      </c>
    </row>
    <row r="661" spans="1:2" x14ac:dyDescent="0.25">
      <c r="A661" s="3">
        <v>41357.375</v>
      </c>
      <c r="B661">
        <f>VLOOKUP(A661,Sheet1!F:G,2,TRUE)</f>
        <v>6448</v>
      </c>
    </row>
    <row r="662" spans="1:2" x14ac:dyDescent="0.25">
      <c r="A662" s="3">
        <v>41357.5</v>
      </c>
      <c r="B662">
        <f>VLOOKUP(A662,Sheet1!F:G,2,TRUE)</f>
        <v>6448</v>
      </c>
    </row>
    <row r="663" spans="1:2" x14ac:dyDescent="0.25">
      <c r="A663" s="3">
        <v>41357.625</v>
      </c>
      <c r="B663">
        <f>VLOOKUP(A663,Sheet1!F:G,2,TRUE)</f>
        <v>6448</v>
      </c>
    </row>
    <row r="664" spans="1:2" x14ac:dyDescent="0.25">
      <c r="A664" s="3">
        <v>41357.75</v>
      </c>
      <c r="B664">
        <f>VLOOKUP(A664,Sheet1!F:G,2,TRUE)</f>
        <v>6448</v>
      </c>
    </row>
    <row r="665" spans="1:2" x14ac:dyDescent="0.25">
      <c r="A665" s="3">
        <v>41357.875</v>
      </c>
      <c r="B665">
        <f>VLOOKUP(A665,Sheet1!F:G,2,TRUE)</f>
        <v>6448</v>
      </c>
    </row>
    <row r="666" spans="1:2" x14ac:dyDescent="0.25">
      <c r="A666" s="3">
        <v>41358</v>
      </c>
      <c r="B666">
        <f>VLOOKUP(A666,Sheet1!F:G,2,TRUE)</f>
        <v>6448</v>
      </c>
    </row>
    <row r="667" spans="1:2" x14ac:dyDescent="0.25">
      <c r="A667" s="3">
        <v>41358.125</v>
      </c>
      <c r="B667">
        <f>VLOOKUP(A667,Sheet1!F:G,2,TRUE)</f>
        <v>6448</v>
      </c>
    </row>
    <row r="668" spans="1:2" x14ac:dyDescent="0.25">
      <c r="A668" s="3">
        <v>41358.25</v>
      </c>
      <c r="B668">
        <f>VLOOKUP(A668,Sheet1!F:G,2,TRUE)</f>
        <v>6448</v>
      </c>
    </row>
    <row r="669" spans="1:2" x14ac:dyDescent="0.25">
      <c r="A669" s="3">
        <v>41358.375</v>
      </c>
      <c r="B669">
        <f>VLOOKUP(A669,Sheet1!F:G,2,TRUE)</f>
        <v>6448</v>
      </c>
    </row>
    <row r="670" spans="1:2" x14ac:dyDescent="0.25">
      <c r="A670" s="3">
        <v>41358.5</v>
      </c>
      <c r="B670">
        <f>VLOOKUP(A670,Sheet1!F:G,2,TRUE)</f>
        <v>6448</v>
      </c>
    </row>
    <row r="671" spans="1:2" x14ac:dyDescent="0.25">
      <c r="A671" s="3">
        <v>41358.625</v>
      </c>
      <c r="B671">
        <f>VLOOKUP(A671,Sheet1!F:G,2,TRUE)</f>
        <v>6448</v>
      </c>
    </row>
    <row r="672" spans="1:2" x14ac:dyDescent="0.25">
      <c r="A672" s="3">
        <v>41358.75</v>
      </c>
      <c r="B672">
        <f>VLOOKUP(A672,Sheet1!F:G,2,TRUE)</f>
        <v>6448</v>
      </c>
    </row>
    <row r="673" spans="1:2" x14ac:dyDescent="0.25">
      <c r="A673" s="3">
        <v>41358.875</v>
      </c>
      <c r="B673">
        <f>VLOOKUP(A673,Sheet1!F:G,2,TRUE)</f>
        <v>6448</v>
      </c>
    </row>
    <row r="674" spans="1:2" x14ac:dyDescent="0.25">
      <c r="A674" s="3">
        <v>41359</v>
      </c>
      <c r="B674">
        <f>VLOOKUP(A674,Sheet1!F:G,2,TRUE)</f>
        <v>6448</v>
      </c>
    </row>
    <row r="675" spans="1:2" x14ac:dyDescent="0.25">
      <c r="A675" s="3">
        <v>41359.125</v>
      </c>
      <c r="B675">
        <f>VLOOKUP(A675,Sheet1!F:G,2,TRUE)</f>
        <v>6448</v>
      </c>
    </row>
    <row r="676" spans="1:2" x14ac:dyDescent="0.25">
      <c r="A676" s="3">
        <v>41359.25</v>
      </c>
      <c r="B676">
        <f>VLOOKUP(A676,Sheet1!F:G,2,TRUE)</f>
        <v>6448</v>
      </c>
    </row>
    <row r="677" spans="1:2" x14ac:dyDescent="0.25">
      <c r="A677" s="3">
        <v>41359.375</v>
      </c>
      <c r="B677">
        <f>VLOOKUP(A677,Sheet1!F:G,2,TRUE)</f>
        <v>6448</v>
      </c>
    </row>
    <row r="678" spans="1:2" x14ac:dyDescent="0.25">
      <c r="A678" s="3">
        <v>41359.5</v>
      </c>
      <c r="B678">
        <f>VLOOKUP(A678,Sheet1!F:G,2,TRUE)</f>
        <v>6448</v>
      </c>
    </row>
    <row r="679" spans="1:2" x14ac:dyDescent="0.25">
      <c r="A679" s="3">
        <v>41359.625</v>
      </c>
      <c r="B679">
        <f>VLOOKUP(A679,Sheet1!F:G,2,TRUE)</f>
        <v>6448</v>
      </c>
    </row>
    <row r="680" spans="1:2" x14ac:dyDescent="0.25">
      <c r="A680" s="3">
        <v>41359.75</v>
      </c>
      <c r="B680">
        <f>VLOOKUP(A680,Sheet1!F:G,2,TRUE)</f>
        <v>6448</v>
      </c>
    </row>
    <row r="681" spans="1:2" x14ac:dyDescent="0.25">
      <c r="A681" s="3">
        <v>41359.875</v>
      </c>
      <c r="B681">
        <f>VLOOKUP(A681,Sheet1!F:G,2,TRUE)</f>
        <v>6448</v>
      </c>
    </row>
    <row r="682" spans="1:2" x14ac:dyDescent="0.25">
      <c r="A682" s="3">
        <v>41360</v>
      </c>
      <c r="B682">
        <f>VLOOKUP(A682,Sheet1!F:G,2,TRUE)</f>
        <v>6448</v>
      </c>
    </row>
    <row r="683" spans="1:2" x14ac:dyDescent="0.25">
      <c r="A683" s="3">
        <v>41360.125</v>
      </c>
      <c r="B683">
        <f>VLOOKUP(A683,Sheet1!F:G,2,TRUE)</f>
        <v>6448</v>
      </c>
    </row>
    <row r="684" spans="1:2" x14ac:dyDescent="0.25">
      <c r="A684" s="3">
        <v>41360.25</v>
      </c>
      <c r="B684">
        <f>VLOOKUP(A684,Sheet1!F:G,2,TRUE)</f>
        <v>6448</v>
      </c>
    </row>
    <row r="685" spans="1:2" x14ac:dyDescent="0.25">
      <c r="A685" s="3">
        <v>41360.375</v>
      </c>
      <c r="B685">
        <f>VLOOKUP(A685,Sheet1!F:G,2,TRUE)</f>
        <v>6448</v>
      </c>
    </row>
    <row r="686" spans="1:2" x14ac:dyDescent="0.25">
      <c r="A686" s="3">
        <v>41360.5</v>
      </c>
      <c r="B686">
        <f>VLOOKUP(A686,Sheet1!F:G,2,TRUE)</f>
        <v>6448</v>
      </c>
    </row>
    <row r="687" spans="1:2" x14ac:dyDescent="0.25">
      <c r="A687" s="3">
        <v>41360.625</v>
      </c>
      <c r="B687">
        <f>VLOOKUP(A687,Sheet1!F:G,2,TRUE)</f>
        <v>6448</v>
      </c>
    </row>
    <row r="688" spans="1:2" x14ac:dyDescent="0.25">
      <c r="A688" s="3">
        <v>41360.75</v>
      </c>
      <c r="B688">
        <f>VLOOKUP(A688,Sheet1!F:G,2,TRUE)</f>
        <v>6448</v>
      </c>
    </row>
    <row r="689" spans="1:2" x14ac:dyDescent="0.25">
      <c r="A689" s="3">
        <v>41360.875</v>
      </c>
      <c r="B689">
        <f>VLOOKUP(A689,Sheet1!F:G,2,TRUE)</f>
        <v>6448</v>
      </c>
    </row>
    <row r="690" spans="1:2" x14ac:dyDescent="0.25">
      <c r="A690" s="3">
        <v>41361</v>
      </c>
      <c r="B690">
        <f>VLOOKUP(A690,Sheet1!F:G,2,TRUE)</f>
        <v>6448</v>
      </c>
    </row>
    <row r="691" spans="1:2" x14ac:dyDescent="0.25">
      <c r="A691" s="3">
        <v>41361.125</v>
      </c>
      <c r="B691">
        <f>VLOOKUP(A691,Sheet1!F:G,2,TRUE)</f>
        <v>6448</v>
      </c>
    </row>
    <row r="692" spans="1:2" x14ac:dyDescent="0.25">
      <c r="A692" s="3">
        <v>41361.25</v>
      </c>
      <c r="B692">
        <f>VLOOKUP(A692,Sheet1!F:G,2,TRUE)</f>
        <v>6448</v>
      </c>
    </row>
    <row r="693" spans="1:2" x14ac:dyDescent="0.25">
      <c r="A693" s="3">
        <v>41361.375</v>
      </c>
      <c r="B693">
        <f>VLOOKUP(A693,Sheet1!F:G,2,TRUE)</f>
        <v>6448</v>
      </c>
    </row>
    <row r="694" spans="1:2" x14ac:dyDescent="0.25">
      <c r="A694" s="3">
        <v>41361.5</v>
      </c>
      <c r="B694">
        <f>VLOOKUP(A694,Sheet1!F:G,2,TRUE)</f>
        <v>6448</v>
      </c>
    </row>
    <row r="695" spans="1:2" x14ac:dyDescent="0.25">
      <c r="A695" s="3">
        <v>41361.625</v>
      </c>
      <c r="B695">
        <f>VLOOKUP(A695,Sheet1!F:G,2,TRUE)</f>
        <v>6448</v>
      </c>
    </row>
    <row r="696" spans="1:2" x14ac:dyDescent="0.25">
      <c r="A696" s="3">
        <v>41361.75</v>
      </c>
      <c r="B696">
        <f>VLOOKUP(A696,Sheet1!F:G,2,TRUE)</f>
        <v>6448</v>
      </c>
    </row>
    <row r="697" spans="1:2" x14ac:dyDescent="0.25">
      <c r="A697" s="3">
        <v>41361.875</v>
      </c>
      <c r="B697">
        <f>VLOOKUP(A697,Sheet1!F:G,2,TRUE)</f>
        <v>6448</v>
      </c>
    </row>
    <row r="698" spans="1:2" x14ac:dyDescent="0.25">
      <c r="A698" s="3">
        <v>41362</v>
      </c>
      <c r="B698">
        <f>VLOOKUP(A698,Sheet1!F:G,2,TRUE)</f>
        <v>6448</v>
      </c>
    </row>
    <row r="699" spans="1:2" x14ac:dyDescent="0.25">
      <c r="A699" s="3">
        <v>41362.125</v>
      </c>
      <c r="B699">
        <f>VLOOKUP(A699,Sheet1!F:G,2,TRUE)</f>
        <v>6448</v>
      </c>
    </row>
    <row r="700" spans="1:2" x14ac:dyDescent="0.25">
      <c r="A700" s="3">
        <v>41362.25</v>
      </c>
      <c r="B700">
        <f>VLOOKUP(A700,Sheet1!F:G,2,TRUE)</f>
        <v>6448</v>
      </c>
    </row>
    <row r="701" spans="1:2" x14ac:dyDescent="0.25">
      <c r="A701" s="3">
        <v>41362.375</v>
      </c>
      <c r="B701">
        <f>VLOOKUP(A701,Sheet1!F:G,2,TRUE)</f>
        <v>6448</v>
      </c>
    </row>
    <row r="702" spans="1:2" x14ac:dyDescent="0.25">
      <c r="A702" s="3">
        <v>41362.5</v>
      </c>
      <c r="B702">
        <f>VLOOKUP(A702,Sheet1!F:G,2,TRUE)</f>
        <v>6448</v>
      </c>
    </row>
    <row r="703" spans="1:2" x14ac:dyDescent="0.25">
      <c r="A703" s="3">
        <v>41362.625</v>
      </c>
      <c r="B703">
        <f>VLOOKUP(A703,Sheet1!F:G,2,TRUE)</f>
        <v>6448</v>
      </c>
    </row>
    <row r="704" spans="1:2" x14ac:dyDescent="0.25">
      <c r="A704" s="3">
        <v>41362.75</v>
      </c>
      <c r="B704">
        <f>VLOOKUP(A704,Sheet1!F:G,2,TRUE)</f>
        <v>6448</v>
      </c>
    </row>
    <row r="705" spans="1:2" x14ac:dyDescent="0.25">
      <c r="A705" s="3">
        <v>41362.875</v>
      </c>
      <c r="B705">
        <f>VLOOKUP(A705,Sheet1!F:G,2,TRUE)</f>
        <v>6448</v>
      </c>
    </row>
    <row r="706" spans="1:2" x14ac:dyDescent="0.25">
      <c r="A706" s="3">
        <v>41363</v>
      </c>
      <c r="B706">
        <f>VLOOKUP(A706,Sheet1!F:G,2,TRUE)</f>
        <v>6448</v>
      </c>
    </row>
    <row r="707" spans="1:2" x14ac:dyDescent="0.25">
      <c r="A707" s="3">
        <v>41363.125</v>
      </c>
      <c r="B707">
        <f>VLOOKUP(A707,Sheet1!F:G,2,TRUE)</f>
        <v>6448</v>
      </c>
    </row>
    <row r="708" spans="1:2" x14ac:dyDescent="0.25">
      <c r="A708" s="3">
        <v>41363.25</v>
      </c>
      <c r="B708">
        <f>VLOOKUP(A708,Sheet1!F:G,2,TRUE)</f>
        <v>6448</v>
      </c>
    </row>
    <row r="709" spans="1:2" x14ac:dyDescent="0.25">
      <c r="A709" s="3">
        <v>41363.375</v>
      </c>
      <c r="B709">
        <f>VLOOKUP(A709,Sheet1!F:G,2,TRUE)</f>
        <v>6448</v>
      </c>
    </row>
    <row r="710" spans="1:2" x14ac:dyDescent="0.25">
      <c r="A710" s="3">
        <v>41363.5</v>
      </c>
      <c r="B710">
        <f>VLOOKUP(A710,Sheet1!F:G,2,TRUE)</f>
        <v>6448</v>
      </c>
    </row>
    <row r="711" spans="1:2" x14ac:dyDescent="0.25">
      <c r="A711" s="3">
        <v>41363.625</v>
      </c>
      <c r="B711">
        <f>VLOOKUP(A711,Sheet1!F:G,2,TRUE)</f>
        <v>6448</v>
      </c>
    </row>
    <row r="712" spans="1:2" x14ac:dyDescent="0.25">
      <c r="A712" s="3">
        <v>41363.75</v>
      </c>
      <c r="B712">
        <f>VLOOKUP(A712,Sheet1!F:G,2,TRUE)</f>
        <v>6448</v>
      </c>
    </row>
    <row r="713" spans="1:2" x14ac:dyDescent="0.25">
      <c r="A713" s="3">
        <v>41363.875</v>
      </c>
      <c r="B713">
        <f>VLOOKUP(A713,Sheet1!F:G,2,TRUE)</f>
        <v>6448</v>
      </c>
    </row>
    <row r="714" spans="1:2" x14ac:dyDescent="0.25">
      <c r="A714" s="3">
        <v>41364</v>
      </c>
      <c r="B714">
        <f>VLOOKUP(A714,Sheet1!F:G,2,TRUE)</f>
        <v>6448</v>
      </c>
    </row>
    <row r="715" spans="1:2" x14ac:dyDescent="0.25">
      <c r="A715" s="3">
        <v>41364.125</v>
      </c>
      <c r="B715">
        <f>VLOOKUP(A715,Sheet1!F:G,2,TRUE)</f>
        <v>6448</v>
      </c>
    </row>
    <row r="716" spans="1:2" x14ac:dyDescent="0.25">
      <c r="A716" s="3">
        <v>41364.25</v>
      </c>
      <c r="B716">
        <f>VLOOKUP(A716,Sheet1!F:G,2,TRUE)</f>
        <v>6448</v>
      </c>
    </row>
    <row r="717" spans="1:2" x14ac:dyDescent="0.25">
      <c r="A717" s="3">
        <v>41364.375</v>
      </c>
      <c r="B717">
        <f>VLOOKUP(A717,Sheet1!F:G,2,TRUE)</f>
        <v>6448</v>
      </c>
    </row>
    <row r="718" spans="1:2" x14ac:dyDescent="0.25">
      <c r="A718" s="3">
        <v>41364.5</v>
      </c>
      <c r="B718">
        <f>VLOOKUP(A718,Sheet1!F:G,2,TRUE)</f>
        <v>6448</v>
      </c>
    </row>
    <row r="719" spans="1:2" x14ac:dyDescent="0.25">
      <c r="A719" s="3">
        <v>41364.625</v>
      </c>
      <c r="B719">
        <f>VLOOKUP(A719,Sheet1!F:G,2,TRUE)</f>
        <v>6448</v>
      </c>
    </row>
    <row r="720" spans="1:2" x14ac:dyDescent="0.25">
      <c r="A720" s="3">
        <v>41364.75</v>
      </c>
      <c r="B720">
        <f>VLOOKUP(A720,Sheet1!F:G,2,TRUE)</f>
        <v>6448</v>
      </c>
    </row>
    <row r="721" spans="1:2" x14ac:dyDescent="0.25">
      <c r="A721" s="3">
        <v>41364.875</v>
      </c>
      <c r="B721">
        <f>VLOOKUP(A721,Sheet1!F:G,2,TRUE)</f>
        <v>6448</v>
      </c>
    </row>
    <row r="722" spans="1:2" x14ac:dyDescent="0.25">
      <c r="A722" s="3">
        <v>41365</v>
      </c>
      <c r="B722">
        <f>VLOOKUP(A722,Sheet1!F:G,2,TRUE)</f>
        <v>5983</v>
      </c>
    </row>
    <row r="723" spans="1:2" x14ac:dyDescent="0.25">
      <c r="A723" s="3">
        <v>41365.125</v>
      </c>
      <c r="B723">
        <f>VLOOKUP(A723,Sheet1!F:G,2,TRUE)</f>
        <v>5983</v>
      </c>
    </row>
    <row r="724" spans="1:2" x14ac:dyDescent="0.25">
      <c r="A724" s="3">
        <v>41365.25</v>
      </c>
      <c r="B724">
        <f>VLOOKUP(A724,Sheet1!F:G,2,TRUE)</f>
        <v>5983</v>
      </c>
    </row>
    <row r="725" spans="1:2" x14ac:dyDescent="0.25">
      <c r="A725" s="3">
        <v>41365.375</v>
      </c>
      <c r="B725">
        <f>VLOOKUP(A725,Sheet1!F:G,2,TRUE)</f>
        <v>5983</v>
      </c>
    </row>
    <row r="726" spans="1:2" x14ac:dyDescent="0.25">
      <c r="A726" s="3">
        <v>41365.5</v>
      </c>
      <c r="B726">
        <f>VLOOKUP(A726,Sheet1!F:G,2,TRUE)</f>
        <v>5983</v>
      </c>
    </row>
    <row r="727" spans="1:2" x14ac:dyDescent="0.25">
      <c r="A727" s="3">
        <v>41365.625</v>
      </c>
      <c r="B727">
        <f>VLOOKUP(A727,Sheet1!F:G,2,TRUE)</f>
        <v>5983</v>
      </c>
    </row>
    <row r="728" spans="1:2" x14ac:dyDescent="0.25">
      <c r="A728" s="3">
        <v>41365.75</v>
      </c>
      <c r="B728">
        <f>VLOOKUP(A728,Sheet1!F:G,2,TRUE)</f>
        <v>5983</v>
      </c>
    </row>
    <row r="729" spans="1:2" x14ac:dyDescent="0.25">
      <c r="A729" s="3">
        <v>41365.875</v>
      </c>
      <c r="B729">
        <f>VLOOKUP(A729,Sheet1!F:G,2,TRUE)</f>
        <v>5983</v>
      </c>
    </row>
    <row r="730" spans="1:2" x14ac:dyDescent="0.25">
      <c r="A730" s="3">
        <v>41366</v>
      </c>
      <c r="B730">
        <f>VLOOKUP(A730,Sheet1!F:G,2,TRUE)</f>
        <v>5983</v>
      </c>
    </row>
    <row r="731" spans="1:2" x14ac:dyDescent="0.25">
      <c r="A731" s="3">
        <v>41366.125</v>
      </c>
      <c r="B731">
        <f>VLOOKUP(A731,Sheet1!F:G,2,TRUE)</f>
        <v>5983</v>
      </c>
    </row>
    <row r="732" spans="1:2" x14ac:dyDescent="0.25">
      <c r="A732" s="3">
        <v>41366.25</v>
      </c>
      <c r="B732">
        <f>VLOOKUP(A732,Sheet1!F:G,2,TRUE)</f>
        <v>5983</v>
      </c>
    </row>
    <row r="733" spans="1:2" x14ac:dyDescent="0.25">
      <c r="A733" s="3">
        <v>41366.375</v>
      </c>
      <c r="B733">
        <f>VLOOKUP(A733,Sheet1!F:G,2,TRUE)</f>
        <v>5983</v>
      </c>
    </row>
    <row r="734" spans="1:2" x14ac:dyDescent="0.25">
      <c r="A734" s="3">
        <v>41366.5</v>
      </c>
      <c r="B734">
        <f>VLOOKUP(A734,Sheet1!F:G,2,TRUE)</f>
        <v>5983</v>
      </c>
    </row>
    <row r="735" spans="1:2" x14ac:dyDescent="0.25">
      <c r="A735" s="3">
        <v>41366.625</v>
      </c>
      <c r="B735">
        <f>VLOOKUP(A735,Sheet1!F:G,2,TRUE)</f>
        <v>5983</v>
      </c>
    </row>
    <row r="736" spans="1:2" x14ac:dyDescent="0.25">
      <c r="A736" s="3">
        <v>41366.75</v>
      </c>
      <c r="B736">
        <f>VLOOKUP(A736,Sheet1!F:G,2,TRUE)</f>
        <v>5983</v>
      </c>
    </row>
    <row r="737" spans="1:2" x14ac:dyDescent="0.25">
      <c r="A737" s="3">
        <v>41366.875</v>
      </c>
      <c r="B737">
        <f>VLOOKUP(A737,Sheet1!F:G,2,TRUE)</f>
        <v>5983</v>
      </c>
    </row>
    <row r="738" spans="1:2" x14ac:dyDescent="0.25">
      <c r="A738" s="3">
        <v>41367</v>
      </c>
      <c r="B738">
        <f>VLOOKUP(A738,Sheet1!F:G,2,TRUE)</f>
        <v>5983</v>
      </c>
    </row>
    <row r="739" spans="1:2" x14ac:dyDescent="0.25">
      <c r="A739" s="3">
        <v>41367.125</v>
      </c>
      <c r="B739">
        <f>VLOOKUP(A739,Sheet1!F:G,2,TRUE)</f>
        <v>5983</v>
      </c>
    </row>
    <row r="740" spans="1:2" x14ac:dyDescent="0.25">
      <c r="A740" s="3">
        <v>41367.25</v>
      </c>
      <c r="B740">
        <f>VLOOKUP(A740,Sheet1!F:G,2,TRUE)</f>
        <v>5983</v>
      </c>
    </row>
    <row r="741" spans="1:2" x14ac:dyDescent="0.25">
      <c r="A741" s="3">
        <v>41367.375</v>
      </c>
      <c r="B741">
        <f>VLOOKUP(A741,Sheet1!F:G,2,TRUE)</f>
        <v>5983</v>
      </c>
    </row>
    <row r="742" spans="1:2" x14ac:dyDescent="0.25">
      <c r="A742" s="3">
        <v>41367.5</v>
      </c>
      <c r="B742">
        <f>VLOOKUP(A742,Sheet1!F:G,2,TRUE)</f>
        <v>5983</v>
      </c>
    </row>
    <row r="743" spans="1:2" x14ac:dyDescent="0.25">
      <c r="A743" s="3">
        <v>41367.625</v>
      </c>
      <c r="B743">
        <f>VLOOKUP(A743,Sheet1!F:G,2,TRUE)</f>
        <v>5983</v>
      </c>
    </row>
    <row r="744" spans="1:2" x14ac:dyDescent="0.25">
      <c r="A744" s="3">
        <v>41367.75</v>
      </c>
      <c r="B744">
        <f>VLOOKUP(A744,Sheet1!F:G,2,TRUE)</f>
        <v>5983</v>
      </c>
    </row>
    <row r="745" spans="1:2" x14ac:dyDescent="0.25">
      <c r="A745" s="3">
        <v>41367.875</v>
      </c>
      <c r="B745">
        <f>VLOOKUP(A745,Sheet1!F:G,2,TRUE)</f>
        <v>5983</v>
      </c>
    </row>
    <row r="746" spans="1:2" x14ac:dyDescent="0.25">
      <c r="A746" s="3">
        <v>41368</v>
      </c>
      <c r="B746">
        <f>VLOOKUP(A746,Sheet1!F:G,2,TRUE)</f>
        <v>5983</v>
      </c>
    </row>
    <row r="747" spans="1:2" x14ac:dyDescent="0.25">
      <c r="A747" s="3">
        <v>41368.125</v>
      </c>
      <c r="B747">
        <f>VLOOKUP(A747,Sheet1!F:G,2,TRUE)</f>
        <v>5983</v>
      </c>
    </row>
    <row r="748" spans="1:2" x14ac:dyDescent="0.25">
      <c r="A748" s="3">
        <v>41368.25</v>
      </c>
      <c r="B748">
        <f>VLOOKUP(A748,Sheet1!F:G,2,TRUE)</f>
        <v>5983</v>
      </c>
    </row>
    <row r="749" spans="1:2" x14ac:dyDescent="0.25">
      <c r="A749" s="3">
        <v>41368.375</v>
      </c>
      <c r="B749">
        <f>VLOOKUP(A749,Sheet1!F:G,2,TRUE)</f>
        <v>5983</v>
      </c>
    </row>
    <row r="750" spans="1:2" x14ac:dyDescent="0.25">
      <c r="A750" s="3">
        <v>41368.5</v>
      </c>
      <c r="B750">
        <f>VLOOKUP(A750,Sheet1!F:G,2,TRUE)</f>
        <v>5983</v>
      </c>
    </row>
    <row r="751" spans="1:2" x14ac:dyDescent="0.25">
      <c r="A751" s="3">
        <v>41368.625</v>
      </c>
      <c r="B751">
        <f>VLOOKUP(A751,Sheet1!F:G,2,TRUE)</f>
        <v>5983</v>
      </c>
    </row>
    <row r="752" spans="1:2" x14ac:dyDescent="0.25">
      <c r="A752" s="3">
        <v>41368.75</v>
      </c>
      <c r="B752">
        <f>VLOOKUP(A752,Sheet1!F:G,2,TRUE)</f>
        <v>5983</v>
      </c>
    </row>
    <row r="753" spans="1:2" x14ac:dyDescent="0.25">
      <c r="A753" s="3">
        <v>41368.875</v>
      </c>
      <c r="B753">
        <f>VLOOKUP(A753,Sheet1!F:G,2,TRUE)</f>
        <v>5983</v>
      </c>
    </row>
    <row r="754" spans="1:2" x14ac:dyDescent="0.25">
      <c r="A754" s="3">
        <v>41369</v>
      </c>
      <c r="B754">
        <f>VLOOKUP(A754,Sheet1!F:G,2,TRUE)</f>
        <v>5983</v>
      </c>
    </row>
    <row r="755" spans="1:2" x14ac:dyDescent="0.25">
      <c r="A755" s="3">
        <v>41369.125</v>
      </c>
      <c r="B755">
        <f>VLOOKUP(A755,Sheet1!F:G,2,TRUE)</f>
        <v>5983</v>
      </c>
    </row>
    <row r="756" spans="1:2" x14ac:dyDescent="0.25">
      <c r="A756" s="3">
        <v>41369.25</v>
      </c>
      <c r="B756">
        <f>VLOOKUP(A756,Sheet1!F:G,2,TRUE)</f>
        <v>5983</v>
      </c>
    </row>
    <row r="757" spans="1:2" x14ac:dyDescent="0.25">
      <c r="A757" s="3">
        <v>41369.375</v>
      </c>
      <c r="B757">
        <f>VLOOKUP(A757,Sheet1!F:G,2,TRUE)</f>
        <v>5983</v>
      </c>
    </row>
    <row r="758" spans="1:2" x14ac:dyDescent="0.25">
      <c r="A758" s="3">
        <v>41369.5</v>
      </c>
      <c r="B758">
        <f>VLOOKUP(A758,Sheet1!F:G,2,TRUE)</f>
        <v>5983</v>
      </c>
    </row>
    <row r="759" spans="1:2" x14ac:dyDescent="0.25">
      <c r="A759" s="3">
        <v>41369.625</v>
      </c>
      <c r="B759">
        <f>VLOOKUP(A759,Sheet1!F:G,2,TRUE)</f>
        <v>5983</v>
      </c>
    </row>
    <row r="760" spans="1:2" x14ac:dyDescent="0.25">
      <c r="A760" s="3">
        <v>41369.75</v>
      </c>
      <c r="B760">
        <f>VLOOKUP(A760,Sheet1!F:G,2,TRUE)</f>
        <v>5983</v>
      </c>
    </row>
    <row r="761" spans="1:2" x14ac:dyDescent="0.25">
      <c r="A761" s="3">
        <v>41369.875</v>
      </c>
      <c r="B761">
        <f>VLOOKUP(A761,Sheet1!F:G,2,TRUE)</f>
        <v>5983</v>
      </c>
    </row>
    <row r="762" spans="1:2" x14ac:dyDescent="0.25">
      <c r="A762" s="3">
        <v>41370</v>
      </c>
      <c r="B762">
        <f>VLOOKUP(A762,Sheet1!F:G,2,TRUE)</f>
        <v>5983</v>
      </c>
    </row>
    <row r="763" spans="1:2" x14ac:dyDescent="0.25">
      <c r="A763" s="3">
        <v>41370.125</v>
      </c>
      <c r="B763">
        <f>VLOOKUP(A763,Sheet1!F:G,2,TRUE)</f>
        <v>5983</v>
      </c>
    </row>
    <row r="764" spans="1:2" x14ac:dyDescent="0.25">
      <c r="A764" s="3">
        <v>41370.25</v>
      </c>
      <c r="B764">
        <f>VLOOKUP(A764,Sheet1!F:G,2,TRUE)</f>
        <v>5983</v>
      </c>
    </row>
    <row r="765" spans="1:2" x14ac:dyDescent="0.25">
      <c r="A765" s="3">
        <v>41370.375</v>
      </c>
      <c r="B765">
        <f>VLOOKUP(A765,Sheet1!F:G,2,TRUE)</f>
        <v>5983</v>
      </c>
    </row>
    <row r="766" spans="1:2" x14ac:dyDescent="0.25">
      <c r="A766" s="3">
        <v>41370.5</v>
      </c>
      <c r="B766">
        <f>VLOOKUP(A766,Sheet1!F:G,2,TRUE)</f>
        <v>5983</v>
      </c>
    </row>
    <row r="767" spans="1:2" x14ac:dyDescent="0.25">
      <c r="A767" s="3">
        <v>41370.625</v>
      </c>
      <c r="B767">
        <f>VLOOKUP(A767,Sheet1!F:G,2,TRUE)</f>
        <v>5983</v>
      </c>
    </row>
    <row r="768" spans="1:2" x14ac:dyDescent="0.25">
      <c r="A768" s="3">
        <v>41370.75</v>
      </c>
      <c r="B768">
        <f>VLOOKUP(A768,Sheet1!F:G,2,TRUE)</f>
        <v>5983</v>
      </c>
    </row>
    <row r="769" spans="1:2" x14ac:dyDescent="0.25">
      <c r="A769" s="3">
        <v>41370.875</v>
      </c>
      <c r="B769">
        <f>VLOOKUP(A769,Sheet1!F:G,2,TRUE)</f>
        <v>5983</v>
      </c>
    </row>
    <row r="770" spans="1:2" x14ac:dyDescent="0.25">
      <c r="A770" s="3">
        <v>41371</v>
      </c>
      <c r="B770">
        <f>VLOOKUP(A770,Sheet1!F:G,2,TRUE)</f>
        <v>5983</v>
      </c>
    </row>
    <row r="771" spans="1:2" x14ac:dyDescent="0.25">
      <c r="A771" s="3">
        <v>41371.125</v>
      </c>
      <c r="B771">
        <f>VLOOKUP(A771,Sheet1!F:G,2,TRUE)</f>
        <v>5983</v>
      </c>
    </row>
    <row r="772" spans="1:2" x14ac:dyDescent="0.25">
      <c r="A772" s="3">
        <v>41371.25</v>
      </c>
      <c r="B772">
        <f>VLOOKUP(A772,Sheet1!F:G,2,TRUE)</f>
        <v>5983</v>
      </c>
    </row>
    <row r="773" spans="1:2" x14ac:dyDescent="0.25">
      <c r="A773" s="3">
        <v>41371.375</v>
      </c>
      <c r="B773">
        <f>VLOOKUP(A773,Sheet1!F:G,2,TRUE)</f>
        <v>5983</v>
      </c>
    </row>
    <row r="774" spans="1:2" x14ac:dyDescent="0.25">
      <c r="A774" s="3">
        <v>41371.5</v>
      </c>
      <c r="B774">
        <f>VLOOKUP(A774,Sheet1!F:G,2,TRUE)</f>
        <v>5983</v>
      </c>
    </row>
    <row r="775" spans="1:2" x14ac:dyDescent="0.25">
      <c r="A775" s="3">
        <v>41371.625</v>
      </c>
      <c r="B775">
        <f>VLOOKUP(A775,Sheet1!F:G,2,TRUE)</f>
        <v>5983</v>
      </c>
    </row>
    <row r="776" spans="1:2" x14ac:dyDescent="0.25">
      <c r="A776" s="3">
        <v>41371.75</v>
      </c>
      <c r="B776">
        <f>VLOOKUP(A776,Sheet1!F:G,2,TRUE)</f>
        <v>5983</v>
      </c>
    </row>
    <row r="777" spans="1:2" x14ac:dyDescent="0.25">
      <c r="A777" s="3">
        <v>41371.875</v>
      </c>
      <c r="B777">
        <f>VLOOKUP(A777,Sheet1!F:G,2,TRUE)</f>
        <v>5983</v>
      </c>
    </row>
    <row r="778" spans="1:2" x14ac:dyDescent="0.25">
      <c r="A778" s="3">
        <v>41372</v>
      </c>
      <c r="B778">
        <f>VLOOKUP(A778,Sheet1!F:G,2,TRUE)</f>
        <v>5983</v>
      </c>
    </row>
    <row r="779" spans="1:2" x14ac:dyDescent="0.25">
      <c r="A779" s="3">
        <v>41372.125</v>
      </c>
      <c r="B779">
        <f>VLOOKUP(A779,Sheet1!F:G,2,TRUE)</f>
        <v>5983</v>
      </c>
    </row>
    <row r="780" spans="1:2" x14ac:dyDescent="0.25">
      <c r="A780" s="3">
        <v>41372.25</v>
      </c>
      <c r="B780">
        <f>VLOOKUP(A780,Sheet1!F:G,2,TRUE)</f>
        <v>5983</v>
      </c>
    </row>
    <row r="781" spans="1:2" x14ac:dyDescent="0.25">
      <c r="A781" s="3">
        <v>41372.375</v>
      </c>
      <c r="B781">
        <f>VLOOKUP(A781,Sheet1!F:G,2,TRUE)</f>
        <v>5983</v>
      </c>
    </row>
    <row r="782" spans="1:2" x14ac:dyDescent="0.25">
      <c r="A782" s="3">
        <v>41372.5</v>
      </c>
      <c r="B782">
        <f>VLOOKUP(A782,Sheet1!F:G,2,TRUE)</f>
        <v>5983</v>
      </c>
    </row>
    <row r="783" spans="1:2" x14ac:dyDescent="0.25">
      <c r="A783" s="3">
        <v>41372.625</v>
      </c>
      <c r="B783">
        <f>VLOOKUP(A783,Sheet1!F:G,2,TRUE)</f>
        <v>5983</v>
      </c>
    </row>
    <row r="784" spans="1:2" x14ac:dyDescent="0.25">
      <c r="A784" s="3">
        <v>41372.75</v>
      </c>
      <c r="B784">
        <f>VLOOKUP(A784,Sheet1!F:G,2,TRUE)</f>
        <v>5983</v>
      </c>
    </row>
    <row r="785" spans="1:2" x14ac:dyDescent="0.25">
      <c r="A785" s="3">
        <v>41372.875</v>
      </c>
      <c r="B785">
        <f>VLOOKUP(A785,Sheet1!F:G,2,TRUE)</f>
        <v>5983</v>
      </c>
    </row>
    <row r="786" spans="1:2" x14ac:dyDescent="0.25">
      <c r="A786" s="3">
        <v>41373</v>
      </c>
      <c r="B786">
        <f>VLOOKUP(A786,Sheet1!F:G,2,TRUE)</f>
        <v>5983</v>
      </c>
    </row>
    <row r="787" spans="1:2" x14ac:dyDescent="0.25">
      <c r="A787" s="3">
        <v>41373.125</v>
      </c>
      <c r="B787">
        <f>VLOOKUP(A787,Sheet1!F:G,2,TRUE)</f>
        <v>5983</v>
      </c>
    </row>
    <row r="788" spans="1:2" x14ac:dyDescent="0.25">
      <c r="A788" s="3">
        <v>41373.25</v>
      </c>
      <c r="B788">
        <f>VLOOKUP(A788,Sheet1!F:G,2,TRUE)</f>
        <v>5983</v>
      </c>
    </row>
    <row r="789" spans="1:2" x14ac:dyDescent="0.25">
      <c r="A789" s="3">
        <v>41373.375</v>
      </c>
      <c r="B789">
        <f>VLOOKUP(A789,Sheet1!F:G,2,TRUE)</f>
        <v>5983</v>
      </c>
    </row>
    <row r="790" spans="1:2" x14ac:dyDescent="0.25">
      <c r="A790" s="3">
        <v>41373.5</v>
      </c>
      <c r="B790">
        <f>VLOOKUP(A790,Sheet1!F:G,2,TRUE)</f>
        <v>5983</v>
      </c>
    </row>
    <row r="791" spans="1:2" x14ac:dyDescent="0.25">
      <c r="A791" s="3">
        <v>41373.625</v>
      </c>
      <c r="B791">
        <f>VLOOKUP(A791,Sheet1!F:G,2,TRUE)</f>
        <v>5983</v>
      </c>
    </row>
    <row r="792" spans="1:2" x14ac:dyDescent="0.25">
      <c r="A792" s="3">
        <v>41373.75</v>
      </c>
      <c r="B792">
        <f>VLOOKUP(A792,Sheet1!F:G,2,TRUE)</f>
        <v>5983</v>
      </c>
    </row>
    <row r="793" spans="1:2" x14ac:dyDescent="0.25">
      <c r="A793" s="3">
        <v>41373.875</v>
      </c>
      <c r="B793">
        <f>VLOOKUP(A793,Sheet1!F:G,2,TRUE)</f>
        <v>5983</v>
      </c>
    </row>
    <row r="794" spans="1:2" x14ac:dyDescent="0.25">
      <c r="A794" s="3">
        <v>41374</v>
      </c>
      <c r="B794">
        <f>VLOOKUP(A794,Sheet1!F:G,2,TRUE)</f>
        <v>5983</v>
      </c>
    </row>
    <row r="795" spans="1:2" x14ac:dyDescent="0.25">
      <c r="A795" s="3">
        <v>41374.125</v>
      </c>
      <c r="B795">
        <f>VLOOKUP(A795,Sheet1!F:G,2,TRUE)</f>
        <v>5983</v>
      </c>
    </row>
    <row r="796" spans="1:2" x14ac:dyDescent="0.25">
      <c r="A796" s="3">
        <v>41374.25</v>
      </c>
      <c r="B796">
        <f>VLOOKUP(A796,Sheet1!F:G,2,TRUE)</f>
        <v>5983</v>
      </c>
    </row>
    <row r="797" spans="1:2" x14ac:dyDescent="0.25">
      <c r="A797" s="3">
        <v>41374.375</v>
      </c>
      <c r="B797">
        <f>VLOOKUP(A797,Sheet1!F:G,2,TRUE)</f>
        <v>5983</v>
      </c>
    </row>
    <row r="798" spans="1:2" x14ac:dyDescent="0.25">
      <c r="A798" s="3">
        <v>41374.5</v>
      </c>
      <c r="B798">
        <f>VLOOKUP(A798,Sheet1!F:G,2,TRUE)</f>
        <v>5983</v>
      </c>
    </row>
    <row r="799" spans="1:2" x14ac:dyDescent="0.25">
      <c r="A799" s="3">
        <v>41374.625</v>
      </c>
      <c r="B799">
        <f>VLOOKUP(A799,Sheet1!F:G,2,TRUE)</f>
        <v>5983</v>
      </c>
    </row>
    <row r="800" spans="1:2" x14ac:dyDescent="0.25">
      <c r="A800" s="3">
        <v>41374.75</v>
      </c>
      <c r="B800">
        <f>VLOOKUP(A800,Sheet1!F:G,2,TRUE)</f>
        <v>5983</v>
      </c>
    </row>
    <row r="801" spans="1:2" x14ac:dyDescent="0.25">
      <c r="A801" s="3">
        <v>41374.875</v>
      </c>
      <c r="B801">
        <f>VLOOKUP(A801,Sheet1!F:G,2,TRUE)</f>
        <v>5983</v>
      </c>
    </row>
    <row r="802" spans="1:2" x14ac:dyDescent="0.25">
      <c r="A802" s="3">
        <v>41375</v>
      </c>
      <c r="B802">
        <f>VLOOKUP(A802,Sheet1!F:G,2,TRUE)</f>
        <v>5983</v>
      </c>
    </row>
    <row r="803" spans="1:2" x14ac:dyDescent="0.25">
      <c r="A803" s="3">
        <v>41375.125</v>
      </c>
      <c r="B803">
        <f>VLOOKUP(A803,Sheet1!F:G,2,TRUE)</f>
        <v>5983</v>
      </c>
    </row>
    <row r="804" spans="1:2" x14ac:dyDescent="0.25">
      <c r="A804" s="3">
        <v>41375.25</v>
      </c>
      <c r="B804">
        <f>VLOOKUP(A804,Sheet1!F:G,2,TRUE)</f>
        <v>5983</v>
      </c>
    </row>
    <row r="805" spans="1:2" x14ac:dyDescent="0.25">
      <c r="A805" s="3">
        <v>41375.375</v>
      </c>
      <c r="B805">
        <f>VLOOKUP(A805,Sheet1!F:G,2,TRUE)</f>
        <v>5983</v>
      </c>
    </row>
    <row r="806" spans="1:2" x14ac:dyDescent="0.25">
      <c r="A806" s="3">
        <v>41375.5</v>
      </c>
      <c r="B806">
        <f>VLOOKUP(A806,Sheet1!F:G,2,TRUE)</f>
        <v>5983</v>
      </c>
    </row>
    <row r="807" spans="1:2" x14ac:dyDescent="0.25">
      <c r="A807" s="3">
        <v>41375.625</v>
      </c>
      <c r="B807">
        <f>VLOOKUP(A807,Sheet1!F:G,2,TRUE)</f>
        <v>5983</v>
      </c>
    </row>
    <row r="808" spans="1:2" x14ac:dyDescent="0.25">
      <c r="A808" s="3">
        <v>41375.75</v>
      </c>
      <c r="B808">
        <f>VLOOKUP(A808,Sheet1!F:G,2,TRUE)</f>
        <v>5983</v>
      </c>
    </row>
    <row r="809" spans="1:2" x14ac:dyDescent="0.25">
      <c r="A809" s="3">
        <v>41375.875</v>
      </c>
      <c r="B809">
        <f>VLOOKUP(A809,Sheet1!F:G,2,TRUE)</f>
        <v>5983</v>
      </c>
    </row>
    <row r="810" spans="1:2" x14ac:dyDescent="0.25">
      <c r="A810" s="3">
        <v>41376</v>
      </c>
      <c r="B810">
        <f>VLOOKUP(A810,Sheet1!F:G,2,TRUE)</f>
        <v>5983</v>
      </c>
    </row>
    <row r="811" spans="1:2" x14ac:dyDescent="0.25">
      <c r="A811" s="3">
        <v>41376.125</v>
      </c>
      <c r="B811">
        <f>VLOOKUP(A811,Sheet1!F:G,2,TRUE)</f>
        <v>5983</v>
      </c>
    </row>
    <row r="812" spans="1:2" x14ac:dyDescent="0.25">
      <c r="A812" s="3">
        <v>41376.25</v>
      </c>
      <c r="B812">
        <f>VLOOKUP(A812,Sheet1!F:G,2,TRUE)</f>
        <v>5983</v>
      </c>
    </row>
    <row r="813" spans="1:2" x14ac:dyDescent="0.25">
      <c r="A813" s="3">
        <v>41376.375</v>
      </c>
      <c r="B813">
        <f>VLOOKUP(A813,Sheet1!F:G,2,TRUE)</f>
        <v>5983</v>
      </c>
    </row>
    <row r="814" spans="1:2" x14ac:dyDescent="0.25">
      <c r="A814" s="3">
        <v>41376.5</v>
      </c>
      <c r="B814">
        <f>VLOOKUP(A814,Sheet1!F:G,2,TRUE)</f>
        <v>5983</v>
      </c>
    </row>
    <row r="815" spans="1:2" x14ac:dyDescent="0.25">
      <c r="A815" s="3">
        <v>41376.625</v>
      </c>
      <c r="B815">
        <f>VLOOKUP(A815,Sheet1!F:G,2,TRUE)</f>
        <v>5983</v>
      </c>
    </row>
    <row r="816" spans="1:2" x14ac:dyDescent="0.25">
      <c r="A816" s="3">
        <v>41376.75</v>
      </c>
      <c r="B816">
        <f>VLOOKUP(A816,Sheet1!F:G,2,TRUE)</f>
        <v>5983</v>
      </c>
    </row>
    <row r="817" spans="1:2" x14ac:dyDescent="0.25">
      <c r="A817" s="3">
        <v>41376.875</v>
      </c>
      <c r="B817">
        <f>VLOOKUP(A817,Sheet1!F:G,2,TRUE)</f>
        <v>5983</v>
      </c>
    </row>
    <row r="818" spans="1:2" x14ac:dyDescent="0.25">
      <c r="A818" s="3">
        <v>41377</v>
      </c>
      <c r="B818">
        <f>VLOOKUP(A818,Sheet1!F:G,2,TRUE)</f>
        <v>5983</v>
      </c>
    </row>
    <row r="819" spans="1:2" x14ac:dyDescent="0.25">
      <c r="A819" s="3">
        <v>41377.125</v>
      </c>
      <c r="B819">
        <f>VLOOKUP(A819,Sheet1!F:G,2,TRUE)</f>
        <v>5983</v>
      </c>
    </row>
    <row r="820" spans="1:2" x14ac:dyDescent="0.25">
      <c r="A820" s="3">
        <v>41377.25</v>
      </c>
      <c r="B820">
        <f>VLOOKUP(A820,Sheet1!F:G,2,TRUE)</f>
        <v>5983</v>
      </c>
    </row>
    <row r="821" spans="1:2" x14ac:dyDescent="0.25">
      <c r="A821" s="3">
        <v>41377.375</v>
      </c>
      <c r="B821">
        <f>VLOOKUP(A821,Sheet1!F:G,2,TRUE)</f>
        <v>5983</v>
      </c>
    </row>
    <row r="822" spans="1:2" x14ac:dyDescent="0.25">
      <c r="A822" s="3">
        <v>41377.5</v>
      </c>
      <c r="B822">
        <f>VLOOKUP(A822,Sheet1!F:G,2,TRUE)</f>
        <v>5983</v>
      </c>
    </row>
    <row r="823" spans="1:2" x14ac:dyDescent="0.25">
      <c r="A823" s="3">
        <v>41377.625</v>
      </c>
      <c r="B823">
        <f>VLOOKUP(A823,Sheet1!F:G,2,TRUE)</f>
        <v>5983</v>
      </c>
    </row>
    <row r="824" spans="1:2" x14ac:dyDescent="0.25">
      <c r="A824" s="3">
        <v>41377.75</v>
      </c>
      <c r="B824">
        <f>VLOOKUP(A824,Sheet1!F:G,2,TRUE)</f>
        <v>5983</v>
      </c>
    </row>
    <row r="825" spans="1:2" x14ac:dyDescent="0.25">
      <c r="A825" s="3">
        <v>41377.875</v>
      </c>
      <c r="B825">
        <f>VLOOKUP(A825,Sheet1!F:G,2,TRUE)</f>
        <v>5983</v>
      </c>
    </row>
    <row r="826" spans="1:2" x14ac:dyDescent="0.25">
      <c r="A826" s="3">
        <v>41378</v>
      </c>
      <c r="B826">
        <f>VLOOKUP(A826,Sheet1!F:G,2,TRUE)</f>
        <v>5983</v>
      </c>
    </row>
    <row r="827" spans="1:2" x14ac:dyDescent="0.25">
      <c r="A827" s="3">
        <v>41378.125</v>
      </c>
      <c r="B827">
        <f>VLOOKUP(A827,Sheet1!F:G,2,TRUE)</f>
        <v>5983</v>
      </c>
    </row>
    <row r="828" spans="1:2" x14ac:dyDescent="0.25">
      <c r="A828" s="3">
        <v>41378.25</v>
      </c>
      <c r="B828">
        <f>VLOOKUP(A828,Sheet1!F:G,2,TRUE)</f>
        <v>5983</v>
      </c>
    </row>
    <row r="829" spans="1:2" x14ac:dyDescent="0.25">
      <c r="A829" s="3">
        <v>41378.375</v>
      </c>
      <c r="B829">
        <f>VLOOKUP(A829,Sheet1!F:G,2,TRUE)</f>
        <v>5983</v>
      </c>
    </row>
    <row r="830" spans="1:2" x14ac:dyDescent="0.25">
      <c r="A830" s="3">
        <v>41378.5</v>
      </c>
      <c r="B830">
        <f>VLOOKUP(A830,Sheet1!F:G,2,TRUE)</f>
        <v>5983</v>
      </c>
    </row>
    <row r="831" spans="1:2" x14ac:dyDescent="0.25">
      <c r="A831" s="3">
        <v>41378.625</v>
      </c>
      <c r="B831">
        <f>VLOOKUP(A831,Sheet1!F:G,2,TRUE)</f>
        <v>5983</v>
      </c>
    </row>
    <row r="832" spans="1:2" x14ac:dyDescent="0.25">
      <c r="A832" s="3">
        <v>41378.75</v>
      </c>
      <c r="B832">
        <f>VLOOKUP(A832,Sheet1!F:G,2,TRUE)</f>
        <v>5983</v>
      </c>
    </row>
    <row r="833" spans="1:2" x14ac:dyDescent="0.25">
      <c r="A833" s="3">
        <v>41378.875</v>
      </c>
      <c r="B833">
        <f>VLOOKUP(A833,Sheet1!F:G,2,TRUE)</f>
        <v>5983</v>
      </c>
    </row>
    <row r="834" spans="1:2" x14ac:dyDescent="0.25">
      <c r="A834" s="3">
        <v>41379</v>
      </c>
      <c r="B834">
        <f>VLOOKUP(A834,Sheet1!F:G,2,TRUE)</f>
        <v>5983</v>
      </c>
    </row>
    <row r="835" spans="1:2" x14ac:dyDescent="0.25">
      <c r="A835" s="3">
        <v>41379.125</v>
      </c>
      <c r="B835">
        <f>VLOOKUP(A835,Sheet1!F:G,2,TRUE)</f>
        <v>5983</v>
      </c>
    </row>
    <row r="836" spans="1:2" x14ac:dyDescent="0.25">
      <c r="A836" s="3">
        <v>41379.25</v>
      </c>
      <c r="B836">
        <f>VLOOKUP(A836,Sheet1!F:G,2,TRUE)</f>
        <v>5983</v>
      </c>
    </row>
    <row r="837" spans="1:2" x14ac:dyDescent="0.25">
      <c r="A837" s="3">
        <v>41379.375</v>
      </c>
      <c r="B837">
        <f>VLOOKUP(A837,Sheet1!F:G,2,TRUE)</f>
        <v>5983</v>
      </c>
    </row>
    <row r="838" spans="1:2" x14ac:dyDescent="0.25">
      <c r="A838" s="3">
        <v>41379.5</v>
      </c>
      <c r="B838">
        <f>VLOOKUP(A838,Sheet1!F:G,2,TRUE)</f>
        <v>5983</v>
      </c>
    </row>
    <row r="839" spans="1:2" x14ac:dyDescent="0.25">
      <c r="A839" s="3">
        <v>41379.625</v>
      </c>
      <c r="B839">
        <f>VLOOKUP(A839,Sheet1!F:G,2,TRUE)</f>
        <v>5983</v>
      </c>
    </row>
    <row r="840" spans="1:2" x14ac:dyDescent="0.25">
      <c r="A840" s="3">
        <v>41379.75</v>
      </c>
      <c r="B840">
        <f>VLOOKUP(A840,Sheet1!F:G,2,TRUE)</f>
        <v>5983</v>
      </c>
    </row>
    <row r="841" spans="1:2" x14ac:dyDescent="0.25">
      <c r="A841" s="3">
        <v>41379.875</v>
      </c>
      <c r="B841">
        <f>VLOOKUP(A841,Sheet1!F:G,2,TRUE)</f>
        <v>5983</v>
      </c>
    </row>
    <row r="842" spans="1:2" x14ac:dyDescent="0.25">
      <c r="A842" s="3">
        <v>41380</v>
      </c>
      <c r="B842">
        <f>VLOOKUP(A842,Sheet1!F:G,2,TRUE)</f>
        <v>5983</v>
      </c>
    </row>
    <row r="843" spans="1:2" x14ac:dyDescent="0.25">
      <c r="A843" s="3">
        <v>41380.125</v>
      </c>
      <c r="B843">
        <f>VLOOKUP(A843,Sheet1!F:G,2,TRUE)</f>
        <v>5983</v>
      </c>
    </row>
    <row r="844" spans="1:2" x14ac:dyDescent="0.25">
      <c r="A844" s="3">
        <v>41380.25</v>
      </c>
      <c r="B844">
        <f>VLOOKUP(A844,Sheet1!F:G,2,TRUE)</f>
        <v>5983</v>
      </c>
    </row>
    <row r="845" spans="1:2" x14ac:dyDescent="0.25">
      <c r="A845" s="3">
        <v>41380.375</v>
      </c>
      <c r="B845">
        <f>VLOOKUP(A845,Sheet1!F:G,2,TRUE)</f>
        <v>5983</v>
      </c>
    </row>
    <row r="846" spans="1:2" x14ac:dyDescent="0.25">
      <c r="A846" s="3">
        <v>41380.5</v>
      </c>
      <c r="B846">
        <f>VLOOKUP(A846,Sheet1!F:G,2,TRUE)</f>
        <v>5983</v>
      </c>
    </row>
    <row r="847" spans="1:2" x14ac:dyDescent="0.25">
      <c r="A847" s="3">
        <v>41380.625</v>
      </c>
      <c r="B847">
        <f>VLOOKUP(A847,Sheet1!F:G,2,TRUE)</f>
        <v>5983</v>
      </c>
    </row>
    <row r="848" spans="1:2" x14ac:dyDescent="0.25">
      <c r="A848" s="3">
        <v>41380.75</v>
      </c>
      <c r="B848">
        <f>VLOOKUP(A848,Sheet1!F:G,2,TRUE)</f>
        <v>5983</v>
      </c>
    </row>
    <row r="849" spans="1:2" x14ac:dyDescent="0.25">
      <c r="A849" s="3">
        <v>41380.875</v>
      </c>
      <c r="B849">
        <f>VLOOKUP(A849,Sheet1!F:G,2,TRUE)</f>
        <v>5983</v>
      </c>
    </row>
    <row r="850" spans="1:2" x14ac:dyDescent="0.25">
      <c r="A850" s="3">
        <v>41381</v>
      </c>
      <c r="B850">
        <f>VLOOKUP(A850,Sheet1!F:G,2,TRUE)</f>
        <v>5983</v>
      </c>
    </row>
    <row r="851" spans="1:2" x14ac:dyDescent="0.25">
      <c r="A851" s="3">
        <v>41381.125</v>
      </c>
      <c r="B851">
        <f>VLOOKUP(A851,Sheet1!F:G,2,TRUE)</f>
        <v>5983</v>
      </c>
    </row>
    <row r="852" spans="1:2" x14ac:dyDescent="0.25">
      <c r="A852" s="3">
        <v>41381.25</v>
      </c>
      <c r="B852">
        <f>VLOOKUP(A852,Sheet1!F:G,2,TRUE)</f>
        <v>5983</v>
      </c>
    </row>
    <row r="853" spans="1:2" x14ac:dyDescent="0.25">
      <c r="A853" s="3">
        <v>41381.375</v>
      </c>
      <c r="B853">
        <f>VLOOKUP(A853,Sheet1!F:G,2,TRUE)</f>
        <v>5983</v>
      </c>
    </row>
    <row r="854" spans="1:2" x14ac:dyDescent="0.25">
      <c r="A854" s="3">
        <v>41381.5</v>
      </c>
      <c r="B854">
        <f>VLOOKUP(A854,Sheet1!F:G,2,TRUE)</f>
        <v>5983</v>
      </c>
    </row>
    <row r="855" spans="1:2" x14ac:dyDescent="0.25">
      <c r="A855" s="3">
        <v>41381.625</v>
      </c>
      <c r="B855">
        <f>VLOOKUP(A855,Sheet1!F:G,2,TRUE)</f>
        <v>5983</v>
      </c>
    </row>
    <row r="856" spans="1:2" x14ac:dyDescent="0.25">
      <c r="A856" s="3">
        <v>41381.75</v>
      </c>
      <c r="B856">
        <f>VLOOKUP(A856,Sheet1!F:G,2,TRUE)</f>
        <v>5983</v>
      </c>
    </row>
    <row r="857" spans="1:2" x14ac:dyDescent="0.25">
      <c r="A857" s="3">
        <v>41381.875</v>
      </c>
      <c r="B857">
        <f>VLOOKUP(A857,Sheet1!F:G,2,TRUE)</f>
        <v>5983</v>
      </c>
    </row>
    <row r="858" spans="1:2" x14ac:dyDescent="0.25">
      <c r="A858" s="3">
        <v>41382</v>
      </c>
      <c r="B858">
        <f>VLOOKUP(A858,Sheet1!F:G,2,TRUE)</f>
        <v>5983</v>
      </c>
    </row>
    <row r="859" spans="1:2" x14ac:dyDescent="0.25">
      <c r="A859" s="3">
        <v>41382.125</v>
      </c>
      <c r="B859">
        <f>VLOOKUP(A859,Sheet1!F:G,2,TRUE)</f>
        <v>5983</v>
      </c>
    </row>
    <row r="860" spans="1:2" x14ac:dyDescent="0.25">
      <c r="A860" s="3">
        <v>41382.25</v>
      </c>
      <c r="B860">
        <f>VLOOKUP(A860,Sheet1!F:G,2,TRUE)</f>
        <v>5983</v>
      </c>
    </row>
    <row r="861" spans="1:2" x14ac:dyDescent="0.25">
      <c r="A861" s="3">
        <v>41382.375</v>
      </c>
      <c r="B861">
        <f>VLOOKUP(A861,Sheet1!F:G,2,TRUE)</f>
        <v>5983</v>
      </c>
    </row>
    <row r="862" spans="1:2" x14ac:dyDescent="0.25">
      <c r="A862" s="3">
        <v>41382.5</v>
      </c>
      <c r="B862">
        <f>VLOOKUP(A862,Sheet1!F:G,2,TRUE)</f>
        <v>5983</v>
      </c>
    </row>
    <row r="863" spans="1:2" x14ac:dyDescent="0.25">
      <c r="A863" s="3">
        <v>41382.625</v>
      </c>
      <c r="B863">
        <f>VLOOKUP(A863,Sheet1!F:G,2,TRUE)</f>
        <v>5983</v>
      </c>
    </row>
    <row r="864" spans="1:2" x14ac:dyDescent="0.25">
      <c r="A864" s="3">
        <v>41382.75</v>
      </c>
      <c r="B864">
        <f>VLOOKUP(A864,Sheet1!F:G,2,TRUE)</f>
        <v>5983</v>
      </c>
    </row>
    <row r="865" spans="1:2" x14ac:dyDescent="0.25">
      <c r="A865" s="3">
        <v>41382.875</v>
      </c>
      <c r="B865">
        <f>VLOOKUP(A865,Sheet1!F:G,2,TRUE)</f>
        <v>5983</v>
      </c>
    </row>
    <row r="866" spans="1:2" x14ac:dyDescent="0.25">
      <c r="A866" s="3">
        <v>41383</v>
      </c>
      <c r="B866">
        <f>VLOOKUP(A866,Sheet1!F:G,2,TRUE)</f>
        <v>5983</v>
      </c>
    </row>
    <row r="867" spans="1:2" x14ac:dyDescent="0.25">
      <c r="A867" s="3">
        <v>41383.125</v>
      </c>
      <c r="B867">
        <f>VLOOKUP(A867,Sheet1!F:G,2,TRUE)</f>
        <v>5983</v>
      </c>
    </row>
    <row r="868" spans="1:2" x14ac:dyDescent="0.25">
      <c r="A868" s="3">
        <v>41383.25</v>
      </c>
      <c r="B868">
        <f>VLOOKUP(A868,Sheet1!F:G,2,TRUE)</f>
        <v>5983</v>
      </c>
    </row>
    <row r="869" spans="1:2" x14ac:dyDescent="0.25">
      <c r="A869" s="3">
        <v>41383.375</v>
      </c>
      <c r="B869">
        <f>VLOOKUP(A869,Sheet1!F:G,2,TRUE)</f>
        <v>5983</v>
      </c>
    </row>
    <row r="870" spans="1:2" x14ac:dyDescent="0.25">
      <c r="A870" s="3">
        <v>41383.5</v>
      </c>
      <c r="B870">
        <f>VLOOKUP(A870,Sheet1!F:G,2,TRUE)</f>
        <v>5983</v>
      </c>
    </row>
    <row r="871" spans="1:2" x14ac:dyDescent="0.25">
      <c r="A871" s="3">
        <v>41383.625</v>
      </c>
      <c r="B871">
        <f>VLOOKUP(A871,Sheet1!F:G,2,TRUE)</f>
        <v>5983</v>
      </c>
    </row>
    <row r="872" spans="1:2" x14ac:dyDescent="0.25">
      <c r="A872" s="3">
        <v>41383.75</v>
      </c>
      <c r="B872">
        <f>VLOOKUP(A872,Sheet1!F:G,2,TRUE)</f>
        <v>5983</v>
      </c>
    </row>
    <row r="873" spans="1:2" x14ac:dyDescent="0.25">
      <c r="A873" s="3">
        <v>41383.875</v>
      </c>
      <c r="B873">
        <f>VLOOKUP(A873,Sheet1!F:G,2,TRUE)</f>
        <v>5983</v>
      </c>
    </row>
    <row r="874" spans="1:2" x14ac:dyDescent="0.25">
      <c r="A874" s="3">
        <v>41384</v>
      </c>
      <c r="B874">
        <f>VLOOKUP(A874,Sheet1!F:G,2,TRUE)</f>
        <v>5983</v>
      </c>
    </row>
    <row r="875" spans="1:2" x14ac:dyDescent="0.25">
      <c r="A875" s="3">
        <v>41384.125</v>
      </c>
      <c r="B875">
        <f>VLOOKUP(A875,Sheet1!F:G,2,TRUE)</f>
        <v>5983</v>
      </c>
    </row>
    <row r="876" spans="1:2" x14ac:dyDescent="0.25">
      <c r="A876" s="3">
        <v>41384.25</v>
      </c>
      <c r="B876">
        <f>VLOOKUP(A876,Sheet1!F:G,2,TRUE)</f>
        <v>5983</v>
      </c>
    </row>
    <row r="877" spans="1:2" x14ac:dyDescent="0.25">
      <c r="A877" s="3">
        <v>41384.375</v>
      </c>
      <c r="B877">
        <f>VLOOKUP(A877,Sheet1!F:G,2,TRUE)</f>
        <v>5983</v>
      </c>
    </row>
    <row r="878" spans="1:2" x14ac:dyDescent="0.25">
      <c r="A878" s="3">
        <v>41384.5</v>
      </c>
      <c r="B878">
        <f>VLOOKUP(A878,Sheet1!F:G,2,TRUE)</f>
        <v>5983</v>
      </c>
    </row>
    <row r="879" spans="1:2" x14ac:dyDescent="0.25">
      <c r="A879" s="3">
        <v>41384.625</v>
      </c>
      <c r="B879">
        <f>VLOOKUP(A879,Sheet1!F:G,2,TRUE)</f>
        <v>5983</v>
      </c>
    </row>
    <row r="880" spans="1:2" x14ac:dyDescent="0.25">
      <c r="A880" s="3">
        <v>41384.75</v>
      </c>
      <c r="B880">
        <f>VLOOKUP(A880,Sheet1!F:G,2,TRUE)</f>
        <v>5983</v>
      </c>
    </row>
    <row r="881" spans="1:2" x14ac:dyDescent="0.25">
      <c r="A881" s="3">
        <v>41384.875</v>
      </c>
      <c r="B881">
        <f>VLOOKUP(A881,Sheet1!F:G,2,TRUE)</f>
        <v>5983</v>
      </c>
    </row>
    <row r="882" spans="1:2" x14ac:dyDescent="0.25">
      <c r="A882" s="3">
        <v>41385</v>
      </c>
      <c r="B882">
        <f>VLOOKUP(A882,Sheet1!F:G,2,TRUE)</f>
        <v>5983</v>
      </c>
    </row>
    <row r="883" spans="1:2" x14ac:dyDescent="0.25">
      <c r="A883" s="3">
        <v>41385.125</v>
      </c>
      <c r="B883">
        <f>VLOOKUP(A883,Sheet1!F:G,2,TRUE)</f>
        <v>5983</v>
      </c>
    </row>
    <row r="884" spans="1:2" x14ac:dyDescent="0.25">
      <c r="A884" s="3">
        <v>41385.25</v>
      </c>
      <c r="B884">
        <f>VLOOKUP(A884,Sheet1!F:G,2,TRUE)</f>
        <v>5983</v>
      </c>
    </row>
    <row r="885" spans="1:2" x14ac:dyDescent="0.25">
      <c r="A885" s="3">
        <v>41385.375</v>
      </c>
      <c r="B885">
        <f>VLOOKUP(A885,Sheet1!F:G,2,TRUE)</f>
        <v>5983</v>
      </c>
    </row>
    <row r="886" spans="1:2" x14ac:dyDescent="0.25">
      <c r="A886" s="3">
        <v>41385.5</v>
      </c>
      <c r="B886">
        <f>VLOOKUP(A886,Sheet1!F:G,2,TRUE)</f>
        <v>5983</v>
      </c>
    </row>
    <row r="887" spans="1:2" x14ac:dyDescent="0.25">
      <c r="A887" s="3">
        <v>41385.625</v>
      </c>
      <c r="B887">
        <f>VLOOKUP(A887,Sheet1!F:G,2,TRUE)</f>
        <v>5983</v>
      </c>
    </row>
    <row r="888" spans="1:2" x14ac:dyDescent="0.25">
      <c r="A888" s="3">
        <v>41385.75</v>
      </c>
      <c r="B888">
        <f>VLOOKUP(A888,Sheet1!F:G,2,TRUE)</f>
        <v>5983</v>
      </c>
    </row>
    <row r="889" spans="1:2" x14ac:dyDescent="0.25">
      <c r="A889" s="3">
        <v>41385.875</v>
      </c>
      <c r="B889">
        <f>VLOOKUP(A889,Sheet1!F:G,2,TRUE)</f>
        <v>5983</v>
      </c>
    </row>
    <row r="890" spans="1:2" x14ac:dyDescent="0.25">
      <c r="A890" s="3">
        <v>41386</v>
      </c>
      <c r="B890">
        <f>VLOOKUP(A890,Sheet1!F:G,2,TRUE)</f>
        <v>5983</v>
      </c>
    </row>
    <row r="891" spans="1:2" x14ac:dyDescent="0.25">
      <c r="A891" s="3">
        <v>41386.125</v>
      </c>
      <c r="B891">
        <f>VLOOKUP(A891,Sheet1!F:G,2,TRUE)</f>
        <v>5983</v>
      </c>
    </row>
    <row r="892" spans="1:2" x14ac:dyDescent="0.25">
      <c r="A892" s="3">
        <v>41386.25</v>
      </c>
      <c r="B892">
        <f>VLOOKUP(A892,Sheet1!F:G,2,TRUE)</f>
        <v>5983</v>
      </c>
    </row>
    <row r="893" spans="1:2" x14ac:dyDescent="0.25">
      <c r="A893" s="3">
        <v>41386.375</v>
      </c>
      <c r="B893">
        <f>VLOOKUP(A893,Sheet1!F:G,2,TRUE)</f>
        <v>5983</v>
      </c>
    </row>
    <row r="894" spans="1:2" x14ac:dyDescent="0.25">
      <c r="A894" s="3">
        <v>41386.5</v>
      </c>
      <c r="B894">
        <f>VLOOKUP(A894,Sheet1!F:G,2,TRUE)</f>
        <v>5983</v>
      </c>
    </row>
    <row r="895" spans="1:2" x14ac:dyDescent="0.25">
      <c r="A895" s="3">
        <v>41386.625</v>
      </c>
      <c r="B895">
        <f>VLOOKUP(A895,Sheet1!F:G,2,TRUE)</f>
        <v>5983</v>
      </c>
    </row>
    <row r="896" spans="1:2" x14ac:dyDescent="0.25">
      <c r="A896" s="3">
        <v>41386.75</v>
      </c>
      <c r="B896">
        <f>VLOOKUP(A896,Sheet1!F:G,2,TRUE)</f>
        <v>5983</v>
      </c>
    </row>
    <row r="897" spans="1:2" x14ac:dyDescent="0.25">
      <c r="A897" s="3">
        <v>41386.875</v>
      </c>
      <c r="B897">
        <f>VLOOKUP(A897,Sheet1!F:G,2,TRUE)</f>
        <v>5983</v>
      </c>
    </row>
    <row r="898" spans="1:2" x14ac:dyDescent="0.25">
      <c r="A898" s="3">
        <v>41387</v>
      </c>
      <c r="B898">
        <f>VLOOKUP(A898,Sheet1!F:G,2,TRUE)</f>
        <v>5983</v>
      </c>
    </row>
    <row r="899" spans="1:2" x14ac:dyDescent="0.25">
      <c r="A899" s="3">
        <v>41387.125</v>
      </c>
      <c r="B899">
        <f>VLOOKUP(A899,Sheet1!F:G,2,TRUE)</f>
        <v>5983</v>
      </c>
    </row>
    <row r="900" spans="1:2" x14ac:dyDescent="0.25">
      <c r="A900" s="3">
        <v>41387.25</v>
      </c>
      <c r="B900">
        <f>VLOOKUP(A900,Sheet1!F:G,2,TRUE)</f>
        <v>5983</v>
      </c>
    </row>
    <row r="901" spans="1:2" x14ac:dyDescent="0.25">
      <c r="A901" s="3">
        <v>41387.375</v>
      </c>
      <c r="B901">
        <f>VLOOKUP(A901,Sheet1!F:G,2,TRUE)</f>
        <v>5983</v>
      </c>
    </row>
    <row r="902" spans="1:2" x14ac:dyDescent="0.25">
      <c r="A902" s="3">
        <v>41387.5</v>
      </c>
      <c r="B902">
        <f>VLOOKUP(A902,Sheet1!F:G,2,TRUE)</f>
        <v>5983</v>
      </c>
    </row>
    <row r="903" spans="1:2" x14ac:dyDescent="0.25">
      <c r="A903" s="3">
        <v>41387.625</v>
      </c>
      <c r="B903">
        <f>VLOOKUP(A903,Sheet1!F:G,2,TRUE)</f>
        <v>5983</v>
      </c>
    </row>
    <row r="904" spans="1:2" x14ac:dyDescent="0.25">
      <c r="A904" s="3">
        <v>41387.75</v>
      </c>
      <c r="B904">
        <f>VLOOKUP(A904,Sheet1!F:G,2,TRUE)</f>
        <v>5983</v>
      </c>
    </row>
    <row r="905" spans="1:2" x14ac:dyDescent="0.25">
      <c r="A905" s="3">
        <v>41387.875</v>
      </c>
      <c r="B905">
        <f>VLOOKUP(A905,Sheet1!F:G,2,TRUE)</f>
        <v>5983</v>
      </c>
    </row>
    <row r="906" spans="1:2" x14ac:dyDescent="0.25">
      <c r="A906" s="3">
        <v>41388</v>
      </c>
      <c r="B906">
        <f>VLOOKUP(A906,Sheet1!F:G,2,TRUE)</f>
        <v>5983</v>
      </c>
    </row>
    <row r="907" spans="1:2" x14ac:dyDescent="0.25">
      <c r="A907" s="3">
        <v>41388.125</v>
      </c>
      <c r="B907">
        <f>VLOOKUP(A907,Sheet1!F:G,2,TRUE)</f>
        <v>5983</v>
      </c>
    </row>
    <row r="908" spans="1:2" x14ac:dyDescent="0.25">
      <c r="A908" s="3">
        <v>41388.25</v>
      </c>
      <c r="B908">
        <f>VLOOKUP(A908,Sheet1!F:G,2,TRUE)</f>
        <v>5983</v>
      </c>
    </row>
    <row r="909" spans="1:2" x14ac:dyDescent="0.25">
      <c r="A909" s="3">
        <v>41388.375</v>
      </c>
      <c r="B909">
        <f>VLOOKUP(A909,Sheet1!F:G,2,TRUE)</f>
        <v>5983</v>
      </c>
    </row>
    <row r="910" spans="1:2" x14ac:dyDescent="0.25">
      <c r="A910" s="3">
        <v>41388.5</v>
      </c>
      <c r="B910">
        <f>VLOOKUP(A910,Sheet1!F:G,2,TRUE)</f>
        <v>5983</v>
      </c>
    </row>
    <row r="911" spans="1:2" x14ac:dyDescent="0.25">
      <c r="A911" s="3">
        <v>41388.625</v>
      </c>
      <c r="B911">
        <f>VLOOKUP(A911,Sheet1!F:G,2,TRUE)</f>
        <v>5983</v>
      </c>
    </row>
    <row r="912" spans="1:2" x14ac:dyDescent="0.25">
      <c r="A912" s="3">
        <v>41388.75</v>
      </c>
      <c r="B912">
        <f>VLOOKUP(A912,Sheet1!F:G,2,TRUE)</f>
        <v>5983</v>
      </c>
    </row>
    <row r="913" spans="1:2" x14ac:dyDescent="0.25">
      <c r="A913" s="3">
        <v>41388.875</v>
      </c>
      <c r="B913">
        <f>VLOOKUP(A913,Sheet1!F:G,2,TRUE)</f>
        <v>5983</v>
      </c>
    </row>
    <row r="914" spans="1:2" x14ac:dyDescent="0.25">
      <c r="A914" s="3">
        <v>41389</v>
      </c>
      <c r="B914">
        <f>VLOOKUP(A914,Sheet1!F:G,2,TRUE)</f>
        <v>5983</v>
      </c>
    </row>
    <row r="915" spans="1:2" x14ac:dyDescent="0.25">
      <c r="A915" s="3">
        <v>41389.125</v>
      </c>
      <c r="B915">
        <f>VLOOKUP(A915,Sheet1!F:G,2,TRUE)</f>
        <v>5983</v>
      </c>
    </row>
    <row r="916" spans="1:2" x14ac:dyDescent="0.25">
      <c r="A916" s="3">
        <v>41389.25</v>
      </c>
      <c r="B916">
        <f>VLOOKUP(A916,Sheet1!F:G,2,TRUE)</f>
        <v>5983</v>
      </c>
    </row>
    <row r="917" spans="1:2" x14ac:dyDescent="0.25">
      <c r="A917" s="3">
        <v>41389.375</v>
      </c>
      <c r="B917">
        <f>VLOOKUP(A917,Sheet1!F:G,2,TRUE)</f>
        <v>5983</v>
      </c>
    </row>
    <row r="918" spans="1:2" x14ac:dyDescent="0.25">
      <c r="A918" s="3">
        <v>41389.5</v>
      </c>
      <c r="B918">
        <f>VLOOKUP(A918,Sheet1!F:G,2,TRUE)</f>
        <v>5983</v>
      </c>
    </row>
    <row r="919" spans="1:2" x14ac:dyDescent="0.25">
      <c r="A919" s="3">
        <v>41389.625</v>
      </c>
      <c r="B919">
        <f>VLOOKUP(A919,Sheet1!F:G,2,TRUE)</f>
        <v>5983</v>
      </c>
    </row>
    <row r="920" spans="1:2" x14ac:dyDescent="0.25">
      <c r="A920" s="3">
        <v>41389.75</v>
      </c>
      <c r="B920">
        <f>VLOOKUP(A920,Sheet1!F:G,2,TRUE)</f>
        <v>5983</v>
      </c>
    </row>
    <row r="921" spans="1:2" x14ac:dyDescent="0.25">
      <c r="A921" s="3">
        <v>41389.875</v>
      </c>
      <c r="B921">
        <f>VLOOKUP(A921,Sheet1!F:G,2,TRUE)</f>
        <v>5983</v>
      </c>
    </row>
    <row r="922" spans="1:2" x14ac:dyDescent="0.25">
      <c r="A922" s="3">
        <v>41390</v>
      </c>
      <c r="B922">
        <f>VLOOKUP(A922,Sheet1!F:G,2,TRUE)</f>
        <v>5983</v>
      </c>
    </row>
    <row r="923" spans="1:2" x14ac:dyDescent="0.25">
      <c r="A923" s="3">
        <v>41390.125</v>
      </c>
      <c r="B923">
        <f>VLOOKUP(A923,Sheet1!F:G,2,TRUE)</f>
        <v>5983</v>
      </c>
    </row>
    <row r="924" spans="1:2" x14ac:dyDescent="0.25">
      <c r="A924" s="3">
        <v>41390.25</v>
      </c>
      <c r="B924">
        <f>VLOOKUP(A924,Sheet1!F:G,2,TRUE)</f>
        <v>5983</v>
      </c>
    </row>
    <row r="925" spans="1:2" x14ac:dyDescent="0.25">
      <c r="A925" s="3">
        <v>41390.375</v>
      </c>
      <c r="B925">
        <f>VLOOKUP(A925,Sheet1!F:G,2,TRUE)</f>
        <v>5983</v>
      </c>
    </row>
    <row r="926" spans="1:2" x14ac:dyDescent="0.25">
      <c r="A926" s="3">
        <v>41390.5</v>
      </c>
      <c r="B926">
        <f>VLOOKUP(A926,Sheet1!F:G,2,TRUE)</f>
        <v>5983</v>
      </c>
    </row>
    <row r="927" spans="1:2" x14ac:dyDescent="0.25">
      <c r="A927" s="3">
        <v>41390.625</v>
      </c>
      <c r="B927">
        <f>VLOOKUP(A927,Sheet1!F:G,2,TRUE)</f>
        <v>5983</v>
      </c>
    </row>
    <row r="928" spans="1:2" x14ac:dyDescent="0.25">
      <c r="A928" s="3">
        <v>41390.75</v>
      </c>
      <c r="B928">
        <f>VLOOKUP(A928,Sheet1!F:G,2,TRUE)</f>
        <v>5983</v>
      </c>
    </row>
    <row r="929" spans="1:2" x14ac:dyDescent="0.25">
      <c r="A929" s="3">
        <v>41390.875</v>
      </c>
      <c r="B929">
        <f>VLOOKUP(A929,Sheet1!F:G,2,TRUE)</f>
        <v>5983</v>
      </c>
    </row>
    <row r="930" spans="1:2" x14ac:dyDescent="0.25">
      <c r="A930" s="3">
        <v>41391</v>
      </c>
      <c r="B930">
        <f>VLOOKUP(A930,Sheet1!F:G,2,TRUE)</f>
        <v>5983</v>
      </c>
    </row>
    <row r="931" spans="1:2" x14ac:dyDescent="0.25">
      <c r="A931" s="3">
        <v>41391.125</v>
      </c>
      <c r="B931">
        <f>VLOOKUP(A931,Sheet1!F:G,2,TRUE)</f>
        <v>5983</v>
      </c>
    </row>
    <row r="932" spans="1:2" x14ac:dyDescent="0.25">
      <c r="A932" s="3">
        <v>41391.25</v>
      </c>
      <c r="B932">
        <f>VLOOKUP(A932,Sheet1!F:G,2,TRUE)</f>
        <v>5983</v>
      </c>
    </row>
    <row r="933" spans="1:2" x14ac:dyDescent="0.25">
      <c r="A933" s="3">
        <v>41391.375</v>
      </c>
      <c r="B933">
        <f>VLOOKUP(A933,Sheet1!F:G,2,TRUE)</f>
        <v>5983</v>
      </c>
    </row>
    <row r="934" spans="1:2" x14ac:dyDescent="0.25">
      <c r="A934" s="3">
        <v>41391.5</v>
      </c>
      <c r="B934">
        <f>VLOOKUP(A934,Sheet1!F:G,2,TRUE)</f>
        <v>5983</v>
      </c>
    </row>
    <row r="935" spans="1:2" x14ac:dyDescent="0.25">
      <c r="A935" s="3">
        <v>41391.625</v>
      </c>
      <c r="B935">
        <f>VLOOKUP(A935,Sheet1!F:G,2,TRUE)</f>
        <v>5983</v>
      </c>
    </row>
    <row r="936" spans="1:2" x14ac:dyDescent="0.25">
      <c r="A936" s="3">
        <v>41391.75</v>
      </c>
      <c r="B936">
        <f>VLOOKUP(A936,Sheet1!F:G,2,TRUE)</f>
        <v>5983</v>
      </c>
    </row>
    <row r="937" spans="1:2" x14ac:dyDescent="0.25">
      <c r="A937" s="3">
        <v>41391.875</v>
      </c>
      <c r="B937">
        <f>VLOOKUP(A937,Sheet1!F:G,2,TRUE)</f>
        <v>5983</v>
      </c>
    </row>
    <row r="938" spans="1:2" x14ac:dyDescent="0.25">
      <c r="A938" s="3">
        <v>41392</v>
      </c>
      <c r="B938">
        <f>VLOOKUP(A938,Sheet1!F:G,2,TRUE)</f>
        <v>5983</v>
      </c>
    </row>
    <row r="939" spans="1:2" x14ac:dyDescent="0.25">
      <c r="A939" s="3">
        <v>41392.125</v>
      </c>
      <c r="B939">
        <f>VLOOKUP(A939,Sheet1!F:G,2,TRUE)</f>
        <v>5983</v>
      </c>
    </row>
    <row r="940" spans="1:2" x14ac:dyDescent="0.25">
      <c r="A940" s="3">
        <v>41392.25</v>
      </c>
      <c r="B940">
        <f>VLOOKUP(A940,Sheet1!F:G,2,TRUE)</f>
        <v>5983</v>
      </c>
    </row>
    <row r="941" spans="1:2" x14ac:dyDescent="0.25">
      <c r="A941" s="3">
        <v>41392.375</v>
      </c>
      <c r="B941">
        <f>VLOOKUP(A941,Sheet1!F:G,2,TRUE)</f>
        <v>5983</v>
      </c>
    </row>
    <row r="942" spans="1:2" x14ac:dyDescent="0.25">
      <c r="A942" s="3">
        <v>41392.5</v>
      </c>
      <c r="B942">
        <f>VLOOKUP(A942,Sheet1!F:G,2,TRUE)</f>
        <v>5983</v>
      </c>
    </row>
    <row r="943" spans="1:2" x14ac:dyDescent="0.25">
      <c r="A943" s="3">
        <v>41392.625</v>
      </c>
      <c r="B943">
        <f>VLOOKUP(A943,Sheet1!F:G,2,TRUE)</f>
        <v>5983</v>
      </c>
    </row>
    <row r="944" spans="1:2" x14ac:dyDescent="0.25">
      <c r="A944" s="3">
        <v>41392.75</v>
      </c>
      <c r="B944">
        <f>VLOOKUP(A944,Sheet1!F:G,2,TRUE)</f>
        <v>5983</v>
      </c>
    </row>
    <row r="945" spans="1:2" x14ac:dyDescent="0.25">
      <c r="A945" s="3">
        <v>41392.875</v>
      </c>
      <c r="B945">
        <f>VLOOKUP(A945,Sheet1!F:G,2,TRUE)</f>
        <v>5983</v>
      </c>
    </row>
    <row r="946" spans="1:2" x14ac:dyDescent="0.25">
      <c r="A946" s="3">
        <v>41393</v>
      </c>
      <c r="B946">
        <f>VLOOKUP(A946,Sheet1!F:G,2,TRUE)</f>
        <v>5983</v>
      </c>
    </row>
    <row r="947" spans="1:2" x14ac:dyDescent="0.25">
      <c r="A947" s="3">
        <v>41393.125</v>
      </c>
      <c r="B947">
        <f>VLOOKUP(A947,Sheet1!F:G,2,TRUE)</f>
        <v>5983</v>
      </c>
    </row>
    <row r="948" spans="1:2" x14ac:dyDescent="0.25">
      <c r="A948" s="3">
        <v>41393.25</v>
      </c>
      <c r="B948">
        <f>VLOOKUP(A948,Sheet1!F:G,2,TRUE)</f>
        <v>5983</v>
      </c>
    </row>
    <row r="949" spans="1:2" x14ac:dyDescent="0.25">
      <c r="A949" s="3">
        <v>41393.375</v>
      </c>
      <c r="B949">
        <f>VLOOKUP(A949,Sheet1!F:G,2,TRUE)</f>
        <v>5983</v>
      </c>
    </row>
    <row r="950" spans="1:2" x14ac:dyDescent="0.25">
      <c r="A950" s="3">
        <v>41393.5</v>
      </c>
      <c r="B950">
        <f>VLOOKUP(A950,Sheet1!F:G,2,TRUE)</f>
        <v>5983</v>
      </c>
    </row>
    <row r="951" spans="1:2" x14ac:dyDescent="0.25">
      <c r="A951" s="3">
        <v>41393.625</v>
      </c>
      <c r="B951">
        <f>VLOOKUP(A951,Sheet1!F:G,2,TRUE)</f>
        <v>5983</v>
      </c>
    </row>
    <row r="952" spans="1:2" x14ac:dyDescent="0.25">
      <c r="A952" s="3">
        <v>41393.75</v>
      </c>
      <c r="B952">
        <f>VLOOKUP(A952,Sheet1!F:G,2,TRUE)</f>
        <v>5983</v>
      </c>
    </row>
    <row r="953" spans="1:2" x14ac:dyDescent="0.25">
      <c r="A953" s="3">
        <v>41393.875</v>
      </c>
      <c r="B953">
        <f>VLOOKUP(A953,Sheet1!F:G,2,TRUE)</f>
        <v>5983</v>
      </c>
    </row>
    <row r="954" spans="1:2" x14ac:dyDescent="0.25">
      <c r="A954" s="3">
        <v>41394</v>
      </c>
      <c r="B954">
        <f>VLOOKUP(A954,Sheet1!F:G,2,TRUE)</f>
        <v>5983</v>
      </c>
    </row>
    <row r="955" spans="1:2" x14ac:dyDescent="0.25">
      <c r="A955" s="3">
        <v>41394.125</v>
      </c>
      <c r="B955">
        <f>VLOOKUP(A955,Sheet1!F:G,2,TRUE)</f>
        <v>5983</v>
      </c>
    </row>
    <row r="956" spans="1:2" x14ac:dyDescent="0.25">
      <c r="A956" s="3">
        <v>41394.25</v>
      </c>
      <c r="B956">
        <f>VLOOKUP(A956,Sheet1!F:G,2,TRUE)</f>
        <v>5983</v>
      </c>
    </row>
    <row r="957" spans="1:2" x14ac:dyDescent="0.25">
      <c r="A957" s="3">
        <v>41394.375</v>
      </c>
      <c r="B957">
        <f>VLOOKUP(A957,Sheet1!F:G,2,TRUE)</f>
        <v>5983</v>
      </c>
    </row>
    <row r="958" spans="1:2" x14ac:dyDescent="0.25">
      <c r="A958" s="3">
        <v>41394.5</v>
      </c>
      <c r="B958">
        <f>VLOOKUP(A958,Sheet1!F:G,2,TRUE)</f>
        <v>5983</v>
      </c>
    </row>
    <row r="959" spans="1:2" x14ac:dyDescent="0.25">
      <c r="A959" s="3">
        <v>41394.625</v>
      </c>
      <c r="B959">
        <f>VLOOKUP(A959,Sheet1!F:G,2,TRUE)</f>
        <v>5983</v>
      </c>
    </row>
    <row r="960" spans="1:2" x14ac:dyDescent="0.25">
      <c r="A960" s="3">
        <v>41394.75</v>
      </c>
      <c r="B960">
        <f>VLOOKUP(A960,Sheet1!F:G,2,TRUE)</f>
        <v>5983</v>
      </c>
    </row>
    <row r="961" spans="1:2" x14ac:dyDescent="0.25">
      <c r="A961" s="3">
        <v>41394.875</v>
      </c>
      <c r="B961">
        <f>VLOOKUP(A961,Sheet1!F:G,2,TRUE)</f>
        <v>5983</v>
      </c>
    </row>
    <row r="962" spans="1:2" x14ac:dyDescent="0.25">
      <c r="A962" s="3">
        <v>41395</v>
      </c>
      <c r="B962">
        <f>VLOOKUP(A962,Sheet1!F:G,2,TRUE)</f>
        <v>5983</v>
      </c>
    </row>
    <row r="963" spans="1:2" x14ac:dyDescent="0.25">
      <c r="A963" s="3">
        <v>41395.125</v>
      </c>
      <c r="B963">
        <f>VLOOKUP(A963,Sheet1!F:G,2,TRUE)</f>
        <v>5983</v>
      </c>
    </row>
    <row r="964" spans="1:2" x14ac:dyDescent="0.25">
      <c r="A964" s="3">
        <v>41395.25</v>
      </c>
      <c r="B964">
        <f>VLOOKUP(A964,Sheet1!F:G,2,TRUE)</f>
        <v>5983</v>
      </c>
    </row>
    <row r="965" spans="1:2" x14ac:dyDescent="0.25">
      <c r="A965" s="3">
        <v>41395.375</v>
      </c>
      <c r="B965">
        <f>VLOOKUP(A965,Sheet1!F:G,2,TRUE)</f>
        <v>5983</v>
      </c>
    </row>
    <row r="966" spans="1:2" x14ac:dyDescent="0.25">
      <c r="A966" s="3">
        <v>41395.5</v>
      </c>
      <c r="B966">
        <f>VLOOKUP(A966,Sheet1!F:G,2,TRUE)</f>
        <v>5983</v>
      </c>
    </row>
    <row r="967" spans="1:2" x14ac:dyDescent="0.25">
      <c r="A967" s="3">
        <v>41395.625</v>
      </c>
      <c r="B967">
        <f>VLOOKUP(A967,Sheet1!F:G,2,TRUE)</f>
        <v>5983</v>
      </c>
    </row>
    <row r="968" spans="1:2" x14ac:dyDescent="0.25">
      <c r="A968" s="3">
        <v>41395.75</v>
      </c>
      <c r="B968">
        <f>VLOOKUP(A968,Sheet1!F:G,2,TRUE)</f>
        <v>5983</v>
      </c>
    </row>
    <row r="969" spans="1:2" x14ac:dyDescent="0.25">
      <c r="A969" s="3">
        <v>41395.875</v>
      </c>
      <c r="B969">
        <f>VLOOKUP(A969,Sheet1!F:G,2,TRUE)</f>
        <v>5983</v>
      </c>
    </row>
    <row r="970" spans="1:2" x14ac:dyDescent="0.25">
      <c r="A970" s="3">
        <v>41396</v>
      </c>
      <c r="B970">
        <f>VLOOKUP(A970,Sheet1!F:G,2,TRUE)</f>
        <v>5983</v>
      </c>
    </row>
    <row r="971" spans="1:2" x14ac:dyDescent="0.25">
      <c r="A971" s="3">
        <v>41396.125</v>
      </c>
      <c r="B971">
        <f>VLOOKUP(A971,Sheet1!F:G,2,TRUE)</f>
        <v>5983</v>
      </c>
    </row>
    <row r="972" spans="1:2" x14ac:dyDescent="0.25">
      <c r="A972" s="3">
        <v>41396.25</v>
      </c>
      <c r="B972">
        <f>VLOOKUP(A972,Sheet1!F:G,2,TRUE)</f>
        <v>5983</v>
      </c>
    </row>
    <row r="973" spans="1:2" x14ac:dyDescent="0.25">
      <c r="A973" s="3">
        <v>41396.375</v>
      </c>
      <c r="B973">
        <f>VLOOKUP(A973,Sheet1!F:G,2,TRUE)</f>
        <v>5983</v>
      </c>
    </row>
    <row r="974" spans="1:2" x14ac:dyDescent="0.25">
      <c r="A974" s="3">
        <v>41396.5</v>
      </c>
      <c r="B974">
        <f>VLOOKUP(A974,Sheet1!F:G,2,TRUE)</f>
        <v>5983</v>
      </c>
    </row>
    <row r="975" spans="1:2" x14ac:dyDescent="0.25">
      <c r="A975" s="3">
        <v>41396.625</v>
      </c>
      <c r="B975">
        <f>VLOOKUP(A975,Sheet1!F:G,2,TRUE)</f>
        <v>5983</v>
      </c>
    </row>
    <row r="976" spans="1:2" x14ac:dyDescent="0.25">
      <c r="A976" s="3">
        <v>41396.75</v>
      </c>
      <c r="B976">
        <f>VLOOKUP(A976,Sheet1!F:G,2,TRUE)</f>
        <v>5983</v>
      </c>
    </row>
    <row r="977" spans="1:2" x14ac:dyDescent="0.25">
      <c r="A977" s="3">
        <v>41396.875</v>
      </c>
      <c r="B977">
        <f>VLOOKUP(A977,Sheet1!F:G,2,TRUE)</f>
        <v>5983</v>
      </c>
    </row>
    <row r="978" spans="1:2" x14ac:dyDescent="0.25">
      <c r="A978" s="3">
        <v>41397</v>
      </c>
      <c r="B978">
        <f>VLOOKUP(A978,Sheet1!F:G,2,TRUE)</f>
        <v>5983</v>
      </c>
    </row>
    <row r="979" spans="1:2" x14ac:dyDescent="0.25">
      <c r="A979" s="3">
        <v>41397.125</v>
      </c>
      <c r="B979">
        <f>VLOOKUP(A979,Sheet1!F:G,2,TRUE)</f>
        <v>5983</v>
      </c>
    </row>
    <row r="980" spans="1:2" x14ac:dyDescent="0.25">
      <c r="A980" s="3">
        <v>41397.25</v>
      </c>
      <c r="B980">
        <f>VLOOKUP(A980,Sheet1!F:G,2,TRUE)</f>
        <v>5983</v>
      </c>
    </row>
    <row r="981" spans="1:2" x14ac:dyDescent="0.25">
      <c r="A981" s="3">
        <v>41397.375</v>
      </c>
      <c r="B981">
        <f>VLOOKUP(A981,Sheet1!F:G,2,TRUE)</f>
        <v>5983</v>
      </c>
    </row>
    <row r="982" spans="1:2" x14ac:dyDescent="0.25">
      <c r="A982" s="3">
        <v>41397.5</v>
      </c>
      <c r="B982">
        <f>VLOOKUP(A982,Sheet1!F:G,2,TRUE)</f>
        <v>5983</v>
      </c>
    </row>
    <row r="983" spans="1:2" x14ac:dyDescent="0.25">
      <c r="A983" s="3">
        <v>41397.625</v>
      </c>
      <c r="B983">
        <f>VLOOKUP(A983,Sheet1!F:G,2,TRUE)</f>
        <v>5983</v>
      </c>
    </row>
    <row r="984" spans="1:2" x14ac:dyDescent="0.25">
      <c r="A984" s="3">
        <v>41397.75</v>
      </c>
      <c r="B984">
        <f>VLOOKUP(A984,Sheet1!F:G,2,TRUE)</f>
        <v>5983</v>
      </c>
    </row>
    <row r="985" spans="1:2" x14ac:dyDescent="0.25">
      <c r="A985" s="3">
        <v>41397.875</v>
      </c>
      <c r="B985">
        <f>VLOOKUP(A985,Sheet1!F:G,2,TRUE)</f>
        <v>5983</v>
      </c>
    </row>
    <row r="986" spans="1:2" x14ac:dyDescent="0.25">
      <c r="A986" s="3">
        <v>41398</v>
      </c>
      <c r="B986">
        <f>VLOOKUP(A986,Sheet1!F:G,2,TRUE)</f>
        <v>5983</v>
      </c>
    </row>
    <row r="987" spans="1:2" x14ac:dyDescent="0.25">
      <c r="A987" s="3">
        <v>41398.125</v>
      </c>
      <c r="B987">
        <f>VLOOKUP(A987,Sheet1!F:G,2,TRUE)</f>
        <v>5983</v>
      </c>
    </row>
    <row r="988" spans="1:2" x14ac:dyDescent="0.25">
      <c r="A988" s="3">
        <v>41398.25</v>
      </c>
      <c r="B988">
        <f>VLOOKUP(A988,Sheet1!F:G,2,TRUE)</f>
        <v>5983</v>
      </c>
    </row>
    <row r="989" spans="1:2" x14ac:dyDescent="0.25">
      <c r="A989" s="3">
        <v>41398.375</v>
      </c>
      <c r="B989">
        <f>VLOOKUP(A989,Sheet1!F:G,2,TRUE)</f>
        <v>5983</v>
      </c>
    </row>
    <row r="990" spans="1:2" x14ac:dyDescent="0.25">
      <c r="A990" s="3">
        <v>41398.5</v>
      </c>
      <c r="B990">
        <f>VLOOKUP(A990,Sheet1!F:G,2,TRUE)</f>
        <v>5983</v>
      </c>
    </row>
    <row r="991" spans="1:2" x14ac:dyDescent="0.25">
      <c r="A991" s="3">
        <v>41398.625</v>
      </c>
      <c r="B991">
        <f>VLOOKUP(A991,Sheet1!F:G,2,TRUE)</f>
        <v>5983</v>
      </c>
    </row>
    <row r="992" spans="1:2" x14ac:dyDescent="0.25">
      <c r="A992" s="3">
        <v>41398.75</v>
      </c>
      <c r="B992">
        <f>VLOOKUP(A992,Sheet1!F:G,2,TRUE)</f>
        <v>5983</v>
      </c>
    </row>
    <row r="993" spans="1:2" x14ac:dyDescent="0.25">
      <c r="A993" s="3">
        <v>41398.875</v>
      </c>
      <c r="B993">
        <f>VLOOKUP(A993,Sheet1!F:G,2,TRUE)</f>
        <v>5983</v>
      </c>
    </row>
    <row r="994" spans="1:2" x14ac:dyDescent="0.25">
      <c r="A994" s="3">
        <v>41399</v>
      </c>
      <c r="B994">
        <f>VLOOKUP(A994,Sheet1!F:G,2,TRUE)</f>
        <v>5983</v>
      </c>
    </row>
    <row r="995" spans="1:2" x14ac:dyDescent="0.25">
      <c r="A995" s="3">
        <v>41399.125</v>
      </c>
      <c r="B995">
        <f>VLOOKUP(A995,Sheet1!F:G,2,TRUE)</f>
        <v>5983</v>
      </c>
    </row>
    <row r="996" spans="1:2" x14ac:dyDescent="0.25">
      <c r="A996" s="3">
        <v>41399.25</v>
      </c>
      <c r="B996">
        <f>VLOOKUP(A996,Sheet1!F:G,2,TRUE)</f>
        <v>5983</v>
      </c>
    </row>
    <row r="997" spans="1:2" x14ac:dyDescent="0.25">
      <c r="A997" s="3">
        <v>41399.375</v>
      </c>
      <c r="B997">
        <f>VLOOKUP(A997,Sheet1!F:G,2,TRUE)</f>
        <v>5983</v>
      </c>
    </row>
    <row r="998" spans="1:2" x14ac:dyDescent="0.25">
      <c r="A998" s="3">
        <v>41399.5</v>
      </c>
      <c r="B998">
        <f>VLOOKUP(A998,Sheet1!F:G,2,TRUE)</f>
        <v>5983</v>
      </c>
    </row>
    <row r="999" spans="1:2" x14ac:dyDescent="0.25">
      <c r="A999" s="3">
        <v>41399.625</v>
      </c>
      <c r="B999">
        <f>VLOOKUP(A999,Sheet1!F:G,2,TRUE)</f>
        <v>5983</v>
      </c>
    </row>
    <row r="1000" spans="1:2" x14ac:dyDescent="0.25">
      <c r="A1000" s="3">
        <v>41399.75</v>
      </c>
      <c r="B1000">
        <f>VLOOKUP(A1000,Sheet1!F:G,2,TRUE)</f>
        <v>5983</v>
      </c>
    </row>
    <row r="1001" spans="1:2" x14ac:dyDescent="0.25">
      <c r="A1001" s="3">
        <v>41399.875</v>
      </c>
      <c r="B1001">
        <f>VLOOKUP(A1001,Sheet1!F:G,2,TRUE)</f>
        <v>5983</v>
      </c>
    </row>
    <row r="1002" spans="1:2" x14ac:dyDescent="0.25">
      <c r="A1002" s="3">
        <v>41400</v>
      </c>
      <c r="B1002">
        <f>VLOOKUP(A1002,Sheet1!F:G,2,TRUE)</f>
        <v>5983</v>
      </c>
    </row>
    <row r="1003" spans="1:2" x14ac:dyDescent="0.25">
      <c r="A1003" s="3">
        <v>41400.125</v>
      </c>
      <c r="B1003">
        <f>VLOOKUP(A1003,Sheet1!F:G,2,TRUE)</f>
        <v>5983</v>
      </c>
    </row>
    <row r="1004" spans="1:2" x14ac:dyDescent="0.25">
      <c r="A1004" s="3">
        <v>41400.25</v>
      </c>
      <c r="B1004">
        <f>VLOOKUP(A1004,Sheet1!F:G,2,TRUE)</f>
        <v>5983</v>
      </c>
    </row>
    <row r="1005" spans="1:2" x14ac:dyDescent="0.25">
      <c r="A1005" s="3">
        <v>41400.375</v>
      </c>
      <c r="B1005">
        <f>VLOOKUP(A1005,Sheet1!F:G,2,TRUE)</f>
        <v>5983</v>
      </c>
    </row>
    <row r="1006" spans="1:2" x14ac:dyDescent="0.25">
      <c r="A1006" s="3">
        <v>41400.5</v>
      </c>
      <c r="B1006">
        <f>VLOOKUP(A1006,Sheet1!F:G,2,TRUE)</f>
        <v>5983</v>
      </c>
    </row>
    <row r="1007" spans="1:2" x14ac:dyDescent="0.25">
      <c r="A1007" s="3">
        <v>41400.625</v>
      </c>
      <c r="B1007">
        <f>VLOOKUP(A1007,Sheet1!F:G,2,TRUE)</f>
        <v>5983</v>
      </c>
    </row>
    <row r="1008" spans="1:2" x14ac:dyDescent="0.25">
      <c r="A1008" s="3">
        <v>41400.75</v>
      </c>
      <c r="B1008">
        <f>VLOOKUP(A1008,Sheet1!F:G,2,TRUE)</f>
        <v>5983</v>
      </c>
    </row>
    <row r="1009" spans="1:2" x14ac:dyDescent="0.25">
      <c r="A1009" s="3">
        <v>41400.875</v>
      </c>
      <c r="B1009">
        <f>VLOOKUP(A1009,Sheet1!F:G,2,TRUE)</f>
        <v>5983</v>
      </c>
    </row>
    <row r="1010" spans="1:2" x14ac:dyDescent="0.25">
      <c r="A1010" s="3">
        <v>41401</v>
      </c>
      <c r="B1010">
        <f>VLOOKUP(A1010,Sheet1!F:G,2,TRUE)</f>
        <v>5983</v>
      </c>
    </row>
    <row r="1011" spans="1:2" x14ac:dyDescent="0.25">
      <c r="A1011" s="3">
        <v>41401.125</v>
      </c>
      <c r="B1011">
        <f>VLOOKUP(A1011,Sheet1!F:G,2,TRUE)</f>
        <v>5983</v>
      </c>
    </row>
    <row r="1012" spans="1:2" x14ac:dyDescent="0.25">
      <c r="A1012" s="3">
        <v>41401.25</v>
      </c>
      <c r="B1012">
        <f>VLOOKUP(A1012,Sheet1!F:G,2,TRUE)</f>
        <v>5983</v>
      </c>
    </row>
    <row r="1013" spans="1:2" x14ac:dyDescent="0.25">
      <c r="A1013" s="3">
        <v>41401.375</v>
      </c>
      <c r="B1013">
        <f>VLOOKUP(A1013,Sheet1!F:G,2,TRUE)</f>
        <v>5983</v>
      </c>
    </row>
    <row r="1014" spans="1:2" x14ac:dyDescent="0.25">
      <c r="A1014" s="3">
        <v>41401.5</v>
      </c>
      <c r="B1014">
        <f>VLOOKUP(A1014,Sheet1!F:G,2,TRUE)</f>
        <v>5983</v>
      </c>
    </row>
    <row r="1015" spans="1:2" x14ac:dyDescent="0.25">
      <c r="A1015" s="3">
        <v>41401.625</v>
      </c>
      <c r="B1015">
        <f>VLOOKUP(A1015,Sheet1!F:G,2,TRUE)</f>
        <v>5983</v>
      </c>
    </row>
    <row r="1016" spans="1:2" x14ac:dyDescent="0.25">
      <c r="A1016" s="3">
        <v>41401.75</v>
      </c>
      <c r="B1016">
        <f>VLOOKUP(A1016,Sheet1!F:G,2,TRUE)</f>
        <v>5983</v>
      </c>
    </row>
    <row r="1017" spans="1:2" x14ac:dyDescent="0.25">
      <c r="A1017" s="3">
        <v>41401.875</v>
      </c>
      <c r="B1017">
        <f>VLOOKUP(A1017,Sheet1!F:G,2,TRUE)</f>
        <v>5983</v>
      </c>
    </row>
    <row r="1018" spans="1:2" x14ac:dyDescent="0.25">
      <c r="A1018" s="3">
        <v>41402</v>
      </c>
      <c r="B1018">
        <f>VLOOKUP(A1018,Sheet1!F:G,2,TRUE)</f>
        <v>5983</v>
      </c>
    </row>
    <row r="1019" spans="1:2" x14ac:dyDescent="0.25">
      <c r="A1019" s="3">
        <v>41402.125</v>
      </c>
      <c r="B1019">
        <f>VLOOKUP(A1019,Sheet1!F:G,2,TRUE)</f>
        <v>5983</v>
      </c>
    </row>
    <row r="1020" spans="1:2" x14ac:dyDescent="0.25">
      <c r="A1020" s="3">
        <v>41402.25</v>
      </c>
      <c r="B1020">
        <f>VLOOKUP(A1020,Sheet1!F:G,2,TRUE)</f>
        <v>5983</v>
      </c>
    </row>
    <row r="1021" spans="1:2" x14ac:dyDescent="0.25">
      <c r="A1021" s="3">
        <v>41402.375</v>
      </c>
      <c r="B1021">
        <f>VLOOKUP(A1021,Sheet1!F:G,2,TRUE)</f>
        <v>5983</v>
      </c>
    </row>
    <row r="1022" spans="1:2" x14ac:dyDescent="0.25">
      <c r="A1022" s="3">
        <v>41402.5</v>
      </c>
      <c r="B1022">
        <f>VLOOKUP(A1022,Sheet1!F:G,2,TRUE)</f>
        <v>5983</v>
      </c>
    </row>
    <row r="1023" spans="1:2" x14ac:dyDescent="0.25">
      <c r="A1023" s="3">
        <v>41402.625</v>
      </c>
      <c r="B1023">
        <f>VLOOKUP(A1023,Sheet1!F:G,2,TRUE)</f>
        <v>5983</v>
      </c>
    </row>
    <row r="1024" spans="1:2" x14ac:dyDescent="0.25">
      <c r="A1024" s="3">
        <v>41402.75</v>
      </c>
      <c r="B1024">
        <f>VLOOKUP(A1024,Sheet1!F:G,2,TRUE)</f>
        <v>5983</v>
      </c>
    </row>
    <row r="1025" spans="1:2" x14ac:dyDescent="0.25">
      <c r="A1025" s="3">
        <v>41402.875</v>
      </c>
      <c r="B1025">
        <f>VLOOKUP(A1025,Sheet1!F:G,2,TRUE)</f>
        <v>5983</v>
      </c>
    </row>
    <row r="1026" spans="1:2" x14ac:dyDescent="0.25">
      <c r="A1026" s="3">
        <v>41403</v>
      </c>
      <c r="B1026">
        <f>VLOOKUP(A1026,Sheet1!F:G,2,TRUE)</f>
        <v>5983</v>
      </c>
    </row>
    <row r="1027" spans="1:2" x14ac:dyDescent="0.25">
      <c r="A1027" s="3">
        <v>41403.125</v>
      </c>
      <c r="B1027">
        <f>VLOOKUP(A1027,Sheet1!F:G,2,TRUE)</f>
        <v>5983</v>
      </c>
    </row>
    <row r="1028" spans="1:2" x14ac:dyDescent="0.25">
      <c r="A1028" s="3">
        <v>41403.25</v>
      </c>
      <c r="B1028">
        <f>VLOOKUP(A1028,Sheet1!F:G,2,TRUE)</f>
        <v>5983</v>
      </c>
    </row>
    <row r="1029" spans="1:2" x14ac:dyDescent="0.25">
      <c r="A1029" s="3">
        <v>41403.375</v>
      </c>
      <c r="B1029">
        <f>VLOOKUP(A1029,Sheet1!F:G,2,TRUE)</f>
        <v>5983</v>
      </c>
    </row>
    <row r="1030" spans="1:2" x14ac:dyDescent="0.25">
      <c r="A1030" s="3">
        <v>41403.5</v>
      </c>
      <c r="B1030">
        <f>VLOOKUP(A1030,Sheet1!F:G,2,TRUE)</f>
        <v>5983</v>
      </c>
    </row>
    <row r="1031" spans="1:2" x14ac:dyDescent="0.25">
      <c r="A1031" s="3">
        <v>41403.625</v>
      </c>
      <c r="B1031">
        <f>VLOOKUP(A1031,Sheet1!F:G,2,TRUE)</f>
        <v>5983</v>
      </c>
    </row>
    <row r="1032" spans="1:2" x14ac:dyDescent="0.25">
      <c r="A1032" s="3">
        <v>41403.75</v>
      </c>
      <c r="B1032">
        <f>VLOOKUP(A1032,Sheet1!F:G,2,TRUE)</f>
        <v>5983</v>
      </c>
    </row>
    <row r="1033" spans="1:2" x14ac:dyDescent="0.25">
      <c r="A1033" s="3">
        <v>41403.875</v>
      </c>
      <c r="B1033">
        <f>VLOOKUP(A1033,Sheet1!F:G,2,TRUE)</f>
        <v>5983</v>
      </c>
    </row>
    <row r="1034" spans="1:2" x14ac:dyDescent="0.25">
      <c r="A1034" s="3">
        <v>41404</v>
      </c>
      <c r="B1034">
        <f>VLOOKUP(A1034,Sheet1!F:G,2,TRUE)</f>
        <v>5983</v>
      </c>
    </row>
    <row r="1035" spans="1:2" x14ac:dyDescent="0.25">
      <c r="A1035" s="3">
        <v>41404.125</v>
      </c>
      <c r="B1035">
        <f>VLOOKUP(A1035,Sheet1!F:G,2,TRUE)</f>
        <v>5983</v>
      </c>
    </row>
    <row r="1036" spans="1:2" x14ac:dyDescent="0.25">
      <c r="A1036" s="3">
        <v>41404.25</v>
      </c>
      <c r="B1036">
        <f>VLOOKUP(A1036,Sheet1!F:G,2,TRUE)</f>
        <v>5983</v>
      </c>
    </row>
    <row r="1037" spans="1:2" x14ac:dyDescent="0.25">
      <c r="A1037" s="3">
        <v>41404.375</v>
      </c>
      <c r="B1037">
        <f>VLOOKUP(A1037,Sheet1!F:G,2,TRUE)</f>
        <v>5983</v>
      </c>
    </row>
    <row r="1038" spans="1:2" x14ac:dyDescent="0.25">
      <c r="A1038" s="3">
        <v>41404.5</v>
      </c>
      <c r="B1038">
        <f>VLOOKUP(A1038,Sheet1!F:G,2,TRUE)</f>
        <v>5983</v>
      </c>
    </row>
    <row r="1039" spans="1:2" x14ac:dyDescent="0.25">
      <c r="A1039" s="3">
        <v>41404.625</v>
      </c>
      <c r="B1039">
        <f>VLOOKUP(A1039,Sheet1!F:G,2,TRUE)</f>
        <v>5983</v>
      </c>
    </row>
    <row r="1040" spans="1:2" x14ac:dyDescent="0.25">
      <c r="A1040" s="3">
        <v>41404.75</v>
      </c>
      <c r="B1040">
        <f>VLOOKUP(A1040,Sheet1!F:G,2,TRUE)</f>
        <v>5983</v>
      </c>
    </row>
    <row r="1041" spans="1:2" x14ac:dyDescent="0.25">
      <c r="A1041" s="3">
        <v>41404.875</v>
      </c>
      <c r="B1041">
        <f>VLOOKUP(A1041,Sheet1!F:G,2,TRUE)</f>
        <v>5983</v>
      </c>
    </row>
    <row r="1042" spans="1:2" x14ac:dyDescent="0.25">
      <c r="A1042" s="3">
        <v>41405</v>
      </c>
      <c r="B1042">
        <f>VLOOKUP(A1042,Sheet1!F:G,2,TRUE)</f>
        <v>5983</v>
      </c>
    </row>
    <row r="1043" spans="1:2" x14ac:dyDescent="0.25">
      <c r="A1043" s="3">
        <v>41405.125</v>
      </c>
      <c r="B1043">
        <f>VLOOKUP(A1043,Sheet1!F:G,2,TRUE)</f>
        <v>5983</v>
      </c>
    </row>
    <row r="1044" spans="1:2" x14ac:dyDescent="0.25">
      <c r="A1044" s="3">
        <v>41405.25</v>
      </c>
      <c r="B1044">
        <f>VLOOKUP(A1044,Sheet1!F:G,2,TRUE)</f>
        <v>5983</v>
      </c>
    </row>
    <row r="1045" spans="1:2" x14ac:dyDescent="0.25">
      <c r="A1045" s="3">
        <v>41405.375</v>
      </c>
      <c r="B1045">
        <f>VLOOKUP(A1045,Sheet1!F:G,2,TRUE)</f>
        <v>5983</v>
      </c>
    </row>
    <row r="1046" spans="1:2" x14ac:dyDescent="0.25">
      <c r="A1046" s="3">
        <v>41405.5</v>
      </c>
      <c r="B1046">
        <f>VLOOKUP(A1046,Sheet1!F:G,2,TRUE)</f>
        <v>5983</v>
      </c>
    </row>
    <row r="1047" spans="1:2" x14ac:dyDescent="0.25">
      <c r="A1047" s="3">
        <v>41405.625</v>
      </c>
      <c r="B1047">
        <f>VLOOKUP(A1047,Sheet1!F:G,2,TRUE)</f>
        <v>5983</v>
      </c>
    </row>
    <row r="1048" spans="1:2" x14ac:dyDescent="0.25">
      <c r="A1048" s="3">
        <v>41405.75</v>
      </c>
      <c r="B1048">
        <f>VLOOKUP(A1048,Sheet1!F:G,2,TRUE)</f>
        <v>5983</v>
      </c>
    </row>
    <row r="1049" spans="1:2" x14ac:dyDescent="0.25">
      <c r="A1049" s="3">
        <v>41405.875</v>
      </c>
      <c r="B1049">
        <f>VLOOKUP(A1049,Sheet1!F:G,2,TRUE)</f>
        <v>5983</v>
      </c>
    </row>
    <row r="1050" spans="1:2" x14ac:dyDescent="0.25">
      <c r="A1050" s="3">
        <v>41406</v>
      </c>
      <c r="B1050">
        <f>VLOOKUP(A1050,Sheet1!F:G,2,TRUE)</f>
        <v>5983</v>
      </c>
    </row>
    <row r="1051" spans="1:2" x14ac:dyDescent="0.25">
      <c r="A1051" s="3">
        <v>41406.125</v>
      </c>
      <c r="B1051">
        <f>VLOOKUP(A1051,Sheet1!F:G,2,TRUE)</f>
        <v>5983</v>
      </c>
    </row>
    <row r="1052" spans="1:2" x14ac:dyDescent="0.25">
      <c r="A1052" s="3">
        <v>41406.25</v>
      </c>
      <c r="B1052">
        <f>VLOOKUP(A1052,Sheet1!F:G,2,TRUE)</f>
        <v>5983</v>
      </c>
    </row>
    <row r="1053" spans="1:2" x14ac:dyDescent="0.25">
      <c r="A1053" s="3">
        <v>41406.375</v>
      </c>
      <c r="B1053">
        <f>VLOOKUP(A1053,Sheet1!F:G,2,TRUE)</f>
        <v>5983</v>
      </c>
    </row>
    <row r="1054" spans="1:2" x14ac:dyDescent="0.25">
      <c r="A1054" s="3">
        <v>41406.5</v>
      </c>
      <c r="B1054">
        <f>VLOOKUP(A1054,Sheet1!F:G,2,TRUE)</f>
        <v>5983</v>
      </c>
    </row>
    <row r="1055" spans="1:2" x14ac:dyDescent="0.25">
      <c r="A1055" s="3">
        <v>41406.625</v>
      </c>
      <c r="B1055">
        <f>VLOOKUP(A1055,Sheet1!F:G,2,TRUE)</f>
        <v>5983</v>
      </c>
    </row>
    <row r="1056" spans="1:2" x14ac:dyDescent="0.25">
      <c r="A1056" s="3">
        <v>41406.75</v>
      </c>
      <c r="B1056">
        <f>VLOOKUP(A1056,Sheet1!F:G,2,TRUE)</f>
        <v>5983</v>
      </c>
    </row>
    <row r="1057" spans="1:2" x14ac:dyDescent="0.25">
      <c r="A1057" s="3">
        <v>41406.875</v>
      </c>
      <c r="B1057">
        <f>VLOOKUP(A1057,Sheet1!F:G,2,TRUE)</f>
        <v>5983</v>
      </c>
    </row>
    <row r="1058" spans="1:2" x14ac:dyDescent="0.25">
      <c r="A1058" s="3">
        <v>41407</v>
      </c>
      <c r="B1058">
        <f>VLOOKUP(A1058,Sheet1!F:G,2,TRUE)</f>
        <v>5983</v>
      </c>
    </row>
    <row r="1059" spans="1:2" x14ac:dyDescent="0.25">
      <c r="A1059" s="3">
        <v>41407.125</v>
      </c>
      <c r="B1059">
        <f>VLOOKUP(A1059,Sheet1!F:G,2,TRUE)</f>
        <v>5983</v>
      </c>
    </row>
    <row r="1060" spans="1:2" x14ac:dyDescent="0.25">
      <c r="A1060" s="3">
        <v>41407.25</v>
      </c>
      <c r="B1060">
        <f>VLOOKUP(A1060,Sheet1!F:G,2,TRUE)</f>
        <v>5983</v>
      </c>
    </row>
    <row r="1061" spans="1:2" x14ac:dyDescent="0.25">
      <c r="A1061" s="3">
        <v>41407.375</v>
      </c>
      <c r="B1061">
        <f>VLOOKUP(A1061,Sheet1!F:G,2,TRUE)</f>
        <v>5983</v>
      </c>
    </row>
    <row r="1062" spans="1:2" x14ac:dyDescent="0.25">
      <c r="A1062" s="3">
        <v>41407.5</v>
      </c>
      <c r="B1062">
        <f>VLOOKUP(A1062,Sheet1!F:G,2,TRUE)</f>
        <v>5983</v>
      </c>
    </row>
    <row r="1063" spans="1:2" x14ac:dyDescent="0.25">
      <c r="A1063" s="3">
        <v>41407.625</v>
      </c>
      <c r="B1063">
        <f>VLOOKUP(A1063,Sheet1!F:G,2,TRUE)</f>
        <v>5983</v>
      </c>
    </row>
    <row r="1064" spans="1:2" x14ac:dyDescent="0.25">
      <c r="A1064" s="3">
        <v>41407.75</v>
      </c>
      <c r="B1064">
        <f>VLOOKUP(A1064,Sheet1!F:G,2,TRUE)</f>
        <v>5983</v>
      </c>
    </row>
    <row r="1065" spans="1:2" x14ac:dyDescent="0.25">
      <c r="A1065" s="3">
        <v>41407.875</v>
      </c>
      <c r="B1065">
        <f>VLOOKUP(A1065,Sheet1!F:G,2,TRUE)</f>
        <v>5983</v>
      </c>
    </row>
    <row r="1066" spans="1:2" x14ac:dyDescent="0.25">
      <c r="A1066" s="3">
        <v>41408</v>
      </c>
      <c r="B1066">
        <f>VLOOKUP(A1066,Sheet1!F:G,2,TRUE)</f>
        <v>5983</v>
      </c>
    </row>
    <row r="1067" spans="1:2" x14ac:dyDescent="0.25">
      <c r="A1067" s="3">
        <v>41408.125</v>
      </c>
      <c r="B1067">
        <f>VLOOKUP(A1067,Sheet1!F:G,2,TRUE)</f>
        <v>5983</v>
      </c>
    </row>
    <row r="1068" spans="1:2" x14ac:dyDescent="0.25">
      <c r="A1068" s="3">
        <v>41408.25</v>
      </c>
      <c r="B1068">
        <f>VLOOKUP(A1068,Sheet1!F:G,2,TRUE)</f>
        <v>5983</v>
      </c>
    </row>
    <row r="1069" spans="1:2" x14ac:dyDescent="0.25">
      <c r="A1069" s="3">
        <v>41408.375</v>
      </c>
      <c r="B1069">
        <f>VLOOKUP(A1069,Sheet1!F:G,2,TRUE)</f>
        <v>5983</v>
      </c>
    </row>
    <row r="1070" spans="1:2" x14ac:dyDescent="0.25">
      <c r="A1070" s="3">
        <v>41408.5</v>
      </c>
      <c r="B1070">
        <f>VLOOKUP(A1070,Sheet1!F:G,2,TRUE)</f>
        <v>5983</v>
      </c>
    </row>
    <row r="1071" spans="1:2" x14ac:dyDescent="0.25">
      <c r="A1071" s="3">
        <v>41408.625</v>
      </c>
      <c r="B1071">
        <f>VLOOKUP(A1071,Sheet1!F:G,2,TRUE)</f>
        <v>5983</v>
      </c>
    </row>
    <row r="1072" spans="1:2" x14ac:dyDescent="0.25">
      <c r="A1072" s="3">
        <v>41408.75</v>
      </c>
      <c r="B1072">
        <f>VLOOKUP(A1072,Sheet1!F:G,2,TRUE)</f>
        <v>5983</v>
      </c>
    </row>
    <row r="1073" spans="1:2" x14ac:dyDescent="0.25">
      <c r="A1073" s="3">
        <v>41408.875</v>
      </c>
      <c r="B1073">
        <f>VLOOKUP(A1073,Sheet1!F:G,2,TRUE)</f>
        <v>5983</v>
      </c>
    </row>
    <row r="1074" spans="1:2" x14ac:dyDescent="0.25">
      <c r="A1074" s="3">
        <v>41409</v>
      </c>
      <c r="B1074">
        <f>VLOOKUP(A1074,Sheet1!F:G,2,TRUE)</f>
        <v>5983</v>
      </c>
    </row>
    <row r="1075" spans="1:2" x14ac:dyDescent="0.25">
      <c r="A1075" s="3">
        <v>41409.125</v>
      </c>
      <c r="B1075">
        <f>VLOOKUP(A1075,Sheet1!F:G,2,TRUE)</f>
        <v>5983</v>
      </c>
    </row>
    <row r="1076" spans="1:2" x14ac:dyDescent="0.25">
      <c r="A1076" s="3">
        <v>41409.25</v>
      </c>
      <c r="B1076">
        <f>VLOOKUP(A1076,Sheet1!F:G,2,TRUE)</f>
        <v>5983</v>
      </c>
    </row>
    <row r="1077" spans="1:2" x14ac:dyDescent="0.25">
      <c r="A1077" s="3">
        <v>41409.375</v>
      </c>
      <c r="B1077">
        <f>VLOOKUP(A1077,Sheet1!F:G,2,TRUE)</f>
        <v>5983</v>
      </c>
    </row>
    <row r="1078" spans="1:2" x14ac:dyDescent="0.25">
      <c r="A1078" s="3">
        <v>41409.5</v>
      </c>
      <c r="B1078">
        <f>VLOOKUP(A1078,Sheet1!F:G,2,TRUE)</f>
        <v>5983</v>
      </c>
    </row>
    <row r="1079" spans="1:2" x14ac:dyDescent="0.25">
      <c r="A1079" s="3">
        <v>41409.625</v>
      </c>
      <c r="B1079">
        <f>VLOOKUP(A1079,Sheet1!F:G,2,TRUE)</f>
        <v>5983</v>
      </c>
    </row>
    <row r="1080" spans="1:2" x14ac:dyDescent="0.25">
      <c r="A1080" s="3">
        <v>41409.75</v>
      </c>
      <c r="B1080">
        <f>VLOOKUP(A1080,Sheet1!F:G,2,TRUE)</f>
        <v>5983</v>
      </c>
    </row>
    <row r="1081" spans="1:2" x14ac:dyDescent="0.25">
      <c r="A1081" s="3">
        <v>41409.875</v>
      </c>
      <c r="B1081">
        <f>VLOOKUP(A1081,Sheet1!F:G,2,TRUE)</f>
        <v>5983</v>
      </c>
    </row>
    <row r="1082" spans="1:2" x14ac:dyDescent="0.25">
      <c r="A1082" s="3">
        <v>41410</v>
      </c>
      <c r="B1082">
        <f>VLOOKUP(A1082,Sheet1!F:G,2,TRUE)</f>
        <v>5983</v>
      </c>
    </row>
    <row r="1083" spans="1:2" x14ac:dyDescent="0.25">
      <c r="A1083" s="3">
        <v>41410.125</v>
      </c>
      <c r="B1083">
        <f>VLOOKUP(A1083,Sheet1!F:G,2,TRUE)</f>
        <v>5983</v>
      </c>
    </row>
    <row r="1084" spans="1:2" x14ac:dyDescent="0.25">
      <c r="A1084" s="3">
        <v>41410.25</v>
      </c>
      <c r="B1084">
        <f>VLOOKUP(A1084,Sheet1!F:G,2,TRUE)</f>
        <v>5983</v>
      </c>
    </row>
    <row r="1085" spans="1:2" x14ac:dyDescent="0.25">
      <c r="A1085" s="3">
        <v>41410.375</v>
      </c>
      <c r="B1085">
        <f>VLOOKUP(A1085,Sheet1!F:G,2,TRUE)</f>
        <v>5983</v>
      </c>
    </row>
    <row r="1086" spans="1:2" x14ac:dyDescent="0.25">
      <c r="A1086" s="3">
        <v>41410.5</v>
      </c>
      <c r="B1086">
        <f>VLOOKUP(A1086,Sheet1!F:G,2,TRUE)</f>
        <v>5983</v>
      </c>
    </row>
    <row r="1087" spans="1:2" x14ac:dyDescent="0.25">
      <c r="A1087" s="3">
        <v>41410.625</v>
      </c>
      <c r="B1087">
        <f>VLOOKUP(A1087,Sheet1!F:G,2,TRUE)</f>
        <v>5983</v>
      </c>
    </row>
    <row r="1088" spans="1:2" x14ac:dyDescent="0.25">
      <c r="A1088" s="3">
        <v>41410.75</v>
      </c>
      <c r="B1088">
        <f>VLOOKUP(A1088,Sheet1!F:G,2,TRUE)</f>
        <v>5983</v>
      </c>
    </row>
    <row r="1089" spans="1:2" x14ac:dyDescent="0.25">
      <c r="A1089" s="3">
        <v>41410.875</v>
      </c>
      <c r="B1089">
        <f>VLOOKUP(A1089,Sheet1!F:G,2,TRUE)</f>
        <v>5983</v>
      </c>
    </row>
    <row r="1090" spans="1:2" x14ac:dyDescent="0.25">
      <c r="A1090" s="3">
        <v>41411</v>
      </c>
      <c r="B1090">
        <f>VLOOKUP(A1090,Sheet1!F:G,2,TRUE)</f>
        <v>5733</v>
      </c>
    </row>
    <row r="1091" spans="1:2" x14ac:dyDescent="0.25">
      <c r="A1091" s="3">
        <v>41411.125</v>
      </c>
      <c r="B1091">
        <f>VLOOKUP(A1091,Sheet1!F:G,2,TRUE)</f>
        <v>5733</v>
      </c>
    </row>
    <row r="1092" spans="1:2" x14ac:dyDescent="0.25">
      <c r="A1092" s="3">
        <v>41411.25</v>
      </c>
      <c r="B1092">
        <f>VLOOKUP(A1092,Sheet1!F:G,2,TRUE)</f>
        <v>5733</v>
      </c>
    </row>
    <row r="1093" spans="1:2" x14ac:dyDescent="0.25">
      <c r="A1093" s="3">
        <v>41411.375</v>
      </c>
      <c r="B1093">
        <f>VLOOKUP(A1093,Sheet1!F:G,2,TRUE)</f>
        <v>5733</v>
      </c>
    </row>
    <row r="1094" spans="1:2" x14ac:dyDescent="0.25">
      <c r="A1094" s="3">
        <v>41411.5</v>
      </c>
      <c r="B1094">
        <f>VLOOKUP(A1094,Sheet1!F:G,2,TRUE)</f>
        <v>5733</v>
      </c>
    </row>
    <row r="1095" spans="1:2" x14ac:dyDescent="0.25">
      <c r="A1095" s="3">
        <v>41411.625</v>
      </c>
      <c r="B1095">
        <f>VLOOKUP(A1095,Sheet1!F:G,2,TRUE)</f>
        <v>5733</v>
      </c>
    </row>
    <row r="1096" spans="1:2" x14ac:dyDescent="0.25">
      <c r="A1096" s="3">
        <v>41411.75</v>
      </c>
      <c r="B1096">
        <f>VLOOKUP(A1096,Sheet1!F:G,2,TRUE)</f>
        <v>5733</v>
      </c>
    </row>
    <row r="1097" spans="1:2" x14ac:dyDescent="0.25">
      <c r="A1097" s="3">
        <v>41411.875</v>
      </c>
      <c r="B1097">
        <f>VLOOKUP(A1097,Sheet1!F:G,2,TRUE)</f>
        <v>5733</v>
      </c>
    </row>
    <row r="1098" spans="1:2" x14ac:dyDescent="0.25">
      <c r="A1098" s="3">
        <v>41412</v>
      </c>
      <c r="B1098">
        <f>VLOOKUP(A1098,Sheet1!F:G,2,TRUE)</f>
        <v>5733</v>
      </c>
    </row>
    <row r="1099" spans="1:2" x14ac:dyDescent="0.25">
      <c r="A1099" s="3">
        <v>41412.125</v>
      </c>
      <c r="B1099">
        <f>VLOOKUP(A1099,Sheet1!F:G,2,TRUE)</f>
        <v>5733</v>
      </c>
    </row>
    <row r="1100" spans="1:2" x14ac:dyDescent="0.25">
      <c r="A1100" s="3">
        <v>41412.25</v>
      </c>
      <c r="B1100">
        <f>VLOOKUP(A1100,Sheet1!F:G,2,TRUE)</f>
        <v>5733</v>
      </c>
    </row>
    <row r="1101" spans="1:2" x14ac:dyDescent="0.25">
      <c r="A1101" s="3">
        <v>41412.375</v>
      </c>
      <c r="B1101">
        <f>VLOOKUP(A1101,Sheet1!F:G,2,TRUE)</f>
        <v>5733</v>
      </c>
    </row>
    <row r="1102" spans="1:2" x14ac:dyDescent="0.25">
      <c r="A1102" s="3">
        <v>41412.5</v>
      </c>
      <c r="B1102">
        <f>VLOOKUP(A1102,Sheet1!F:G,2,TRUE)</f>
        <v>5733</v>
      </c>
    </row>
    <row r="1103" spans="1:2" x14ac:dyDescent="0.25">
      <c r="A1103" s="3">
        <v>41412.625</v>
      </c>
      <c r="B1103">
        <f>VLOOKUP(A1103,Sheet1!F:G,2,TRUE)</f>
        <v>5733</v>
      </c>
    </row>
    <row r="1104" spans="1:2" x14ac:dyDescent="0.25">
      <c r="A1104" s="3">
        <v>41412.75</v>
      </c>
      <c r="B1104">
        <f>VLOOKUP(A1104,Sheet1!F:G,2,TRUE)</f>
        <v>5733</v>
      </c>
    </row>
    <row r="1105" spans="1:2" x14ac:dyDescent="0.25">
      <c r="A1105" s="3">
        <v>41412.875</v>
      </c>
      <c r="B1105">
        <f>VLOOKUP(A1105,Sheet1!F:G,2,TRUE)</f>
        <v>5733</v>
      </c>
    </row>
    <row r="1106" spans="1:2" x14ac:dyDescent="0.25">
      <c r="A1106" s="3">
        <v>41413</v>
      </c>
      <c r="B1106">
        <f>VLOOKUP(A1106,Sheet1!F:G,2,TRUE)</f>
        <v>5733</v>
      </c>
    </row>
    <row r="1107" spans="1:2" x14ac:dyDescent="0.25">
      <c r="A1107" s="3">
        <v>41413.125</v>
      </c>
      <c r="B1107">
        <f>VLOOKUP(A1107,Sheet1!F:G,2,TRUE)</f>
        <v>5733</v>
      </c>
    </row>
    <row r="1108" spans="1:2" x14ac:dyDescent="0.25">
      <c r="A1108" s="3">
        <v>41413.25</v>
      </c>
      <c r="B1108">
        <f>VLOOKUP(A1108,Sheet1!F:G,2,TRUE)</f>
        <v>5733</v>
      </c>
    </row>
    <row r="1109" spans="1:2" x14ac:dyDescent="0.25">
      <c r="A1109" s="3">
        <v>41413.375</v>
      </c>
      <c r="B1109">
        <f>VLOOKUP(A1109,Sheet1!F:G,2,TRUE)</f>
        <v>5733</v>
      </c>
    </row>
    <row r="1110" spans="1:2" x14ac:dyDescent="0.25">
      <c r="A1110" s="3">
        <v>41413.5</v>
      </c>
      <c r="B1110">
        <f>VLOOKUP(A1110,Sheet1!F:G,2,TRUE)</f>
        <v>5733</v>
      </c>
    </row>
    <row r="1111" spans="1:2" x14ac:dyDescent="0.25">
      <c r="A1111" s="3">
        <v>41413.625</v>
      </c>
      <c r="B1111">
        <f>VLOOKUP(A1111,Sheet1!F:G,2,TRUE)</f>
        <v>5733</v>
      </c>
    </row>
    <row r="1112" spans="1:2" x14ac:dyDescent="0.25">
      <c r="A1112" s="3">
        <v>41413.75</v>
      </c>
      <c r="B1112">
        <f>VLOOKUP(A1112,Sheet1!F:G,2,TRUE)</f>
        <v>5733</v>
      </c>
    </row>
    <row r="1113" spans="1:2" x14ac:dyDescent="0.25">
      <c r="A1113" s="3">
        <v>41413.875</v>
      </c>
      <c r="B1113">
        <f>VLOOKUP(A1113,Sheet1!F:G,2,TRUE)</f>
        <v>5733</v>
      </c>
    </row>
    <row r="1114" spans="1:2" x14ac:dyDescent="0.25">
      <c r="A1114" s="3">
        <v>41414</v>
      </c>
      <c r="B1114">
        <f>VLOOKUP(A1114,Sheet1!F:G,2,TRUE)</f>
        <v>5733</v>
      </c>
    </row>
    <row r="1115" spans="1:2" x14ac:dyDescent="0.25">
      <c r="A1115" s="3">
        <v>41414.125</v>
      </c>
      <c r="B1115">
        <f>VLOOKUP(A1115,Sheet1!F:G,2,TRUE)</f>
        <v>5733</v>
      </c>
    </row>
    <row r="1116" spans="1:2" x14ac:dyDescent="0.25">
      <c r="A1116" s="3">
        <v>41414.25</v>
      </c>
      <c r="B1116">
        <f>VLOOKUP(A1116,Sheet1!F:G,2,TRUE)</f>
        <v>5733</v>
      </c>
    </row>
    <row r="1117" spans="1:2" x14ac:dyDescent="0.25">
      <c r="A1117" s="3">
        <v>41414.375</v>
      </c>
      <c r="B1117">
        <f>VLOOKUP(A1117,Sheet1!F:G,2,TRUE)</f>
        <v>5733</v>
      </c>
    </row>
    <row r="1118" spans="1:2" x14ac:dyDescent="0.25">
      <c r="A1118" s="3">
        <v>41414.5</v>
      </c>
      <c r="B1118">
        <f>VLOOKUP(A1118,Sheet1!F:G,2,TRUE)</f>
        <v>5733</v>
      </c>
    </row>
    <row r="1119" spans="1:2" x14ac:dyDescent="0.25">
      <c r="A1119" s="3">
        <v>41414.625</v>
      </c>
      <c r="B1119">
        <f>VLOOKUP(A1119,Sheet1!F:G,2,TRUE)</f>
        <v>5733</v>
      </c>
    </row>
    <row r="1120" spans="1:2" x14ac:dyDescent="0.25">
      <c r="A1120" s="3">
        <v>41414.75</v>
      </c>
      <c r="B1120">
        <f>VLOOKUP(A1120,Sheet1!F:G,2,TRUE)</f>
        <v>5733</v>
      </c>
    </row>
    <row r="1121" spans="1:2" x14ac:dyDescent="0.25">
      <c r="A1121" s="3">
        <v>41414.875</v>
      </c>
      <c r="B1121">
        <f>VLOOKUP(A1121,Sheet1!F:G,2,TRUE)</f>
        <v>5733</v>
      </c>
    </row>
    <row r="1122" spans="1:2" x14ac:dyDescent="0.25">
      <c r="A1122" s="3">
        <v>41415</v>
      </c>
      <c r="B1122">
        <f>VLOOKUP(A1122,Sheet1!F:G,2,TRUE)</f>
        <v>5733</v>
      </c>
    </row>
    <row r="1123" spans="1:2" x14ac:dyDescent="0.25">
      <c r="A1123" s="3">
        <v>41415.125</v>
      </c>
      <c r="B1123">
        <f>VLOOKUP(A1123,Sheet1!F:G,2,TRUE)</f>
        <v>5733</v>
      </c>
    </row>
    <row r="1124" spans="1:2" x14ac:dyDescent="0.25">
      <c r="A1124" s="3">
        <v>41415.25</v>
      </c>
      <c r="B1124">
        <f>VLOOKUP(A1124,Sheet1!F:G,2,TRUE)</f>
        <v>5733</v>
      </c>
    </row>
    <row r="1125" spans="1:2" x14ac:dyDescent="0.25">
      <c r="A1125" s="3">
        <v>41415.375</v>
      </c>
      <c r="B1125">
        <f>VLOOKUP(A1125,Sheet1!F:G,2,TRUE)</f>
        <v>5733</v>
      </c>
    </row>
    <row r="1126" spans="1:2" x14ac:dyDescent="0.25">
      <c r="A1126" s="3">
        <v>41415.5</v>
      </c>
      <c r="B1126">
        <f>VLOOKUP(A1126,Sheet1!F:G,2,TRUE)</f>
        <v>5733</v>
      </c>
    </row>
    <row r="1127" spans="1:2" x14ac:dyDescent="0.25">
      <c r="A1127" s="3">
        <v>41415.625</v>
      </c>
      <c r="B1127">
        <f>VLOOKUP(A1127,Sheet1!F:G,2,TRUE)</f>
        <v>5733</v>
      </c>
    </row>
    <row r="1128" spans="1:2" x14ac:dyDescent="0.25">
      <c r="A1128" s="3">
        <v>41415.75</v>
      </c>
      <c r="B1128">
        <f>VLOOKUP(A1128,Sheet1!F:G,2,TRUE)</f>
        <v>5733</v>
      </c>
    </row>
    <row r="1129" spans="1:2" x14ac:dyDescent="0.25">
      <c r="A1129" s="3">
        <v>41415.875</v>
      </c>
      <c r="B1129">
        <f>VLOOKUP(A1129,Sheet1!F:G,2,TRUE)</f>
        <v>5733</v>
      </c>
    </row>
    <row r="1130" spans="1:2" x14ac:dyDescent="0.25">
      <c r="A1130" s="3">
        <v>41416</v>
      </c>
      <c r="B1130">
        <f>VLOOKUP(A1130,Sheet1!F:G,2,TRUE)</f>
        <v>5733</v>
      </c>
    </row>
    <row r="1131" spans="1:2" x14ac:dyDescent="0.25">
      <c r="A1131" s="3">
        <v>41416.125</v>
      </c>
      <c r="B1131">
        <f>VLOOKUP(A1131,Sheet1!F:G,2,TRUE)</f>
        <v>5733</v>
      </c>
    </row>
    <row r="1132" spans="1:2" x14ac:dyDescent="0.25">
      <c r="A1132" s="3">
        <v>41416.25</v>
      </c>
      <c r="B1132">
        <f>VLOOKUP(A1132,Sheet1!F:G,2,TRUE)</f>
        <v>5733</v>
      </c>
    </row>
    <row r="1133" spans="1:2" x14ac:dyDescent="0.25">
      <c r="A1133" s="3">
        <v>41416.375</v>
      </c>
      <c r="B1133">
        <f>VLOOKUP(A1133,Sheet1!F:G,2,TRUE)</f>
        <v>5733</v>
      </c>
    </row>
    <row r="1134" spans="1:2" x14ac:dyDescent="0.25">
      <c r="A1134" s="3">
        <v>41416.5</v>
      </c>
      <c r="B1134">
        <f>VLOOKUP(A1134,Sheet1!F:G,2,TRUE)</f>
        <v>5733</v>
      </c>
    </row>
    <row r="1135" spans="1:2" x14ac:dyDescent="0.25">
      <c r="A1135" s="3">
        <v>41416.625</v>
      </c>
      <c r="B1135">
        <f>VLOOKUP(A1135,Sheet1!F:G,2,TRUE)</f>
        <v>5733</v>
      </c>
    </row>
    <row r="1136" spans="1:2" x14ac:dyDescent="0.25">
      <c r="A1136" s="3">
        <v>41416.75</v>
      </c>
      <c r="B1136">
        <f>VLOOKUP(A1136,Sheet1!F:G,2,TRUE)</f>
        <v>5733</v>
      </c>
    </row>
    <row r="1137" spans="1:2" x14ac:dyDescent="0.25">
      <c r="A1137" s="3">
        <v>41416.875</v>
      </c>
      <c r="B1137">
        <f>VLOOKUP(A1137,Sheet1!F:G,2,TRUE)</f>
        <v>5733</v>
      </c>
    </row>
    <row r="1138" spans="1:2" x14ac:dyDescent="0.25">
      <c r="A1138" s="3">
        <v>41417</v>
      </c>
      <c r="B1138">
        <f>VLOOKUP(A1138,Sheet1!F:G,2,TRUE)</f>
        <v>5733</v>
      </c>
    </row>
    <row r="1139" spans="1:2" x14ac:dyDescent="0.25">
      <c r="A1139" s="3">
        <v>41417.125</v>
      </c>
      <c r="B1139">
        <f>VLOOKUP(A1139,Sheet1!F:G,2,TRUE)</f>
        <v>5733</v>
      </c>
    </row>
    <row r="1140" spans="1:2" x14ac:dyDescent="0.25">
      <c r="A1140" s="3">
        <v>41417.25</v>
      </c>
      <c r="B1140">
        <f>VLOOKUP(A1140,Sheet1!F:G,2,TRUE)</f>
        <v>5733</v>
      </c>
    </row>
    <row r="1141" spans="1:2" x14ac:dyDescent="0.25">
      <c r="A1141" s="3">
        <v>41417.375</v>
      </c>
      <c r="B1141">
        <f>VLOOKUP(A1141,Sheet1!F:G,2,TRUE)</f>
        <v>5733</v>
      </c>
    </row>
    <row r="1142" spans="1:2" x14ac:dyDescent="0.25">
      <c r="A1142" s="3">
        <v>41417.5</v>
      </c>
      <c r="B1142">
        <f>VLOOKUP(A1142,Sheet1!F:G,2,TRUE)</f>
        <v>5733</v>
      </c>
    </row>
    <row r="1143" spans="1:2" x14ac:dyDescent="0.25">
      <c r="A1143" s="3">
        <v>41417.625</v>
      </c>
      <c r="B1143">
        <f>VLOOKUP(A1143,Sheet1!F:G,2,TRUE)</f>
        <v>5733</v>
      </c>
    </row>
    <row r="1144" spans="1:2" x14ac:dyDescent="0.25">
      <c r="A1144" s="3">
        <v>41417.75</v>
      </c>
      <c r="B1144">
        <f>VLOOKUP(A1144,Sheet1!F:G,2,TRUE)</f>
        <v>5733</v>
      </c>
    </row>
    <row r="1145" spans="1:2" x14ac:dyDescent="0.25">
      <c r="A1145" s="3">
        <v>41417.875</v>
      </c>
      <c r="B1145">
        <f>VLOOKUP(A1145,Sheet1!F:G,2,TRUE)</f>
        <v>5733</v>
      </c>
    </row>
    <row r="1146" spans="1:2" x14ac:dyDescent="0.25">
      <c r="A1146" s="3">
        <v>41418</v>
      </c>
      <c r="B1146">
        <f>VLOOKUP(A1146,Sheet1!F:G,2,TRUE)</f>
        <v>5733</v>
      </c>
    </row>
    <row r="1147" spans="1:2" x14ac:dyDescent="0.25">
      <c r="A1147" s="3">
        <v>41418.125</v>
      </c>
      <c r="B1147">
        <f>VLOOKUP(A1147,Sheet1!F:G,2,TRUE)</f>
        <v>5733</v>
      </c>
    </row>
    <row r="1148" spans="1:2" x14ac:dyDescent="0.25">
      <c r="A1148" s="3">
        <v>41418.25</v>
      </c>
      <c r="B1148">
        <f>VLOOKUP(A1148,Sheet1!F:G,2,TRUE)</f>
        <v>5733</v>
      </c>
    </row>
    <row r="1149" spans="1:2" x14ac:dyDescent="0.25">
      <c r="A1149" s="3">
        <v>41418.375</v>
      </c>
      <c r="B1149">
        <f>VLOOKUP(A1149,Sheet1!F:G,2,TRUE)</f>
        <v>5733</v>
      </c>
    </row>
    <row r="1150" spans="1:2" x14ac:dyDescent="0.25">
      <c r="A1150" s="3">
        <v>41418.5</v>
      </c>
      <c r="B1150">
        <f>VLOOKUP(A1150,Sheet1!F:G,2,TRUE)</f>
        <v>5733</v>
      </c>
    </row>
    <row r="1151" spans="1:2" x14ac:dyDescent="0.25">
      <c r="A1151" s="3">
        <v>41418.625</v>
      </c>
      <c r="B1151">
        <f>VLOOKUP(A1151,Sheet1!F:G,2,TRUE)</f>
        <v>5733</v>
      </c>
    </row>
    <row r="1152" spans="1:2" x14ac:dyDescent="0.25">
      <c r="A1152" s="3">
        <v>41418.75</v>
      </c>
      <c r="B1152">
        <f>VLOOKUP(A1152,Sheet1!F:G,2,TRUE)</f>
        <v>5733</v>
      </c>
    </row>
    <row r="1153" spans="1:2" x14ac:dyDescent="0.25">
      <c r="A1153" s="3">
        <v>41418.875</v>
      </c>
      <c r="B1153">
        <f>VLOOKUP(A1153,Sheet1!F:G,2,TRUE)</f>
        <v>5733</v>
      </c>
    </row>
    <row r="1154" spans="1:2" x14ac:dyDescent="0.25">
      <c r="A1154" s="3">
        <v>41419</v>
      </c>
      <c r="B1154">
        <f>VLOOKUP(A1154,Sheet1!F:G,2,TRUE)</f>
        <v>5733</v>
      </c>
    </row>
    <row r="1155" spans="1:2" x14ac:dyDescent="0.25">
      <c r="A1155" s="3">
        <v>41419.125</v>
      </c>
      <c r="B1155">
        <f>VLOOKUP(A1155,Sheet1!F:G,2,TRUE)</f>
        <v>5733</v>
      </c>
    </row>
    <row r="1156" spans="1:2" x14ac:dyDescent="0.25">
      <c r="A1156" s="3">
        <v>41419.25</v>
      </c>
      <c r="B1156">
        <f>VLOOKUP(A1156,Sheet1!F:G,2,TRUE)</f>
        <v>5733</v>
      </c>
    </row>
    <row r="1157" spans="1:2" x14ac:dyDescent="0.25">
      <c r="A1157" s="3">
        <v>41419.375</v>
      </c>
      <c r="B1157">
        <f>VLOOKUP(A1157,Sheet1!F:G,2,TRUE)</f>
        <v>5733</v>
      </c>
    </row>
    <row r="1158" spans="1:2" x14ac:dyDescent="0.25">
      <c r="A1158" s="3">
        <v>41419.5</v>
      </c>
      <c r="B1158">
        <f>VLOOKUP(A1158,Sheet1!F:G,2,TRUE)</f>
        <v>5733</v>
      </c>
    </row>
    <row r="1159" spans="1:2" x14ac:dyDescent="0.25">
      <c r="A1159" s="3">
        <v>41419.625</v>
      </c>
      <c r="B1159">
        <f>VLOOKUP(A1159,Sheet1!F:G,2,TRUE)</f>
        <v>5733</v>
      </c>
    </row>
    <row r="1160" spans="1:2" x14ac:dyDescent="0.25">
      <c r="A1160" s="3">
        <v>41419.75</v>
      </c>
      <c r="B1160">
        <f>VLOOKUP(A1160,Sheet1!F:G,2,TRUE)</f>
        <v>5733</v>
      </c>
    </row>
    <row r="1161" spans="1:2" x14ac:dyDescent="0.25">
      <c r="A1161" s="3">
        <v>41419.875</v>
      </c>
      <c r="B1161">
        <f>VLOOKUP(A1161,Sheet1!F:G,2,TRUE)</f>
        <v>5733</v>
      </c>
    </row>
    <row r="1162" spans="1:2" x14ac:dyDescent="0.25">
      <c r="A1162" s="3">
        <v>41420</v>
      </c>
      <c r="B1162">
        <f>VLOOKUP(A1162,Sheet1!F:G,2,TRUE)</f>
        <v>5733</v>
      </c>
    </row>
    <row r="1163" spans="1:2" x14ac:dyDescent="0.25">
      <c r="A1163" s="3">
        <v>41420.125</v>
      </c>
      <c r="B1163">
        <f>VLOOKUP(A1163,Sheet1!F:G,2,TRUE)</f>
        <v>5733</v>
      </c>
    </row>
    <row r="1164" spans="1:2" x14ac:dyDescent="0.25">
      <c r="A1164" s="3">
        <v>41420.25</v>
      </c>
      <c r="B1164">
        <f>VLOOKUP(A1164,Sheet1!F:G,2,TRUE)</f>
        <v>5733</v>
      </c>
    </row>
    <row r="1165" spans="1:2" x14ac:dyDescent="0.25">
      <c r="A1165" s="3">
        <v>41420.375</v>
      </c>
      <c r="B1165">
        <f>VLOOKUP(A1165,Sheet1!F:G,2,TRUE)</f>
        <v>5733</v>
      </c>
    </row>
    <row r="1166" spans="1:2" x14ac:dyDescent="0.25">
      <c r="A1166" s="3">
        <v>41420.5</v>
      </c>
      <c r="B1166">
        <f>VLOOKUP(A1166,Sheet1!F:G,2,TRUE)</f>
        <v>5733</v>
      </c>
    </row>
    <row r="1167" spans="1:2" x14ac:dyDescent="0.25">
      <c r="A1167" s="3">
        <v>41420.625</v>
      </c>
      <c r="B1167">
        <f>VLOOKUP(A1167,Sheet1!F:G,2,TRUE)</f>
        <v>5733</v>
      </c>
    </row>
    <row r="1168" spans="1:2" x14ac:dyDescent="0.25">
      <c r="A1168" s="3">
        <v>41420.75</v>
      </c>
      <c r="B1168">
        <f>VLOOKUP(A1168,Sheet1!F:G,2,TRUE)</f>
        <v>5733</v>
      </c>
    </row>
    <row r="1169" spans="1:2" x14ac:dyDescent="0.25">
      <c r="A1169" s="3">
        <v>41420.875</v>
      </c>
      <c r="B1169">
        <f>VLOOKUP(A1169,Sheet1!F:G,2,TRUE)</f>
        <v>5733</v>
      </c>
    </row>
    <row r="1170" spans="1:2" x14ac:dyDescent="0.25">
      <c r="A1170" s="3">
        <v>41421</v>
      </c>
      <c r="B1170">
        <f>VLOOKUP(A1170,Sheet1!F:G,2,TRUE)</f>
        <v>5733</v>
      </c>
    </row>
    <row r="1171" spans="1:2" x14ac:dyDescent="0.25">
      <c r="A1171" s="3">
        <v>41421.125</v>
      </c>
      <c r="B1171">
        <f>VLOOKUP(A1171,Sheet1!F:G,2,TRUE)</f>
        <v>5733</v>
      </c>
    </row>
    <row r="1172" spans="1:2" x14ac:dyDescent="0.25">
      <c r="A1172" s="3">
        <v>41421.25</v>
      </c>
      <c r="B1172">
        <f>VLOOKUP(A1172,Sheet1!F:G,2,TRUE)</f>
        <v>5733</v>
      </c>
    </row>
    <row r="1173" spans="1:2" x14ac:dyDescent="0.25">
      <c r="A1173" s="3">
        <v>41421.375</v>
      </c>
      <c r="B1173">
        <f>VLOOKUP(A1173,Sheet1!F:G,2,TRUE)</f>
        <v>5733</v>
      </c>
    </row>
    <row r="1174" spans="1:2" x14ac:dyDescent="0.25">
      <c r="A1174" s="3">
        <v>41421.5</v>
      </c>
      <c r="B1174">
        <f>VLOOKUP(A1174,Sheet1!F:G,2,TRUE)</f>
        <v>5733</v>
      </c>
    </row>
    <row r="1175" spans="1:2" x14ac:dyDescent="0.25">
      <c r="A1175" s="3">
        <v>41421.625</v>
      </c>
      <c r="B1175">
        <f>VLOOKUP(A1175,Sheet1!F:G,2,TRUE)</f>
        <v>5733</v>
      </c>
    </row>
    <row r="1176" spans="1:2" x14ac:dyDescent="0.25">
      <c r="A1176" s="3">
        <v>41421.75</v>
      </c>
      <c r="B1176">
        <f>VLOOKUP(A1176,Sheet1!F:G,2,TRUE)</f>
        <v>5733</v>
      </c>
    </row>
    <row r="1177" spans="1:2" x14ac:dyDescent="0.25">
      <c r="A1177" s="3">
        <v>41421.875</v>
      </c>
      <c r="B1177">
        <f>VLOOKUP(A1177,Sheet1!F:G,2,TRUE)</f>
        <v>5733</v>
      </c>
    </row>
    <row r="1178" spans="1:2" x14ac:dyDescent="0.25">
      <c r="A1178" s="3">
        <v>41422</v>
      </c>
      <c r="B1178">
        <f>VLOOKUP(A1178,Sheet1!F:G,2,TRUE)</f>
        <v>5733</v>
      </c>
    </row>
    <row r="1179" spans="1:2" x14ac:dyDescent="0.25">
      <c r="A1179" s="3">
        <v>41422.125</v>
      </c>
      <c r="B1179">
        <f>VLOOKUP(A1179,Sheet1!F:G,2,TRUE)</f>
        <v>5733</v>
      </c>
    </row>
    <row r="1180" spans="1:2" x14ac:dyDescent="0.25">
      <c r="A1180" s="3">
        <v>41422.25</v>
      </c>
      <c r="B1180">
        <f>VLOOKUP(A1180,Sheet1!F:G,2,TRUE)</f>
        <v>5733</v>
      </c>
    </row>
    <row r="1181" spans="1:2" x14ac:dyDescent="0.25">
      <c r="A1181" s="3">
        <v>41422.375</v>
      </c>
      <c r="B1181">
        <f>VLOOKUP(A1181,Sheet1!F:G,2,TRUE)</f>
        <v>5733</v>
      </c>
    </row>
    <row r="1182" spans="1:2" x14ac:dyDescent="0.25">
      <c r="A1182" s="3">
        <v>41422.5</v>
      </c>
      <c r="B1182">
        <f>VLOOKUP(A1182,Sheet1!F:G,2,TRUE)</f>
        <v>5733</v>
      </c>
    </row>
    <row r="1183" spans="1:2" x14ac:dyDescent="0.25">
      <c r="A1183" s="3">
        <v>41422.625</v>
      </c>
      <c r="B1183">
        <f>VLOOKUP(A1183,Sheet1!F:G,2,TRUE)</f>
        <v>5733</v>
      </c>
    </row>
    <row r="1184" spans="1:2" x14ac:dyDescent="0.25">
      <c r="A1184" s="3">
        <v>41422.75</v>
      </c>
      <c r="B1184">
        <f>VLOOKUP(A1184,Sheet1!F:G,2,TRUE)</f>
        <v>5733</v>
      </c>
    </row>
    <row r="1185" spans="1:2" x14ac:dyDescent="0.25">
      <c r="A1185" s="3">
        <v>41422.875</v>
      </c>
      <c r="B1185">
        <f>VLOOKUP(A1185,Sheet1!F:G,2,TRUE)</f>
        <v>5733</v>
      </c>
    </row>
    <row r="1186" spans="1:2" x14ac:dyDescent="0.25">
      <c r="A1186" s="3">
        <v>41423</v>
      </c>
      <c r="B1186">
        <f>VLOOKUP(A1186,Sheet1!F:G,2,TRUE)</f>
        <v>5733</v>
      </c>
    </row>
    <row r="1187" spans="1:2" x14ac:dyDescent="0.25">
      <c r="A1187" s="3">
        <v>41423.125</v>
      </c>
      <c r="B1187">
        <f>VLOOKUP(A1187,Sheet1!F:G,2,TRUE)</f>
        <v>5733</v>
      </c>
    </row>
    <row r="1188" spans="1:2" x14ac:dyDescent="0.25">
      <c r="A1188" s="3">
        <v>41423.25</v>
      </c>
      <c r="B1188">
        <f>VLOOKUP(A1188,Sheet1!F:G,2,TRUE)</f>
        <v>5733</v>
      </c>
    </row>
    <row r="1189" spans="1:2" x14ac:dyDescent="0.25">
      <c r="A1189" s="3">
        <v>41423.375</v>
      </c>
      <c r="B1189">
        <f>VLOOKUP(A1189,Sheet1!F:G,2,TRUE)</f>
        <v>5733</v>
      </c>
    </row>
    <row r="1190" spans="1:2" x14ac:dyDescent="0.25">
      <c r="A1190" s="3">
        <v>41423.5</v>
      </c>
      <c r="B1190">
        <f>VLOOKUP(A1190,Sheet1!F:G,2,TRUE)</f>
        <v>5733</v>
      </c>
    </row>
    <row r="1191" spans="1:2" x14ac:dyDescent="0.25">
      <c r="A1191" s="3">
        <v>41423.625</v>
      </c>
      <c r="B1191">
        <f>VLOOKUP(A1191,Sheet1!F:G,2,TRUE)</f>
        <v>5733</v>
      </c>
    </row>
    <row r="1192" spans="1:2" x14ac:dyDescent="0.25">
      <c r="A1192" s="3">
        <v>41423.75</v>
      </c>
      <c r="B1192">
        <f>VLOOKUP(A1192,Sheet1!F:G,2,TRUE)</f>
        <v>5733</v>
      </c>
    </row>
    <row r="1193" spans="1:2" x14ac:dyDescent="0.25">
      <c r="A1193" s="3">
        <v>41423.875</v>
      </c>
      <c r="B1193">
        <f>VLOOKUP(A1193,Sheet1!F:G,2,TRUE)</f>
        <v>5733</v>
      </c>
    </row>
    <row r="1194" spans="1:2" x14ac:dyDescent="0.25">
      <c r="A1194" s="3">
        <v>41424</v>
      </c>
      <c r="B1194">
        <f>VLOOKUP(A1194,Sheet1!F:G,2,TRUE)</f>
        <v>5733</v>
      </c>
    </row>
    <row r="1195" spans="1:2" x14ac:dyDescent="0.25">
      <c r="A1195" s="3">
        <v>41424.125</v>
      </c>
      <c r="B1195">
        <f>VLOOKUP(A1195,Sheet1!F:G,2,TRUE)</f>
        <v>5733</v>
      </c>
    </row>
    <row r="1196" spans="1:2" x14ac:dyDescent="0.25">
      <c r="A1196" s="3">
        <v>41424.25</v>
      </c>
      <c r="B1196">
        <f>VLOOKUP(A1196,Sheet1!F:G,2,TRUE)</f>
        <v>5733</v>
      </c>
    </row>
    <row r="1197" spans="1:2" x14ac:dyDescent="0.25">
      <c r="A1197" s="3">
        <v>41424.375</v>
      </c>
      <c r="B1197">
        <f>VLOOKUP(A1197,Sheet1!F:G,2,TRUE)</f>
        <v>5733</v>
      </c>
    </row>
    <row r="1198" spans="1:2" x14ac:dyDescent="0.25">
      <c r="A1198" s="3">
        <v>41424.5</v>
      </c>
      <c r="B1198">
        <f>VLOOKUP(A1198,Sheet1!F:G,2,TRUE)</f>
        <v>5733</v>
      </c>
    </row>
    <row r="1199" spans="1:2" x14ac:dyDescent="0.25">
      <c r="A1199" s="3">
        <v>41424.625</v>
      </c>
      <c r="B1199">
        <f>VLOOKUP(A1199,Sheet1!F:G,2,TRUE)</f>
        <v>5733</v>
      </c>
    </row>
    <row r="1200" spans="1:2" x14ac:dyDescent="0.25">
      <c r="A1200" s="3">
        <v>41424.75</v>
      </c>
      <c r="B1200">
        <f>VLOOKUP(A1200,Sheet1!F:G,2,TRUE)</f>
        <v>5733</v>
      </c>
    </row>
    <row r="1201" spans="1:2" x14ac:dyDescent="0.25">
      <c r="A1201" s="3">
        <v>41424.875</v>
      </c>
      <c r="B1201">
        <f>VLOOKUP(A1201,Sheet1!F:G,2,TRUE)</f>
        <v>5733</v>
      </c>
    </row>
    <row r="1202" spans="1:2" x14ac:dyDescent="0.25">
      <c r="A1202" s="3">
        <v>41425</v>
      </c>
      <c r="B1202">
        <f>VLOOKUP(A1202,Sheet1!F:G,2,TRUE)</f>
        <v>5733</v>
      </c>
    </row>
    <row r="1203" spans="1:2" x14ac:dyDescent="0.25">
      <c r="A1203" s="3">
        <v>41425.125</v>
      </c>
      <c r="B1203">
        <f>VLOOKUP(A1203,Sheet1!F:G,2,TRUE)</f>
        <v>5733</v>
      </c>
    </row>
    <row r="1204" spans="1:2" x14ac:dyDescent="0.25">
      <c r="A1204" s="3">
        <v>41425.25</v>
      </c>
      <c r="B1204">
        <f>VLOOKUP(A1204,Sheet1!F:G,2,TRUE)</f>
        <v>5733</v>
      </c>
    </row>
    <row r="1205" spans="1:2" x14ac:dyDescent="0.25">
      <c r="A1205" s="3">
        <v>41425.375</v>
      </c>
      <c r="B1205">
        <f>VLOOKUP(A1205,Sheet1!F:G,2,TRUE)</f>
        <v>5733</v>
      </c>
    </row>
    <row r="1206" spans="1:2" x14ac:dyDescent="0.25">
      <c r="A1206" s="3">
        <v>41425.5</v>
      </c>
      <c r="B1206">
        <f>VLOOKUP(A1206,Sheet1!F:G,2,TRUE)</f>
        <v>5733</v>
      </c>
    </row>
    <row r="1207" spans="1:2" x14ac:dyDescent="0.25">
      <c r="A1207" s="3">
        <v>41425.625</v>
      </c>
      <c r="B1207">
        <f>VLOOKUP(A1207,Sheet1!F:G,2,TRUE)</f>
        <v>5733</v>
      </c>
    </row>
    <row r="1208" spans="1:2" x14ac:dyDescent="0.25">
      <c r="A1208" s="3">
        <v>41425.75</v>
      </c>
      <c r="B1208">
        <f>VLOOKUP(A1208,Sheet1!F:G,2,TRUE)</f>
        <v>5733</v>
      </c>
    </row>
    <row r="1209" spans="1:2" x14ac:dyDescent="0.25">
      <c r="A1209" s="3">
        <v>41425.875</v>
      </c>
      <c r="B1209">
        <f>VLOOKUP(A1209,Sheet1!F:G,2,TRUE)</f>
        <v>5733</v>
      </c>
    </row>
    <row r="1210" spans="1:2" x14ac:dyDescent="0.25">
      <c r="A1210" s="3">
        <v>41426</v>
      </c>
      <c r="B1210">
        <f>VLOOKUP(A1210,Sheet1!F:G,2,TRUE)</f>
        <v>5733</v>
      </c>
    </row>
    <row r="1211" spans="1:2" x14ac:dyDescent="0.25">
      <c r="A1211" s="3">
        <v>41426.125</v>
      </c>
      <c r="B1211">
        <f>VLOOKUP(A1211,Sheet1!F:G,2,TRUE)</f>
        <v>5733</v>
      </c>
    </row>
    <row r="1212" spans="1:2" x14ac:dyDescent="0.25">
      <c r="A1212" s="3">
        <v>41426.25</v>
      </c>
      <c r="B1212">
        <f>VLOOKUP(A1212,Sheet1!F:G,2,TRUE)</f>
        <v>5733</v>
      </c>
    </row>
    <row r="1213" spans="1:2" x14ac:dyDescent="0.25">
      <c r="A1213" s="3">
        <v>41426.375</v>
      </c>
      <c r="B1213">
        <f>VLOOKUP(A1213,Sheet1!F:G,2,TRUE)</f>
        <v>5733</v>
      </c>
    </row>
    <row r="1214" spans="1:2" x14ac:dyDescent="0.25">
      <c r="A1214" s="3">
        <v>41426.5</v>
      </c>
      <c r="B1214">
        <f>VLOOKUP(A1214,Sheet1!F:G,2,TRUE)</f>
        <v>5733</v>
      </c>
    </row>
    <row r="1215" spans="1:2" x14ac:dyDescent="0.25">
      <c r="A1215" s="3">
        <v>41426.625</v>
      </c>
      <c r="B1215">
        <f>VLOOKUP(A1215,Sheet1!F:G,2,TRUE)</f>
        <v>5733</v>
      </c>
    </row>
    <row r="1216" spans="1:2" x14ac:dyDescent="0.25">
      <c r="A1216" s="3">
        <v>41426.75</v>
      </c>
      <c r="B1216">
        <f>VLOOKUP(A1216,Sheet1!F:G,2,TRUE)</f>
        <v>5733</v>
      </c>
    </row>
    <row r="1217" spans="1:2" x14ac:dyDescent="0.25">
      <c r="A1217" s="3">
        <v>41426.875</v>
      </c>
      <c r="B1217">
        <f>VLOOKUP(A1217,Sheet1!F:G,2,TRUE)</f>
        <v>5733</v>
      </c>
    </row>
    <row r="1218" spans="1:2" x14ac:dyDescent="0.25">
      <c r="A1218" s="3">
        <v>41427</v>
      </c>
      <c r="B1218">
        <f>VLOOKUP(A1218,Sheet1!F:G,2,TRUE)</f>
        <v>5733</v>
      </c>
    </row>
    <row r="1219" spans="1:2" x14ac:dyDescent="0.25">
      <c r="A1219" s="3">
        <v>41427.125</v>
      </c>
      <c r="B1219">
        <f>VLOOKUP(A1219,Sheet1!F:G,2,TRUE)</f>
        <v>5733</v>
      </c>
    </row>
    <row r="1220" spans="1:2" x14ac:dyDescent="0.25">
      <c r="A1220" s="3">
        <v>41427.25</v>
      </c>
      <c r="B1220">
        <f>VLOOKUP(A1220,Sheet1!F:G,2,TRUE)</f>
        <v>5733</v>
      </c>
    </row>
    <row r="1221" spans="1:2" x14ac:dyDescent="0.25">
      <c r="A1221" s="3">
        <v>41427.375</v>
      </c>
      <c r="B1221">
        <f>VLOOKUP(A1221,Sheet1!F:G,2,TRUE)</f>
        <v>5733</v>
      </c>
    </row>
    <row r="1222" spans="1:2" x14ac:dyDescent="0.25">
      <c r="A1222" s="3">
        <v>41427.5</v>
      </c>
      <c r="B1222">
        <f>VLOOKUP(A1222,Sheet1!F:G,2,TRUE)</f>
        <v>5733</v>
      </c>
    </row>
    <row r="1223" spans="1:2" x14ac:dyDescent="0.25">
      <c r="A1223" s="3">
        <v>41427.625</v>
      </c>
      <c r="B1223">
        <f>VLOOKUP(A1223,Sheet1!F:G,2,TRUE)</f>
        <v>5733</v>
      </c>
    </row>
    <row r="1224" spans="1:2" x14ac:dyDescent="0.25">
      <c r="A1224" s="3">
        <v>41427.75</v>
      </c>
      <c r="B1224">
        <f>VLOOKUP(A1224,Sheet1!F:G,2,TRUE)</f>
        <v>5733</v>
      </c>
    </row>
    <row r="1225" spans="1:2" x14ac:dyDescent="0.25">
      <c r="A1225" s="3">
        <v>41427.875</v>
      </c>
      <c r="B1225">
        <f>VLOOKUP(A1225,Sheet1!F:G,2,TRUE)</f>
        <v>5733</v>
      </c>
    </row>
    <row r="1226" spans="1:2" x14ac:dyDescent="0.25">
      <c r="A1226" s="3">
        <v>41428</v>
      </c>
      <c r="B1226">
        <f>VLOOKUP(A1226,Sheet1!F:G,2,TRUE)</f>
        <v>5733</v>
      </c>
    </row>
    <row r="1227" spans="1:2" x14ac:dyDescent="0.25">
      <c r="A1227" s="3">
        <v>41428.125</v>
      </c>
      <c r="B1227">
        <f>VLOOKUP(A1227,Sheet1!F:G,2,TRUE)</f>
        <v>5733</v>
      </c>
    </row>
    <row r="1228" spans="1:2" x14ac:dyDescent="0.25">
      <c r="A1228" s="3">
        <v>41428.25</v>
      </c>
      <c r="B1228">
        <f>VLOOKUP(A1228,Sheet1!F:G,2,TRUE)</f>
        <v>5733</v>
      </c>
    </row>
    <row r="1229" spans="1:2" x14ac:dyDescent="0.25">
      <c r="A1229" s="3">
        <v>41428.375</v>
      </c>
      <c r="B1229">
        <f>VLOOKUP(A1229,Sheet1!F:G,2,TRUE)</f>
        <v>5733</v>
      </c>
    </row>
    <row r="1230" spans="1:2" x14ac:dyDescent="0.25">
      <c r="A1230" s="3">
        <v>41428.5</v>
      </c>
      <c r="B1230">
        <f>VLOOKUP(A1230,Sheet1!F:G,2,TRUE)</f>
        <v>5733</v>
      </c>
    </row>
    <row r="1231" spans="1:2" x14ac:dyDescent="0.25">
      <c r="A1231" s="3">
        <v>41428.625</v>
      </c>
      <c r="B1231">
        <f>VLOOKUP(A1231,Sheet1!F:G,2,TRUE)</f>
        <v>5733</v>
      </c>
    </row>
    <row r="1232" spans="1:2" x14ac:dyDescent="0.25">
      <c r="A1232" s="3">
        <v>41428.75</v>
      </c>
      <c r="B1232">
        <f>VLOOKUP(A1232,Sheet1!F:G,2,TRUE)</f>
        <v>5733</v>
      </c>
    </row>
    <row r="1233" spans="1:2" x14ac:dyDescent="0.25">
      <c r="A1233" s="3">
        <v>41428.875</v>
      </c>
      <c r="B1233">
        <f>VLOOKUP(A1233,Sheet1!F:G,2,TRUE)</f>
        <v>5733</v>
      </c>
    </row>
    <row r="1234" spans="1:2" x14ac:dyDescent="0.25">
      <c r="A1234" s="3">
        <v>41429</v>
      </c>
      <c r="B1234">
        <f>VLOOKUP(A1234,Sheet1!F:G,2,TRUE)</f>
        <v>5733</v>
      </c>
    </row>
    <row r="1235" spans="1:2" x14ac:dyDescent="0.25">
      <c r="A1235" s="3">
        <v>41429.125</v>
      </c>
      <c r="B1235">
        <f>VLOOKUP(A1235,Sheet1!F:G,2,TRUE)</f>
        <v>5733</v>
      </c>
    </row>
    <row r="1236" spans="1:2" x14ac:dyDescent="0.25">
      <c r="A1236" s="3">
        <v>41429.25</v>
      </c>
      <c r="B1236">
        <f>VLOOKUP(A1236,Sheet1!F:G,2,TRUE)</f>
        <v>5733</v>
      </c>
    </row>
    <row r="1237" spans="1:2" x14ac:dyDescent="0.25">
      <c r="A1237" s="3">
        <v>41429.375</v>
      </c>
      <c r="B1237">
        <f>VLOOKUP(A1237,Sheet1!F:G,2,TRUE)</f>
        <v>5733</v>
      </c>
    </row>
    <row r="1238" spans="1:2" x14ac:dyDescent="0.25">
      <c r="A1238" s="3">
        <v>41429.5</v>
      </c>
      <c r="B1238">
        <f>VLOOKUP(A1238,Sheet1!F:G,2,TRUE)</f>
        <v>5733</v>
      </c>
    </row>
    <row r="1239" spans="1:2" x14ac:dyDescent="0.25">
      <c r="A1239" s="3">
        <v>41429.625</v>
      </c>
      <c r="B1239">
        <f>VLOOKUP(A1239,Sheet1!F:G,2,TRUE)</f>
        <v>5733</v>
      </c>
    </row>
    <row r="1240" spans="1:2" x14ac:dyDescent="0.25">
      <c r="A1240" s="3">
        <v>41429.75</v>
      </c>
      <c r="B1240">
        <f>VLOOKUP(A1240,Sheet1!F:G,2,TRUE)</f>
        <v>5733</v>
      </c>
    </row>
    <row r="1241" spans="1:2" x14ac:dyDescent="0.25">
      <c r="A1241" s="3">
        <v>41429.875</v>
      </c>
      <c r="B1241">
        <f>VLOOKUP(A1241,Sheet1!F:G,2,TRUE)</f>
        <v>5733</v>
      </c>
    </row>
    <row r="1242" spans="1:2" x14ac:dyDescent="0.25">
      <c r="A1242" s="3">
        <v>41430</v>
      </c>
      <c r="B1242">
        <f>VLOOKUP(A1242,Sheet1!F:G,2,TRUE)</f>
        <v>5733</v>
      </c>
    </row>
    <row r="1243" spans="1:2" x14ac:dyDescent="0.25">
      <c r="A1243" s="3">
        <v>41430.125</v>
      </c>
      <c r="B1243">
        <f>VLOOKUP(A1243,Sheet1!F:G,2,TRUE)</f>
        <v>5733</v>
      </c>
    </row>
    <row r="1244" spans="1:2" x14ac:dyDescent="0.25">
      <c r="A1244" s="3">
        <v>41430.25</v>
      </c>
      <c r="B1244">
        <f>VLOOKUP(A1244,Sheet1!F:G,2,TRUE)</f>
        <v>5733</v>
      </c>
    </row>
    <row r="1245" spans="1:2" x14ac:dyDescent="0.25">
      <c r="A1245" s="3">
        <v>41430.375</v>
      </c>
      <c r="B1245">
        <f>VLOOKUP(A1245,Sheet1!F:G,2,TRUE)</f>
        <v>5733</v>
      </c>
    </row>
    <row r="1246" spans="1:2" x14ac:dyDescent="0.25">
      <c r="A1246" s="3">
        <v>41430.5</v>
      </c>
      <c r="B1246">
        <f>VLOOKUP(A1246,Sheet1!F:G,2,TRUE)</f>
        <v>5733</v>
      </c>
    </row>
    <row r="1247" spans="1:2" x14ac:dyDescent="0.25">
      <c r="A1247" s="3">
        <v>41430.625</v>
      </c>
      <c r="B1247">
        <f>VLOOKUP(A1247,Sheet1!F:G,2,TRUE)</f>
        <v>5733</v>
      </c>
    </row>
    <row r="1248" spans="1:2" x14ac:dyDescent="0.25">
      <c r="A1248" s="3">
        <v>41430.75</v>
      </c>
      <c r="B1248">
        <f>VLOOKUP(A1248,Sheet1!F:G,2,TRUE)</f>
        <v>5733</v>
      </c>
    </row>
    <row r="1249" spans="1:2" x14ac:dyDescent="0.25">
      <c r="A1249" s="3">
        <v>41430.875</v>
      </c>
      <c r="B1249">
        <f>VLOOKUP(A1249,Sheet1!F:G,2,TRUE)</f>
        <v>5733</v>
      </c>
    </row>
    <row r="1250" spans="1:2" x14ac:dyDescent="0.25">
      <c r="A1250" s="3">
        <v>41431</v>
      </c>
      <c r="B1250">
        <f>VLOOKUP(A1250,Sheet1!F:G,2,TRUE)</f>
        <v>5733</v>
      </c>
    </row>
    <row r="1251" spans="1:2" x14ac:dyDescent="0.25">
      <c r="A1251" s="3">
        <v>41431.125</v>
      </c>
      <c r="B1251">
        <f>VLOOKUP(A1251,Sheet1!F:G,2,TRUE)</f>
        <v>5733</v>
      </c>
    </row>
    <row r="1252" spans="1:2" x14ac:dyDescent="0.25">
      <c r="A1252" s="3">
        <v>41431.25</v>
      </c>
      <c r="B1252">
        <f>VLOOKUP(A1252,Sheet1!F:G,2,TRUE)</f>
        <v>5733</v>
      </c>
    </row>
    <row r="1253" spans="1:2" x14ac:dyDescent="0.25">
      <c r="A1253" s="3">
        <v>41431.375</v>
      </c>
      <c r="B1253">
        <f>VLOOKUP(A1253,Sheet1!F:G,2,TRUE)</f>
        <v>5733</v>
      </c>
    </row>
    <row r="1254" spans="1:2" x14ac:dyDescent="0.25">
      <c r="A1254" s="3">
        <v>41431.5</v>
      </c>
      <c r="B1254">
        <f>VLOOKUP(A1254,Sheet1!F:G,2,TRUE)</f>
        <v>5733</v>
      </c>
    </row>
    <row r="1255" spans="1:2" x14ac:dyDescent="0.25">
      <c r="A1255" s="3">
        <v>41431.625</v>
      </c>
      <c r="B1255">
        <f>VLOOKUP(A1255,Sheet1!F:G,2,TRUE)</f>
        <v>5733</v>
      </c>
    </row>
    <row r="1256" spans="1:2" x14ac:dyDescent="0.25">
      <c r="A1256" s="3">
        <v>41431.75</v>
      </c>
      <c r="B1256">
        <f>VLOOKUP(A1256,Sheet1!F:G,2,TRUE)</f>
        <v>5733</v>
      </c>
    </row>
    <row r="1257" spans="1:2" x14ac:dyDescent="0.25">
      <c r="A1257" s="3">
        <v>41431.875</v>
      </c>
      <c r="B1257">
        <f>VLOOKUP(A1257,Sheet1!F:G,2,TRUE)</f>
        <v>5733</v>
      </c>
    </row>
    <row r="1258" spans="1:2" x14ac:dyDescent="0.25">
      <c r="A1258" s="3">
        <v>41432</v>
      </c>
      <c r="B1258">
        <f>VLOOKUP(A1258,Sheet1!F:G,2,TRUE)</f>
        <v>5733</v>
      </c>
    </row>
    <row r="1259" spans="1:2" x14ac:dyDescent="0.25">
      <c r="A1259" s="3">
        <v>41432.125</v>
      </c>
      <c r="B1259">
        <f>VLOOKUP(A1259,Sheet1!F:G,2,TRUE)</f>
        <v>5733</v>
      </c>
    </row>
    <row r="1260" spans="1:2" x14ac:dyDescent="0.25">
      <c r="A1260" s="3">
        <v>41432.25</v>
      </c>
      <c r="B1260">
        <f>VLOOKUP(A1260,Sheet1!F:G,2,TRUE)</f>
        <v>5733</v>
      </c>
    </row>
    <row r="1261" spans="1:2" x14ac:dyDescent="0.25">
      <c r="A1261" s="3">
        <v>41432.375</v>
      </c>
      <c r="B1261">
        <f>VLOOKUP(A1261,Sheet1!F:G,2,TRUE)</f>
        <v>5733</v>
      </c>
    </row>
    <row r="1262" spans="1:2" x14ac:dyDescent="0.25">
      <c r="A1262" s="3">
        <v>41432.5</v>
      </c>
      <c r="B1262">
        <f>VLOOKUP(A1262,Sheet1!F:G,2,TRUE)</f>
        <v>5733</v>
      </c>
    </row>
    <row r="1263" spans="1:2" x14ac:dyDescent="0.25">
      <c r="A1263" s="3">
        <v>41432.625</v>
      </c>
      <c r="B1263">
        <f>VLOOKUP(A1263,Sheet1!F:G,2,TRUE)</f>
        <v>5733</v>
      </c>
    </row>
    <row r="1264" spans="1:2" x14ac:dyDescent="0.25">
      <c r="A1264" s="3">
        <v>41432.75</v>
      </c>
      <c r="B1264">
        <f>VLOOKUP(A1264,Sheet1!F:G,2,TRUE)</f>
        <v>5733</v>
      </c>
    </row>
    <row r="1265" spans="1:2" x14ac:dyDescent="0.25">
      <c r="A1265" s="3">
        <v>41432.875</v>
      </c>
      <c r="B1265">
        <f>VLOOKUP(A1265,Sheet1!F:G,2,TRUE)</f>
        <v>5733</v>
      </c>
    </row>
    <row r="1266" spans="1:2" x14ac:dyDescent="0.25">
      <c r="A1266" s="3">
        <v>41433</v>
      </c>
      <c r="B1266">
        <f>VLOOKUP(A1266,Sheet1!F:G,2,TRUE)</f>
        <v>5733</v>
      </c>
    </row>
    <row r="1267" spans="1:2" x14ac:dyDescent="0.25">
      <c r="A1267" s="3">
        <v>41433.125</v>
      </c>
      <c r="B1267">
        <f>VLOOKUP(A1267,Sheet1!F:G,2,TRUE)</f>
        <v>5733</v>
      </c>
    </row>
    <row r="1268" spans="1:2" x14ac:dyDescent="0.25">
      <c r="A1268" s="3">
        <v>41433.25</v>
      </c>
      <c r="B1268">
        <f>VLOOKUP(A1268,Sheet1!F:G,2,TRUE)</f>
        <v>5733</v>
      </c>
    </row>
    <row r="1269" spans="1:2" x14ac:dyDescent="0.25">
      <c r="A1269" s="3">
        <v>41433.375</v>
      </c>
      <c r="B1269">
        <f>VLOOKUP(A1269,Sheet1!F:G,2,TRUE)</f>
        <v>5733</v>
      </c>
    </row>
    <row r="1270" spans="1:2" x14ac:dyDescent="0.25">
      <c r="A1270" s="3">
        <v>41433.5</v>
      </c>
      <c r="B1270">
        <f>VLOOKUP(A1270,Sheet1!F:G,2,TRUE)</f>
        <v>5733</v>
      </c>
    </row>
    <row r="1271" spans="1:2" x14ac:dyDescent="0.25">
      <c r="A1271" s="3">
        <v>41433.625</v>
      </c>
      <c r="B1271">
        <f>VLOOKUP(A1271,Sheet1!F:G,2,TRUE)</f>
        <v>5733</v>
      </c>
    </row>
    <row r="1272" spans="1:2" x14ac:dyDescent="0.25">
      <c r="A1272" s="3">
        <v>41433.75</v>
      </c>
      <c r="B1272">
        <f>VLOOKUP(A1272,Sheet1!F:G,2,TRUE)</f>
        <v>5733</v>
      </c>
    </row>
    <row r="1273" spans="1:2" x14ac:dyDescent="0.25">
      <c r="A1273" s="3">
        <v>41433.875</v>
      </c>
      <c r="B1273">
        <f>VLOOKUP(A1273,Sheet1!F:G,2,TRUE)</f>
        <v>5733</v>
      </c>
    </row>
    <row r="1274" spans="1:2" x14ac:dyDescent="0.25">
      <c r="A1274" s="3">
        <v>41434</v>
      </c>
      <c r="B1274">
        <f>VLOOKUP(A1274,Sheet1!F:G,2,TRUE)</f>
        <v>5733</v>
      </c>
    </row>
    <row r="1275" spans="1:2" x14ac:dyDescent="0.25">
      <c r="A1275" s="3">
        <v>41434.125</v>
      </c>
      <c r="B1275">
        <f>VLOOKUP(A1275,Sheet1!F:G,2,TRUE)</f>
        <v>5733</v>
      </c>
    </row>
    <row r="1276" spans="1:2" x14ac:dyDescent="0.25">
      <c r="A1276" s="3">
        <v>41434.25</v>
      </c>
      <c r="B1276">
        <f>VLOOKUP(A1276,Sheet1!F:G,2,TRUE)</f>
        <v>5733</v>
      </c>
    </row>
    <row r="1277" spans="1:2" x14ac:dyDescent="0.25">
      <c r="A1277" s="3">
        <v>41434.375</v>
      </c>
      <c r="B1277">
        <f>VLOOKUP(A1277,Sheet1!F:G,2,TRUE)</f>
        <v>5733</v>
      </c>
    </row>
    <row r="1278" spans="1:2" x14ac:dyDescent="0.25">
      <c r="A1278" s="3">
        <v>41434.5</v>
      </c>
      <c r="B1278">
        <f>VLOOKUP(A1278,Sheet1!F:G,2,TRUE)</f>
        <v>5733</v>
      </c>
    </row>
    <row r="1279" spans="1:2" x14ac:dyDescent="0.25">
      <c r="A1279" s="3">
        <v>41434.625</v>
      </c>
      <c r="B1279">
        <f>VLOOKUP(A1279,Sheet1!F:G,2,TRUE)</f>
        <v>5733</v>
      </c>
    </row>
    <row r="1280" spans="1:2" x14ac:dyDescent="0.25">
      <c r="A1280" s="3">
        <v>41434.75</v>
      </c>
      <c r="B1280">
        <f>VLOOKUP(A1280,Sheet1!F:G,2,TRUE)</f>
        <v>5733</v>
      </c>
    </row>
    <row r="1281" spans="1:2" x14ac:dyDescent="0.25">
      <c r="A1281" s="3">
        <v>41434.875</v>
      </c>
      <c r="B1281">
        <f>VLOOKUP(A1281,Sheet1!F:G,2,TRUE)</f>
        <v>5733</v>
      </c>
    </row>
    <row r="1282" spans="1:2" x14ac:dyDescent="0.25">
      <c r="A1282" s="3">
        <v>41435</v>
      </c>
      <c r="B1282">
        <f>VLOOKUP(A1282,Sheet1!F:G,2,TRUE)</f>
        <v>5733</v>
      </c>
    </row>
    <row r="1283" spans="1:2" x14ac:dyDescent="0.25">
      <c r="A1283" s="3">
        <v>41435.125</v>
      </c>
      <c r="B1283">
        <f>VLOOKUP(A1283,Sheet1!F:G,2,TRUE)</f>
        <v>5733</v>
      </c>
    </row>
    <row r="1284" spans="1:2" x14ac:dyDescent="0.25">
      <c r="A1284" s="3">
        <v>41435.25</v>
      </c>
      <c r="B1284">
        <f>VLOOKUP(A1284,Sheet1!F:G,2,TRUE)</f>
        <v>5733</v>
      </c>
    </row>
    <row r="1285" spans="1:2" x14ac:dyDescent="0.25">
      <c r="A1285" s="3">
        <v>41435.375</v>
      </c>
      <c r="B1285">
        <f>VLOOKUP(A1285,Sheet1!F:G,2,TRUE)</f>
        <v>5733</v>
      </c>
    </row>
    <row r="1286" spans="1:2" x14ac:dyDescent="0.25">
      <c r="A1286" s="3">
        <v>41435.5</v>
      </c>
      <c r="B1286">
        <f>VLOOKUP(A1286,Sheet1!F:G,2,TRUE)</f>
        <v>5733</v>
      </c>
    </row>
    <row r="1287" spans="1:2" x14ac:dyDescent="0.25">
      <c r="A1287" s="3">
        <v>41435.625</v>
      </c>
      <c r="B1287">
        <f>VLOOKUP(A1287,Sheet1!F:G,2,TRUE)</f>
        <v>5733</v>
      </c>
    </row>
    <row r="1288" spans="1:2" x14ac:dyDescent="0.25">
      <c r="A1288" s="3">
        <v>41435.75</v>
      </c>
      <c r="B1288">
        <f>VLOOKUP(A1288,Sheet1!F:G,2,TRUE)</f>
        <v>5733</v>
      </c>
    </row>
    <row r="1289" spans="1:2" x14ac:dyDescent="0.25">
      <c r="A1289" s="3">
        <v>41435.875</v>
      </c>
      <c r="B1289">
        <f>VLOOKUP(A1289,Sheet1!F:G,2,TRUE)</f>
        <v>5733</v>
      </c>
    </row>
    <row r="1290" spans="1:2" x14ac:dyDescent="0.25">
      <c r="A1290" s="3">
        <v>41436</v>
      </c>
      <c r="B1290">
        <f>VLOOKUP(A1290,Sheet1!F:G,2,TRUE)</f>
        <v>5733</v>
      </c>
    </row>
    <row r="1291" spans="1:2" x14ac:dyDescent="0.25">
      <c r="A1291" s="3">
        <v>41436.125</v>
      </c>
      <c r="B1291">
        <f>VLOOKUP(A1291,Sheet1!F:G,2,TRUE)</f>
        <v>5733</v>
      </c>
    </row>
    <row r="1292" spans="1:2" x14ac:dyDescent="0.25">
      <c r="A1292" s="3">
        <v>41436.25</v>
      </c>
      <c r="B1292">
        <f>VLOOKUP(A1292,Sheet1!F:G,2,TRUE)</f>
        <v>5733</v>
      </c>
    </row>
    <row r="1293" spans="1:2" x14ac:dyDescent="0.25">
      <c r="A1293" s="3">
        <v>41436.375</v>
      </c>
      <c r="B1293">
        <f>VLOOKUP(A1293,Sheet1!F:G,2,TRUE)</f>
        <v>5733</v>
      </c>
    </row>
    <row r="1294" spans="1:2" x14ac:dyDescent="0.25">
      <c r="A1294" s="3">
        <v>41436.5</v>
      </c>
      <c r="B1294">
        <f>VLOOKUP(A1294,Sheet1!F:G,2,TRUE)</f>
        <v>5733</v>
      </c>
    </row>
    <row r="1295" spans="1:2" x14ac:dyDescent="0.25">
      <c r="A1295" s="3">
        <v>41436.625</v>
      </c>
      <c r="B1295">
        <f>VLOOKUP(A1295,Sheet1!F:G,2,TRUE)</f>
        <v>5733</v>
      </c>
    </row>
    <row r="1296" spans="1:2" x14ac:dyDescent="0.25">
      <c r="A1296" s="3">
        <v>41436.75</v>
      </c>
      <c r="B1296">
        <f>VLOOKUP(A1296,Sheet1!F:G,2,TRUE)</f>
        <v>5733</v>
      </c>
    </row>
    <row r="1297" spans="1:2" x14ac:dyDescent="0.25">
      <c r="A1297" s="3">
        <v>41436.875</v>
      </c>
      <c r="B1297">
        <f>VLOOKUP(A1297,Sheet1!F:G,2,TRUE)</f>
        <v>5733</v>
      </c>
    </row>
    <row r="1298" spans="1:2" x14ac:dyDescent="0.25">
      <c r="A1298" s="3">
        <v>41437</v>
      </c>
      <c r="B1298">
        <f>VLOOKUP(A1298,Sheet1!F:G,2,TRUE)</f>
        <v>5733</v>
      </c>
    </row>
    <row r="1299" spans="1:2" x14ac:dyDescent="0.25">
      <c r="A1299" s="3">
        <v>41437.125</v>
      </c>
      <c r="B1299">
        <f>VLOOKUP(A1299,Sheet1!F:G,2,TRUE)</f>
        <v>5733</v>
      </c>
    </row>
    <row r="1300" spans="1:2" x14ac:dyDescent="0.25">
      <c r="A1300" s="3">
        <v>41437.25</v>
      </c>
      <c r="B1300">
        <f>VLOOKUP(A1300,Sheet1!F:G,2,TRUE)</f>
        <v>5733</v>
      </c>
    </row>
    <row r="1301" spans="1:2" x14ac:dyDescent="0.25">
      <c r="A1301" s="3">
        <v>41437.375</v>
      </c>
      <c r="B1301">
        <f>VLOOKUP(A1301,Sheet1!F:G,2,TRUE)</f>
        <v>5733</v>
      </c>
    </row>
    <row r="1302" spans="1:2" x14ac:dyDescent="0.25">
      <c r="A1302" s="3">
        <v>41437.5</v>
      </c>
      <c r="B1302">
        <f>VLOOKUP(A1302,Sheet1!F:G,2,TRUE)</f>
        <v>5733</v>
      </c>
    </row>
    <row r="1303" spans="1:2" x14ac:dyDescent="0.25">
      <c r="A1303" s="3">
        <v>41437.625</v>
      </c>
      <c r="B1303">
        <f>VLOOKUP(A1303,Sheet1!F:G,2,TRUE)</f>
        <v>5733</v>
      </c>
    </row>
    <row r="1304" spans="1:2" x14ac:dyDescent="0.25">
      <c r="A1304" s="3">
        <v>41437.75</v>
      </c>
      <c r="B1304">
        <f>VLOOKUP(A1304,Sheet1!F:G,2,TRUE)</f>
        <v>5733</v>
      </c>
    </row>
    <row r="1305" spans="1:2" x14ac:dyDescent="0.25">
      <c r="A1305" s="3">
        <v>41437.875</v>
      </c>
      <c r="B1305">
        <f>VLOOKUP(A1305,Sheet1!F:G,2,TRUE)</f>
        <v>5733</v>
      </c>
    </row>
    <row r="1306" spans="1:2" x14ac:dyDescent="0.25">
      <c r="A1306" s="3">
        <v>41438</v>
      </c>
      <c r="B1306">
        <f>VLOOKUP(A1306,Sheet1!F:G,2,TRUE)</f>
        <v>5733</v>
      </c>
    </row>
    <row r="1307" spans="1:2" x14ac:dyDescent="0.25">
      <c r="A1307" s="3">
        <v>41438.125</v>
      </c>
      <c r="B1307">
        <f>VLOOKUP(A1307,Sheet1!F:G,2,TRUE)</f>
        <v>5733</v>
      </c>
    </row>
    <row r="1308" spans="1:2" x14ac:dyDescent="0.25">
      <c r="A1308" s="3">
        <v>41438.25</v>
      </c>
      <c r="B1308">
        <f>VLOOKUP(A1308,Sheet1!F:G,2,TRUE)</f>
        <v>5733</v>
      </c>
    </row>
    <row r="1309" spans="1:2" x14ac:dyDescent="0.25">
      <c r="A1309" s="3">
        <v>41438.375</v>
      </c>
      <c r="B1309">
        <f>VLOOKUP(A1309,Sheet1!F:G,2,TRUE)</f>
        <v>5733</v>
      </c>
    </row>
    <row r="1310" spans="1:2" x14ac:dyDescent="0.25">
      <c r="A1310" s="3">
        <v>41438.5</v>
      </c>
      <c r="B1310">
        <f>VLOOKUP(A1310,Sheet1!F:G,2,TRUE)</f>
        <v>5733</v>
      </c>
    </row>
    <row r="1311" spans="1:2" x14ac:dyDescent="0.25">
      <c r="A1311" s="3">
        <v>41438.625</v>
      </c>
      <c r="B1311">
        <f>VLOOKUP(A1311,Sheet1!F:G,2,TRUE)</f>
        <v>5733</v>
      </c>
    </row>
    <row r="1312" spans="1:2" x14ac:dyDescent="0.25">
      <c r="A1312" s="3">
        <v>41438.75</v>
      </c>
      <c r="B1312">
        <f>VLOOKUP(A1312,Sheet1!F:G,2,TRUE)</f>
        <v>5733</v>
      </c>
    </row>
    <row r="1313" spans="1:2" x14ac:dyDescent="0.25">
      <c r="A1313" s="3">
        <v>41438.875</v>
      </c>
      <c r="B1313">
        <f>VLOOKUP(A1313,Sheet1!F:G,2,TRUE)</f>
        <v>5733</v>
      </c>
    </row>
    <row r="1314" spans="1:2" x14ac:dyDescent="0.25">
      <c r="A1314" s="3">
        <v>41439</v>
      </c>
      <c r="B1314">
        <f>VLOOKUP(A1314,Sheet1!F:G,2,TRUE)</f>
        <v>5733</v>
      </c>
    </row>
    <row r="1315" spans="1:2" x14ac:dyDescent="0.25">
      <c r="A1315" s="3">
        <v>41439.125</v>
      </c>
      <c r="B1315">
        <f>VLOOKUP(A1315,Sheet1!F:G,2,TRUE)</f>
        <v>5733</v>
      </c>
    </row>
    <row r="1316" spans="1:2" x14ac:dyDescent="0.25">
      <c r="A1316" s="3">
        <v>41439.25</v>
      </c>
      <c r="B1316">
        <f>VLOOKUP(A1316,Sheet1!F:G,2,TRUE)</f>
        <v>5733</v>
      </c>
    </row>
    <row r="1317" spans="1:2" x14ac:dyDescent="0.25">
      <c r="A1317" s="3">
        <v>41439.375</v>
      </c>
      <c r="B1317">
        <f>VLOOKUP(A1317,Sheet1!F:G,2,TRUE)</f>
        <v>5733</v>
      </c>
    </row>
    <row r="1318" spans="1:2" x14ac:dyDescent="0.25">
      <c r="A1318" s="3">
        <v>41439.5</v>
      </c>
      <c r="B1318">
        <f>VLOOKUP(A1318,Sheet1!F:G,2,TRUE)</f>
        <v>5733</v>
      </c>
    </row>
    <row r="1319" spans="1:2" x14ac:dyDescent="0.25">
      <c r="A1319" s="3">
        <v>41439.625</v>
      </c>
      <c r="B1319">
        <f>VLOOKUP(A1319,Sheet1!F:G,2,TRUE)</f>
        <v>5733</v>
      </c>
    </row>
    <row r="1320" spans="1:2" x14ac:dyDescent="0.25">
      <c r="A1320" s="3">
        <v>41439.75</v>
      </c>
      <c r="B1320">
        <f>VLOOKUP(A1320,Sheet1!F:G,2,TRUE)</f>
        <v>5733</v>
      </c>
    </row>
    <row r="1321" spans="1:2" x14ac:dyDescent="0.25">
      <c r="A1321" s="3">
        <v>41439.875</v>
      </c>
      <c r="B1321">
        <f>VLOOKUP(A1321,Sheet1!F:G,2,TRUE)</f>
        <v>5733</v>
      </c>
    </row>
    <row r="1322" spans="1:2" x14ac:dyDescent="0.25">
      <c r="A1322" s="3">
        <v>41440</v>
      </c>
      <c r="B1322">
        <f>VLOOKUP(A1322,Sheet1!F:G,2,TRUE)</f>
        <v>5733</v>
      </c>
    </row>
    <row r="1323" spans="1:2" x14ac:dyDescent="0.25">
      <c r="A1323" s="3">
        <v>41440.125</v>
      </c>
      <c r="B1323">
        <f>VLOOKUP(A1323,Sheet1!F:G,2,TRUE)</f>
        <v>5733</v>
      </c>
    </row>
    <row r="1324" spans="1:2" x14ac:dyDescent="0.25">
      <c r="A1324" s="3">
        <v>41440.25</v>
      </c>
      <c r="B1324">
        <f>VLOOKUP(A1324,Sheet1!F:G,2,TRUE)</f>
        <v>5733</v>
      </c>
    </row>
    <row r="1325" spans="1:2" x14ac:dyDescent="0.25">
      <c r="A1325" s="3">
        <v>41440.375</v>
      </c>
      <c r="B1325">
        <f>VLOOKUP(A1325,Sheet1!F:G,2,TRUE)</f>
        <v>5733</v>
      </c>
    </row>
    <row r="1326" spans="1:2" x14ac:dyDescent="0.25">
      <c r="A1326" s="3">
        <v>41440.5</v>
      </c>
      <c r="B1326">
        <f>VLOOKUP(A1326,Sheet1!F:G,2,TRUE)</f>
        <v>5733</v>
      </c>
    </row>
    <row r="1327" spans="1:2" x14ac:dyDescent="0.25">
      <c r="A1327" s="3">
        <v>41440.625</v>
      </c>
      <c r="B1327">
        <f>VLOOKUP(A1327,Sheet1!F:G,2,TRUE)</f>
        <v>5733</v>
      </c>
    </row>
    <row r="1328" spans="1:2" x14ac:dyDescent="0.25">
      <c r="A1328" s="3">
        <v>41440.75</v>
      </c>
      <c r="B1328">
        <f>VLOOKUP(A1328,Sheet1!F:G,2,TRUE)</f>
        <v>5733</v>
      </c>
    </row>
    <row r="1329" spans="1:2" x14ac:dyDescent="0.25">
      <c r="A1329" s="3">
        <v>41440.875</v>
      </c>
      <c r="B1329">
        <f>VLOOKUP(A1329,Sheet1!F:G,2,TRUE)</f>
        <v>5733</v>
      </c>
    </row>
    <row r="1330" spans="1:2" x14ac:dyDescent="0.25">
      <c r="A1330" s="3">
        <v>41441</v>
      </c>
      <c r="B1330">
        <f>VLOOKUP(A1330,Sheet1!F:G,2,TRUE)</f>
        <v>5733</v>
      </c>
    </row>
    <row r="1331" spans="1:2" x14ac:dyDescent="0.25">
      <c r="A1331" s="3">
        <v>41441.125</v>
      </c>
      <c r="B1331">
        <f>VLOOKUP(A1331,Sheet1!F:G,2,TRUE)</f>
        <v>5733</v>
      </c>
    </row>
    <row r="1332" spans="1:2" x14ac:dyDescent="0.25">
      <c r="A1332" s="3">
        <v>41441.25</v>
      </c>
      <c r="B1332">
        <f>VLOOKUP(A1332,Sheet1!F:G,2,TRUE)</f>
        <v>5733</v>
      </c>
    </row>
    <row r="1333" spans="1:2" x14ac:dyDescent="0.25">
      <c r="A1333" s="3">
        <v>41441.375</v>
      </c>
      <c r="B1333">
        <f>VLOOKUP(A1333,Sheet1!F:G,2,TRUE)</f>
        <v>5733</v>
      </c>
    </row>
    <row r="1334" spans="1:2" x14ac:dyDescent="0.25">
      <c r="A1334" s="3">
        <v>41441.5</v>
      </c>
      <c r="B1334">
        <f>VLOOKUP(A1334,Sheet1!F:G,2,TRUE)</f>
        <v>5733</v>
      </c>
    </row>
    <row r="1335" spans="1:2" x14ac:dyDescent="0.25">
      <c r="A1335" s="3">
        <v>41441.625</v>
      </c>
      <c r="B1335">
        <f>VLOOKUP(A1335,Sheet1!F:G,2,TRUE)</f>
        <v>5733</v>
      </c>
    </row>
    <row r="1336" spans="1:2" x14ac:dyDescent="0.25">
      <c r="A1336" s="3">
        <v>41441.75</v>
      </c>
      <c r="B1336">
        <f>VLOOKUP(A1336,Sheet1!F:G,2,TRUE)</f>
        <v>5733</v>
      </c>
    </row>
    <row r="1337" spans="1:2" x14ac:dyDescent="0.25">
      <c r="A1337" s="3">
        <v>41441.875</v>
      </c>
      <c r="B1337">
        <f>VLOOKUP(A1337,Sheet1!F:G,2,TRUE)</f>
        <v>5733</v>
      </c>
    </row>
    <row r="1338" spans="1:2" x14ac:dyDescent="0.25">
      <c r="A1338" s="3">
        <v>41442</v>
      </c>
      <c r="B1338">
        <f>VLOOKUP(A1338,Sheet1!F:G,2,TRUE)</f>
        <v>5733</v>
      </c>
    </row>
    <row r="1339" spans="1:2" x14ac:dyDescent="0.25">
      <c r="A1339" s="3">
        <v>41442.125</v>
      </c>
      <c r="B1339">
        <f>VLOOKUP(A1339,Sheet1!F:G,2,TRUE)</f>
        <v>5733</v>
      </c>
    </row>
    <row r="1340" spans="1:2" x14ac:dyDescent="0.25">
      <c r="A1340" s="3">
        <v>41442.25</v>
      </c>
      <c r="B1340">
        <f>VLOOKUP(A1340,Sheet1!F:G,2,TRUE)</f>
        <v>5733</v>
      </c>
    </row>
    <row r="1341" spans="1:2" x14ac:dyDescent="0.25">
      <c r="A1341" s="3">
        <v>41442.375</v>
      </c>
      <c r="B1341">
        <f>VLOOKUP(A1341,Sheet1!F:G,2,TRUE)</f>
        <v>5733</v>
      </c>
    </row>
    <row r="1342" spans="1:2" x14ac:dyDescent="0.25">
      <c r="A1342" s="3">
        <v>41442.5</v>
      </c>
      <c r="B1342">
        <f>VLOOKUP(A1342,Sheet1!F:G,2,TRUE)</f>
        <v>5733</v>
      </c>
    </row>
    <row r="1343" spans="1:2" x14ac:dyDescent="0.25">
      <c r="A1343" s="3">
        <v>41442.625</v>
      </c>
      <c r="B1343">
        <f>VLOOKUP(A1343,Sheet1!F:G,2,TRUE)</f>
        <v>5733</v>
      </c>
    </row>
    <row r="1344" spans="1:2" x14ac:dyDescent="0.25">
      <c r="A1344" s="3">
        <v>41442.75</v>
      </c>
      <c r="B1344">
        <f>VLOOKUP(A1344,Sheet1!F:G,2,TRUE)</f>
        <v>5733</v>
      </c>
    </row>
    <row r="1345" spans="1:2" x14ac:dyDescent="0.25">
      <c r="A1345" s="3">
        <v>41442.875</v>
      </c>
      <c r="B1345">
        <f>VLOOKUP(A1345,Sheet1!F:G,2,TRUE)</f>
        <v>5733</v>
      </c>
    </row>
    <row r="1346" spans="1:2" x14ac:dyDescent="0.25">
      <c r="A1346" s="3">
        <v>41443</v>
      </c>
      <c r="B1346">
        <f>VLOOKUP(A1346,Sheet1!F:G,2,TRUE)</f>
        <v>5733</v>
      </c>
    </row>
    <row r="1347" spans="1:2" x14ac:dyDescent="0.25">
      <c r="A1347" s="3">
        <v>41443.125</v>
      </c>
      <c r="B1347">
        <f>VLOOKUP(A1347,Sheet1!F:G,2,TRUE)</f>
        <v>5733</v>
      </c>
    </row>
    <row r="1348" spans="1:2" x14ac:dyDescent="0.25">
      <c r="A1348" s="3">
        <v>41443.25</v>
      </c>
      <c r="B1348">
        <f>VLOOKUP(A1348,Sheet1!F:G,2,TRUE)</f>
        <v>5733</v>
      </c>
    </row>
    <row r="1349" spans="1:2" x14ac:dyDescent="0.25">
      <c r="A1349" s="3">
        <v>41443.375</v>
      </c>
      <c r="B1349">
        <f>VLOOKUP(A1349,Sheet1!F:G,2,TRUE)</f>
        <v>5733</v>
      </c>
    </row>
    <row r="1350" spans="1:2" x14ac:dyDescent="0.25">
      <c r="A1350" s="3">
        <v>41443.5</v>
      </c>
      <c r="B1350">
        <f>VLOOKUP(A1350,Sheet1!F:G,2,TRUE)</f>
        <v>5733</v>
      </c>
    </row>
    <row r="1351" spans="1:2" x14ac:dyDescent="0.25">
      <c r="A1351" s="3">
        <v>41443.625</v>
      </c>
      <c r="B1351">
        <f>VLOOKUP(A1351,Sheet1!F:G,2,TRUE)</f>
        <v>5733</v>
      </c>
    </row>
    <row r="1352" spans="1:2" x14ac:dyDescent="0.25">
      <c r="A1352" s="3">
        <v>41443.75</v>
      </c>
      <c r="B1352">
        <f>VLOOKUP(A1352,Sheet1!F:G,2,TRUE)</f>
        <v>5733</v>
      </c>
    </row>
    <row r="1353" spans="1:2" x14ac:dyDescent="0.25">
      <c r="A1353" s="3">
        <v>41443.875</v>
      </c>
      <c r="B1353">
        <f>VLOOKUP(A1353,Sheet1!F:G,2,TRUE)</f>
        <v>5733</v>
      </c>
    </row>
    <row r="1354" spans="1:2" x14ac:dyDescent="0.25">
      <c r="A1354" s="3">
        <v>41444</v>
      </c>
      <c r="B1354">
        <f>VLOOKUP(A1354,Sheet1!F:G,2,TRUE)</f>
        <v>5733</v>
      </c>
    </row>
    <row r="1355" spans="1:2" x14ac:dyDescent="0.25">
      <c r="A1355" s="3">
        <v>41444.125</v>
      </c>
      <c r="B1355">
        <f>VLOOKUP(A1355,Sheet1!F:G,2,TRUE)</f>
        <v>5733</v>
      </c>
    </row>
    <row r="1356" spans="1:2" x14ac:dyDescent="0.25">
      <c r="A1356" s="3">
        <v>41444.25</v>
      </c>
      <c r="B1356">
        <f>VLOOKUP(A1356,Sheet1!F:G,2,TRUE)</f>
        <v>5733</v>
      </c>
    </row>
    <row r="1357" spans="1:2" x14ac:dyDescent="0.25">
      <c r="A1357" s="3">
        <v>41444.375</v>
      </c>
      <c r="B1357">
        <f>VLOOKUP(A1357,Sheet1!F:G,2,TRUE)</f>
        <v>5733</v>
      </c>
    </row>
    <row r="1358" spans="1:2" x14ac:dyDescent="0.25">
      <c r="A1358" s="3">
        <v>41444.5</v>
      </c>
      <c r="B1358">
        <f>VLOOKUP(A1358,Sheet1!F:G,2,TRUE)</f>
        <v>5733</v>
      </c>
    </row>
    <row r="1359" spans="1:2" x14ac:dyDescent="0.25">
      <c r="A1359" s="3">
        <v>41444.625</v>
      </c>
      <c r="B1359">
        <f>VLOOKUP(A1359,Sheet1!F:G,2,TRUE)</f>
        <v>5733</v>
      </c>
    </row>
    <row r="1360" spans="1:2" x14ac:dyDescent="0.25">
      <c r="A1360" s="3">
        <v>41444.75</v>
      </c>
      <c r="B1360">
        <f>VLOOKUP(A1360,Sheet1!F:G,2,TRUE)</f>
        <v>5733</v>
      </c>
    </row>
    <row r="1361" spans="1:2" x14ac:dyDescent="0.25">
      <c r="A1361" s="3">
        <v>41444.875</v>
      </c>
      <c r="B1361">
        <f>VLOOKUP(A1361,Sheet1!F:G,2,TRUE)</f>
        <v>5733</v>
      </c>
    </row>
    <row r="1362" spans="1:2" x14ac:dyDescent="0.25">
      <c r="A1362" s="3">
        <v>41445</v>
      </c>
      <c r="B1362">
        <f>VLOOKUP(A1362,Sheet1!F:G,2,TRUE)</f>
        <v>5733</v>
      </c>
    </row>
    <row r="1363" spans="1:2" x14ac:dyDescent="0.25">
      <c r="A1363" s="3">
        <v>41445.125</v>
      </c>
      <c r="B1363">
        <f>VLOOKUP(A1363,Sheet1!F:G,2,TRUE)</f>
        <v>5733</v>
      </c>
    </row>
    <row r="1364" spans="1:2" x14ac:dyDescent="0.25">
      <c r="A1364" s="3">
        <v>41445.25</v>
      </c>
      <c r="B1364">
        <f>VLOOKUP(A1364,Sheet1!F:G,2,TRUE)</f>
        <v>5733</v>
      </c>
    </row>
    <row r="1365" spans="1:2" x14ac:dyDescent="0.25">
      <c r="A1365" s="3">
        <v>41445.375</v>
      </c>
      <c r="B1365">
        <f>VLOOKUP(A1365,Sheet1!F:G,2,TRUE)</f>
        <v>5733</v>
      </c>
    </row>
    <row r="1366" spans="1:2" x14ac:dyDescent="0.25">
      <c r="A1366" s="3">
        <v>41445.5</v>
      </c>
      <c r="B1366">
        <f>VLOOKUP(A1366,Sheet1!F:G,2,TRUE)</f>
        <v>5733</v>
      </c>
    </row>
    <row r="1367" spans="1:2" x14ac:dyDescent="0.25">
      <c r="A1367" s="3">
        <v>41445.625</v>
      </c>
      <c r="B1367">
        <f>VLOOKUP(A1367,Sheet1!F:G,2,TRUE)</f>
        <v>5733</v>
      </c>
    </row>
    <row r="1368" spans="1:2" x14ac:dyDescent="0.25">
      <c r="A1368" s="3">
        <v>41445.75</v>
      </c>
      <c r="B1368">
        <f>VLOOKUP(A1368,Sheet1!F:G,2,TRUE)</f>
        <v>5733</v>
      </c>
    </row>
    <row r="1369" spans="1:2" x14ac:dyDescent="0.25">
      <c r="A1369" s="3">
        <v>41445.875</v>
      </c>
      <c r="B1369">
        <f>VLOOKUP(A1369,Sheet1!F:G,2,TRUE)</f>
        <v>5733</v>
      </c>
    </row>
    <row r="1370" spans="1:2" x14ac:dyDescent="0.25">
      <c r="A1370" s="3">
        <v>41446</v>
      </c>
      <c r="B1370">
        <f>VLOOKUP(A1370,Sheet1!F:G,2,TRUE)</f>
        <v>5733</v>
      </c>
    </row>
    <row r="1371" spans="1:2" x14ac:dyDescent="0.25">
      <c r="A1371" s="3">
        <v>41446.125</v>
      </c>
      <c r="B1371">
        <f>VLOOKUP(A1371,Sheet1!F:G,2,TRUE)</f>
        <v>5733</v>
      </c>
    </row>
    <row r="1372" spans="1:2" x14ac:dyDescent="0.25">
      <c r="A1372" s="3">
        <v>41446.25</v>
      </c>
      <c r="B1372">
        <f>VLOOKUP(A1372,Sheet1!F:G,2,TRUE)</f>
        <v>5733</v>
      </c>
    </row>
    <row r="1373" spans="1:2" x14ac:dyDescent="0.25">
      <c r="A1373" s="3">
        <v>41446.375</v>
      </c>
      <c r="B1373">
        <f>VLOOKUP(A1373,Sheet1!F:G,2,TRUE)</f>
        <v>5733</v>
      </c>
    </row>
    <row r="1374" spans="1:2" x14ac:dyDescent="0.25">
      <c r="A1374" s="3">
        <v>41446.5</v>
      </c>
      <c r="B1374">
        <f>VLOOKUP(A1374,Sheet1!F:G,2,TRUE)</f>
        <v>5733</v>
      </c>
    </row>
    <row r="1375" spans="1:2" x14ac:dyDescent="0.25">
      <c r="A1375" s="3">
        <v>41446.625</v>
      </c>
      <c r="B1375">
        <f>VLOOKUP(A1375,Sheet1!F:G,2,TRUE)</f>
        <v>5733</v>
      </c>
    </row>
    <row r="1376" spans="1:2" x14ac:dyDescent="0.25">
      <c r="A1376" s="3">
        <v>41446.75</v>
      </c>
      <c r="B1376">
        <f>VLOOKUP(A1376,Sheet1!F:G,2,TRUE)</f>
        <v>5733</v>
      </c>
    </row>
    <row r="1377" spans="1:2" x14ac:dyDescent="0.25">
      <c r="A1377" s="3">
        <v>41446.875</v>
      </c>
      <c r="B1377">
        <f>VLOOKUP(A1377,Sheet1!F:G,2,TRUE)</f>
        <v>5733</v>
      </c>
    </row>
    <row r="1378" spans="1:2" x14ac:dyDescent="0.25">
      <c r="A1378" s="3">
        <v>41447</v>
      </c>
      <c r="B1378">
        <f>VLOOKUP(A1378,Sheet1!F:G,2,TRUE)</f>
        <v>5733</v>
      </c>
    </row>
    <row r="1379" spans="1:2" x14ac:dyDescent="0.25">
      <c r="A1379" s="3">
        <v>41447.125</v>
      </c>
      <c r="B1379">
        <f>VLOOKUP(A1379,Sheet1!F:G,2,TRUE)</f>
        <v>5733</v>
      </c>
    </row>
    <row r="1380" spans="1:2" x14ac:dyDescent="0.25">
      <c r="A1380" s="3">
        <v>41447.25</v>
      </c>
      <c r="B1380">
        <f>VLOOKUP(A1380,Sheet1!F:G,2,TRUE)</f>
        <v>5733</v>
      </c>
    </row>
    <row r="1381" spans="1:2" x14ac:dyDescent="0.25">
      <c r="A1381" s="3">
        <v>41447.375</v>
      </c>
      <c r="B1381">
        <f>VLOOKUP(A1381,Sheet1!F:G,2,TRUE)</f>
        <v>5733</v>
      </c>
    </row>
    <row r="1382" spans="1:2" x14ac:dyDescent="0.25">
      <c r="A1382" s="3">
        <v>41447.5</v>
      </c>
      <c r="B1382">
        <f>VLOOKUP(A1382,Sheet1!F:G,2,TRUE)</f>
        <v>5733</v>
      </c>
    </row>
    <row r="1383" spans="1:2" x14ac:dyDescent="0.25">
      <c r="A1383" s="3">
        <v>41447.625</v>
      </c>
      <c r="B1383">
        <f>VLOOKUP(A1383,Sheet1!F:G,2,TRUE)</f>
        <v>5733</v>
      </c>
    </row>
    <row r="1384" spans="1:2" x14ac:dyDescent="0.25">
      <c r="A1384" s="3">
        <v>41447.75</v>
      </c>
      <c r="B1384">
        <f>VLOOKUP(A1384,Sheet1!F:G,2,TRUE)</f>
        <v>5733</v>
      </c>
    </row>
    <row r="1385" spans="1:2" x14ac:dyDescent="0.25">
      <c r="A1385" s="3">
        <v>41447.875</v>
      </c>
      <c r="B1385">
        <f>VLOOKUP(A1385,Sheet1!F:G,2,TRUE)</f>
        <v>5733</v>
      </c>
    </row>
    <row r="1386" spans="1:2" x14ac:dyDescent="0.25">
      <c r="A1386" s="3">
        <v>41448</v>
      </c>
      <c r="B1386">
        <f>VLOOKUP(A1386,Sheet1!F:G,2,TRUE)</f>
        <v>5733</v>
      </c>
    </row>
    <row r="1387" spans="1:2" x14ac:dyDescent="0.25">
      <c r="A1387" s="3">
        <v>41448.125</v>
      </c>
      <c r="B1387">
        <f>VLOOKUP(A1387,Sheet1!F:G,2,TRUE)</f>
        <v>5733</v>
      </c>
    </row>
    <row r="1388" spans="1:2" x14ac:dyDescent="0.25">
      <c r="A1388" s="3">
        <v>41448.25</v>
      </c>
      <c r="B1388">
        <f>VLOOKUP(A1388,Sheet1!F:G,2,TRUE)</f>
        <v>5733</v>
      </c>
    </row>
    <row r="1389" spans="1:2" x14ac:dyDescent="0.25">
      <c r="A1389" s="3">
        <v>41448.375</v>
      </c>
      <c r="B1389">
        <f>VLOOKUP(A1389,Sheet1!F:G,2,TRUE)</f>
        <v>5733</v>
      </c>
    </row>
    <row r="1390" spans="1:2" x14ac:dyDescent="0.25">
      <c r="A1390" s="3">
        <v>41448.5</v>
      </c>
      <c r="B1390">
        <f>VLOOKUP(A1390,Sheet1!F:G,2,TRUE)</f>
        <v>5733</v>
      </c>
    </row>
    <row r="1391" spans="1:2" x14ac:dyDescent="0.25">
      <c r="A1391" s="3">
        <v>41448.625</v>
      </c>
      <c r="B1391">
        <f>VLOOKUP(A1391,Sheet1!F:G,2,TRUE)</f>
        <v>5733</v>
      </c>
    </row>
    <row r="1392" spans="1:2" x14ac:dyDescent="0.25">
      <c r="A1392" s="3">
        <v>41448.75</v>
      </c>
      <c r="B1392">
        <f>VLOOKUP(A1392,Sheet1!F:G,2,TRUE)</f>
        <v>5733</v>
      </c>
    </row>
    <row r="1393" spans="1:2" x14ac:dyDescent="0.25">
      <c r="A1393" s="3">
        <v>41448.875</v>
      </c>
      <c r="B1393">
        <f>VLOOKUP(A1393,Sheet1!F:G,2,TRUE)</f>
        <v>5733</v>
      </c>
    </row>
    <row r="1394" spans="1:2" x14ac:dyDescent="0.25">
      <c r="A1394" s="3">
        <v>41449</v>
      </c>
      <c r="B1394">
        <f>VLOOKUP(A1394,Sheet1!F:G,2,TRUE)</f>
        <v>5733</v>
      </c>
    </row>
    <row r="1395" spans="1:2" x14ac:dyDescent="0.25">
      <c r="A1395" s="3">
        <v>41449.125</v>
      </c>
      <c r="B1395">
        <f>VLOOKUP(A1395,Sheet1!F:G,2,TRUE)</f>
        <v>5733</v>
      </c>
    </row>
    <row r="1396" spans="1:2" x14ac:dyDescent="0.25">
      <c r="A1396" s="3">
        <v>41449.25</v>
      </c>
      <c r="B1396">
        <f>VLOOKUP(A1396,Sheet1!F:G,2,TRUE)</f>
        <v>5733</v>
      </c>
    </row>
    <row r="1397" spans="1:2" x14ac:dyDescent="0.25">
      <c r="A1397" s="3">
        <v>41449.375</v>
      </c>
      <c r="B1397">
        <f>VLOOKUP(A1397,Sheet1!F:G,2,TRUE)</f>
        <v>5733</v>
      </c>
    </row>
    <row r="1398" spans="1:2" x14ac:dyDescent="0.25">
      <c r="A1398" s="3">
        <v>41449.5</v>
      </c>
      <c r="B1398">
        <f>VLOOKUP(A1398,Sheet1!F:G,2,TRUE)</f>
        <v>5733</v>
      </c>
    </row>
    <row r="1399" spans="1:2" x14ac:dyDescent="0.25">
      <c r="A1399" s="3">
        <v>41449.625</v>
      </c>
      <c r="B1399">
        <f>VLOOKUP(A1399,Sheet1!F:G,2,TRUE)</f>
        <v>5733</v>
      </c>
    </row>
    <row r="1400" spans="1:2" x14ac:dyDescent="0.25">
      <c r="A1400" s="3">
        <v>41449.75</v>
      </c>
      <c r="B1400">
        <f>VLOOKUP(A1400,Sheet1!F:G,2,TRUE)</f>
        <v>5733</v>
      </c>
    </row>
    <row r="1401" spans="1:2" x14ac:dyDescent="0.25">
      <c r="A1401" s="3">
        <v>41449.875</v>
      </c>
      <c r="B1401">
        <f>VLOOKUP(A1401,Sheet1!F:G,2,TRUE)</f>
        <v>5733</v>
      </c>
    </row>
    <row r="1402" spans="1:2" x14ac:dyDescent="0.25">
      <c r="A1402" s="3">
        <v>41450</v>
      </c>
      <c r="B1402">
        <f>VLOOKUP(A1402,Sheet1!F:G,2,TRUE)</f>
        <v>5733</v>
      </c>
    </row>
    <row r="1403" spans="1:2" x14ac:dyDescent="0.25">
      <c r="A1403" s="3">
        <v>41450.125</v>
      </c>
      <c r="B1403">
        <f>VLOOKUP(A1403,Sheet1!F:G,2,TRUE)</f>
        <v>5733</v>
      </c>
    </row>
    <row r="1404" spans="1:2" x14ac:dyDescent="0.25">
      <c r="A1404" s="3">
        <v>41450.25</v>
      </c>
      <c r="B1404">
        <f>VLOOKUP(A1404,Sheet1!F:G,2,TRUE)</f>
        <v>5733</v>
      </c>
    </row>
    <row r="1405" spans="1:2" x14ac:dyDescent="0.25">
      <c r="A1405" s="3">
        <v>41450.375</v>
      </c>
      <c r="B1405">
        <f>VLOOKUP(A1405,Sheet1!F:G,2,TRUE)</f>
        <v>5733</v>
      </c>
    </row>
    <row r="1406" spans="1:2" x14ac:dyDescent="0.25">
      <c r="A1406" s="3">
        <v>41450.5</v>
      </c>
      <c r="B1406">
        <f>VLOOKUP(A1406,Sheet1!F:G,2,TRUE)</f>
        <v>5733</v>
      </c>
    </row>
    <row r="1407" spans="1:2" x14ac:dyDescent="0.25">
      <c r="A1407" s="3">
        <v>41450.625</v>
      </c>
      <c r="B1407">
        <f>VLOOKUP(A1407,Sheet1!F:G,2,TRUE)</f>
        <v>5733</v>
      </c>
    </row>
    <row r="1408" spans="1:2" x14ac:dyDescent="0.25">
      <c r="A1408" s="3">
        <v>41450.75</v>
      </c>
      <c r="B1408">
        <f>VLOOKUP(A1408,Sheet1!F:G,2,TRUE)</f>
        <v>5733</v>
      </c>
    </row>
    <row r="1409" spans="1:2" x14ac:dyDescent="0.25">
      <c r="A1409" s="3">
        <v>41450.875</v>
      </c>
      <c r="B1409">
        <f>VLOOKUP(A1409,Sheet1!F:G,2,TRUE)</f>
        <v>5733</v>
      </c>
    </row>
    <row r="1410" spans="1:2" x14ac:dyDescent="0.25">
      <c r="A1410" s="3">
        <v>41451</v>
      </c>
      <c r="B1410">
        <f>VLOOKUP(A1410,Sheet1!F:G,2,TRUE)</f>
        <v>5733</v>
      </c>
    </row>
    <row r="1411" spans="1:2" x14ac:dyDescent="0.25">
      <c r="A1411" s="3">
        <v>41451.125</v>
      </c>
      <c r="B1411">
        <f>VLOOKUP(A1411,Sheet1!F:G,2,TRUE)</f>
        <v>5733</v>
      </c>
    </row>
    <row r="1412" spans="1:2" x14ac:dyDescent="0.25">
      <c r="A1412" s="3">
        <v>41451.25</v>
      </c>
      <c r="B1412">
        <f>VLOOKUP(A1412,Sheet1!F:G,2,TRUE)</f>
        <v>5733</v>
      </c>
    </row>
    <row r="1413" spans="1:2" x14ac:dyDescent="0.25">
      <c r="A1413" s="3">
        <v>41451.375</v>
      </c>
      <c r="B1413">
        <f>VLOOKUP(A1413,Sheet1!F:G,2,TRUE)</f>
        <v>5733</v>
      </c>
    </row>
    <row r="1414" spans="1:2" x14ac:dyDescent="0.25">
      <c r="A1414" s="3">
        <v>41451.5</v>
      </c>
      <c r="B1414">
        <f>VLOOKUP(A1414,Sheet1!F:G,2,TRUE)</f>
        <v>5733</v>
      </c>
    </row>
    <row r="1415" spans="1:2" x14ac:dyDescent="0.25">
      <c r="A1415" s="3">
        <v>41451.625</v>
      </c>
      <c r="B1415">
        <f>VLOOKUP(A1415,Sheet1!F:G,2,TRUE)</f>
        <v>5733</v>
      </c>
    </row>
    <row r="1416" spans="1:2" x14ac:dyDescent="0.25">
      <c r="A1416" s="3">
        <v>41451.75</v>
      </c>
      <c r="B1416">
        <f>VLOOKUP(A1416,Sheet1!F:G,2,TRUE)</f>
        <v>5733</v>
      </c>
    </row>
    <row r="1417" spans="1:2" x14ac:dyDescent="0.25">
      <c r="A1417" s="3">
        <v>41451.875</v>
      </c>
      <c r="B1417">
        <f>VLOOKUP(A1417,Sheet1!F:G,2,TRUE)</f>
        <v>5733</v>
      </c>
    </row>
    <row r="1418" spans="1:2" x14ac:dyDescent="0.25">
      <c r="A1418" s="3">
        <v>41452</v>
      </c>
      <c r="B1418">
        <f>VLOOKUP(A1418,Sheet1!F:G,2,TRUE)</f>
        <v>5733</v>
      </c>
    </row>
    <row r="1419" spans="1:2" x14ac:dyDescent="0.25">
      <c r="A1419" s="3">
        <v>41452.125</v>
      </c>
      <c r="B1419">
        <f>VLOOKUP(A1419,Sheet1!F:G,2,TRUE)</f>
        <v>5733</v>
      </c>
    </row>
    <row r="1420" spans="1:2" x14ac:dyDescent="0.25">
      <c r="A1420" s="3">
        <v>41452.25</v>
      </c>
      <c r="B1420">
        <f>VLOOKUP(A1420,Sheet1!F:G,2,TRUE)</f>
        <v>5733</v>
      </c>
    </row>
    <row r="1421" spans="1:2" x14ac:dyDescent="0.25">
      <c r="A1421" s="3">
        <v>41452.375</v>
      </c>
      <c r="B1421">
        <f>VLOOKUP(A1421,Sheet1!F:G,2,TRUE)</f>
        <v>5733</v>
      </c>
    </row>
    <row r="1422" spans="1:2" x14ac:dyDescent="0.25">
      <c r="A1422" s="3">
        <v>41452.5</v>
      </c>
      <c r="B1422">
        <f>VLOOKUP(A1422,Sheet1!F:G,2,TRUE)</f>
        <v>5733</v>
      </c>
    </row>
    <row r="1423" spans="1:2" x14ac:dyDescent="0.25">
      <c r="A1423" s="3">
        <v>41452.625</v>
      </c>
      <c r="B1423">
        <f>VLOOKUP(A1423,Sheet1!F:G,2,TRUE)</f>
        <v>5733</v>
      </c>
    </row>
    <row r="1424" spans="1:2" x14ac:dyDescent="0.25">
      <c r="A1424" s="3">
        <v>41452.75</v>
      </c>
      <c r="B1424">
        <f>VLOOKUP(A1424,Sheet1!F:G,2,TRUE)</f>
        <v>5733</v>
      </c>
    </row>
    <row r="1425" spans="1:2" x14ac:dyDescent="0.25">
      <c r="A1425" s="3">
        <v>41452.875</v>
      </c>
      <c r="B1425">
        <f>VLOOKUP(A1425,Sheet1!F:G,2,TRUE)</f>
        <v>5733</v>
      </c>
    </row>
    <row r="1426" spans="1:2" x14ac:dyDescent="0.25">
      <c r="A1426" s="3">
        <v>41453</v>
      </c>
      <c r="B1426">
        <f>VLOOKUP(A1426,Sheet1!F:G,2,TRUE)</f>
        <v>5733</v>
      </c>
    </row>
    <row r="1427" spans="1:2" x14ac:dyDescent="0.25">
      <c r="A1427" s="3">
        <v>41453.125</v>
      </c>
      <c r="B1427">
        <f>VLOOKUP(A1427,Sheet1!F:G,2,TRUE)</f>
        <v>5733</v>
      </c>
    </row>
    <row r="1428" spans="1:2" x14ac:dyDescent="0.25">
      <c r="A1428" s="3">
        <v>41453.25</v>
      </c>
      <c r="B1428">
        <f>VLOOKUP(A1428,Sheet1!F:G,2,TRUE)</f>
        <v>5733</v>
      </c>
    </row>
    <row r="1429" spans="1:2" x14ac:dyDescent="0.25">
      <c r="A1429" s="3">
        <v>41453.375</v>
      </c>
      <c r="B1429">
        <f>VLOOKUP(A1429,Sheet1!F:G,2,TRUE)</f>
        <v>5733</v>
      </c>
    </row>
    <row r="1430" spans="1:2" x14ac:dyDescent="0.25">
      <c r="A1430" s="3">
        <v>41453.5</v>
      </c>
      <c r="B1430">
        <f>VLOOKUP(A1430,Sheet1!F:G,2,TRUE)</f>
        <v>5733</v>
      </c>
    </row>
    <row r="1431" spans="1:2" x14ac:dyDescent="0.25">
      <c r="A1431" s="3">
        <v>41453.625</v>
      </c>
      <c r="B1431">
        <f>VLOOKUP(A1431,Sheet1!F:G,2,TRUE)</f>
        <v>5733</v>
      </c>
    </row>
    <row r="1432" spans="1:2" x14ac:dyDescent="0.25">
      <c r="A1432" s="3">
        <v>41453.75</v>
      </c>
      <c r="B1432">
        <f>VLOOKUP(A1432,Sheet1!F:G,2,TRUE)</f>
        <v>5733</v>
      </c>
    </row>
    <row r="1433" spans="1:2" x14ac:dyDescent="0.25">
      <c r="A1433" s="3">
        <v>41453.875</v>
      </c>
      <c r="B1433">
        <f>VLOOKUP(A1433,Sheet1!F:G,2,TRUE)</f>
        <v>5733</v>
      </c>
    </row>
    <row r="1434" spans="1:2" x14ac:dyDescent="0.25">
      <c r="A1434" s="3">
        <v>41454</v>
      </c>
      <c r="B1434">
        <f>VLOOKUP(A1434,Sheet1!F:G,2,TRUE)</f>
        <v>5733</v>
      </c>
    </row>
    <row r="1435" spans="1:2" x14ac:dyDescent="0.25">
      <c r="A1435" s="3">
        <v>41454.125</v>
      </c>
      <c r="B1435">
        <f>VLOOKUP(A1435,Sheet1!F:G,2,TRUE)</f>
        <v>5733</v>
      </c>
    </row>
    <row r="1436" spans="1:2" x14ac:dyDescent="0.25">
      <c r="A1436" s="3">
        <v>41454.25</v>
      </c>
      <c r="B1436">
        <f>VLOOKUP(A1436,Sheet1!F:G,2,TRUE)</f>
        <v>5733</v>
      </c>
    </row>
    <row r="1437" spans="1:2" x14ac:dyDescent="0.25">
      <c r="A1437" s="3">
        <v>41454.375</v>
      </c>
      <c r="B1437">
        <f>VLOOKUP(A1437,Sheet1!F:G,2,TRUE)</f>
        <v>5733</v>
      </c>
    </row>
    <row r="1438" spans="1:2" x14ac:dyDescent="0.25">
      <c r="A1438" s="3">
        <v>41454.5</v>
      </c>
      <c r="B1438">
        <f>VLOOKUP(A1438,Sheet1!F:G,2,TRUE)</f>
        <v>5733</v>
      </c>
    </row>
    <row r="1439" spans="1:2" x14ac:dyDescent="0.25">
      <c r="A1439" s="3">
        <v>41454.625</v>
      </c>
      <c r="B1439">
        <f>VLOOKUP(A1439,Sheet1!F:G,2,TRUE)</f>
        <v>5733</v>
      </c>
    </row>
    <row r="1440" spans="1:2" x14ac:dyDescent="0.25">
      <c r="A1440" s="3">
        <v>41454.75</v>
      </c>
      <c r="B1440">
        <f>VLOOKUP(A1440,Sheet1!F:G,2,TRUE)</f>
        <v>5733</v>
      </c>
    </row>
    <row r="1441" spans="1:2" x14ac:dyDescent="0.25">
      <c r="A1441" s="3">
        <v>41454.875</v>
      </c>
      <c r="B1441">
        <f>VLOOKUP(A1441,Sheet1!F:G,2,TRUE)</f>
        <v>5733</v>
      </c>
    </row>
    <row r="1442" spans="1:2" x14ac:dyDescent="0.25">
      <c r="A1442" s="3">
        <v>41455</v>
      </c>
      <c r="B1442">
        <f>VLOOKUP(A1442,Sheet1!F:G,2,TRUE)</f>
        <v>5733</v>
      </c>
    </row>
    <row r="1443" spans="1:2" x14ac:dyDescent="0.25">
      <c r="A1443" s="3">
        <v>41455.125</v>
      </c>
      <c r="B1443">
        <f>VLOOKUP(A1443,Sheet1!F:G,2,TRUE)</f>
        <v>5733</v>
      </c>
    </row>
    <row r="1444" spans="1:2" x14ac:dyDescent="0.25">
      <c r="A1444" s="3">
        <v>41455.25</v>
      </c>
      <c r="B1444">
        <f>VLOOKUP(A1444,Sheet1!F:G,2,TRUE)</f>
        <v>5733</v>
      </c>
    </row>
    <row r="1445" spans="1:2" x14ac:dyDescent="0.25">
      <c r="A1445" s="3">
        <v>41455.375</v>
      </c>
      <c r="B1445">
        <f>VLOOKUP(A1445,Sheet1!F:G,2,TRUE)</f>
        <v>5733</v>
      </c>
    </row>
    <row r="1446" spans="1:2" x14ac:dyDescent="0.25">
      <c r="A1446" s="3">
        <v>41455.5</v>
      </c>
      <c r="B1446">
        <f>VLOOKUP(A1446,Sheet1!F:G,2,TRUE)</f>
        <v>5733</v>
      </c>
    </row>
    <row r="1447" spans="1:2" x14ac:dyDescent="0.25">
      <c r="A1447" s="3">
        <v>41455.625</v>
      </c>
      <c r="B1447">
        <f>VLOOKUP(A1447,Sheet1!F:G,2,TRUE)</f>
        <v>5733</v>
      </c>
    </row>
    <row r="1448" spans="1:2" x14ac:dyDescent="0.25">
      <c r="A1448" s="3">
        <v>41455.75</v>
      </c>
      <c r="B1448">
        <f>VLOOKUP(A1448,Sheet1!F:G,2,TRUE)</f>
        <v>5733</v>
      </c>
    </row>
    <row r="1449" spans="1:2" x14ac:dyDescent="0.25">
      <c r="A1449" s="3">
        <v>41455.875</v>
      </c>
      <c r="B1449">
        <f>VLOOKUP(A1449,Sheet1!F:G,2,TRUE)</f>
        <v>5733</v>
      </c>
    </row>
    <row r="1450" spans="1:2" x14ac:dyDescent="0.25">
      <c r="A1450" s="3">
        <v>41456</v>
      </c>
      <c r="B1450">
        <f>VLOOKUP(A1450,Sheet1!F:G,2,TRUE)</f>
        <v>5133</v>
      </c>
    </row>
    <row r="1451" spans="1:2" x14ac:dyDescent="0.25">
      <c r="A1451" s="3">
        <v>41456.125</v>
      </c>
      <c r="B1451">
        <f>VLOOKUP(A1451,Sheet1!F:G,2,TRUE)</f>
        <v>5133</v>
      </c>
    </row>
    <row r="1452" spans="1:2" x14ac:dyDescent="0.25">
      <c r="A1452" s="3">
        <v>41456.25</v>
      </c>
      <c r="B1452">
        <f>VLOOKUP(A1452,Sheet1!F:G,2,TRUE)</f>
        <v>5133</v>
      </c>
    </row>
    <row r="1453" spans="1:2" x14ac:dyDescent="0.25">
      <c r="A1453" s="3">
        <v>41456.375</v>
      </c>
      <c r="B1453">
        <f>VLOOKUP(A1453,Sheet1!F:G,2,TRUE)</f>
        <v>5133</v>
      </c>
    </row>
    <row r="1454" spans="1:2" x14ac:dyDescent="0.25">
      <c r="A1454" s="3">
        <v>41456.5</v>
      </c>
      <c r="B1454">
        <f>VLOOKUP(A1454,Sheet1!F:G,2,TRUE)</f>
        <v>5133</v>
      </c>
    </row>
    <row r="1455" spans="1:2" x14ac:dyDescent="0.25">
      <c r="A1455" s="3">
        <v>41456.625</v>
      </c>
      <c r="B1455">
        <f>VLOOKUP(A1455,Sheet1!F:G,2,TRUE)</f>
        <v>5133</v>
      </c>
    </row>
    <row r="1456" spans="1:2" x14ac:dyDescent="0.25">
      <c r="A1456" s="3">
        <v>41456.75</v>
      </c>
      <c r="B1456">
        <f>VLOOKUP(A1456,Sheet1!F:G,2,TRUE)</f>
        <v>5133</v>
      </c>
    </row>
    <row r="1457" spans="1:2" x14ac:dyDescent="0.25">
      <c r="A1457" s="3">
        <v>41456.875</v>
      </c>
      <c r="B1457">
        <f>VLOOKUP(A1457,Sheet1!F:G,2,TRUE)</f>
        <v>5133</v>
      </c>
    </row>
    <row r="1458" spans="1:2" x14ac:dyDescent="0.25">
      <c r="A1458" s="3">
        <v>41457</v>
      </c>
      <c r="B1458">
        <f>VLOOKUP(A1458,Sheet1!F:G,2,TRUE)</f>
        <v>5133</v>
      </c>
    </row>
    <row r="1459" spans="1:2" x14ac:dyDescent="0.25">
      <c r="A1459" s="3">
        <v>41457.125</v>
      </c>
      <c r="B1459">
        <f>VLOOKUP(A1459,Sheet1!F:G,2,TRUE)</f>
        <v>5133</v>
      </c>
    </row>
    <row r="1460" spans="1:2" x14ac:dyDescent="0.25">
      <c r="A1460" s="3">
        <v>41457.25</v>
      </c>
      <c r="B1460">
        <f>VLOOKUP(A1460,Sheet1!F:G,2,TRUE)</f>
        <v>5133</v>
      </c>
    </row>
    <row r="1461" spans="1:2" x14ac:dyDescent="0.25">
      <c r="A1461" s="3">
        <v>41457.375</v>
      </c>
      <c r="B1461">
        <f>VLOOKUP(A1461,Sheet1!F:G,2,TRUE)</f>
        <v>5133</v>
      </c>
    </row>
    <row r="1462" spans="1:2" x14ac:dyDescent="0.25">
      <c r="A1462" s="3">
        <v>41457.5</v>
      </c>
      <c r="B1462">
        <f>VLOOKUP(A1462,Sheet1!F:G,2,TRUE)</f>
        <v>5133</v>
      </c>
    </row>
    <row r="1463" spans="1:2" x14ac:dyDescent="0.25">
      <c r="A1463" s="3">
        <v>41457.625</v>
      </c>
      <c r="B1463">
        <f>VLOOKUP(A1463,Sheet1!F:G,2,TRUE)</f>
        <v>5133</v>
      </c>
    </row>
    <row r="1464" spans="1:2" x14ac:dyDescent="0.25">
      <c r="A1464" s="3">
        <v>41457.75</v>
      </c>
      <c r="B1464">
        <f>VLOOKUP(A1464,Sheet1!F:G,2,TRUE)</f>
        <v>5133</v>
      </c>
    </row>
    <row r="1465" spans="1:2" x14ac:dyDescent="0.25">
      <c r="A1465" s="3">
        <v>41457.875</v>
      </c>
      <c r="B1465">
        <f>VLOOKUP(A1465,Sheet1!F:G,2,TRUE)</f>
        <v>5133</v>
      </c>
    </row>
    <row r="1466" spans="1:2" x14ac:dyDescent="0.25">
      <c r="A1466" s="3">
        <v>41458</v>
      </c>
      <c r="B1466">
        <f>VLOOKUP(A1466,Sheet1!F:G,2,TRUE)</f>
        <v>5133</v>
      </c>
    </row>
    <row r="1467" spans="1:2" x14ac:dyDescent="0.25">
      <c r="A1467" s="3">
        <v>41458.125</v>
      </c>
      <c r="B1467">
        <f>VLOOKUP(A1467,Sheet1!F:G,2,TRUE)</f>
        <v>5133</v>
      </c>
    </row>
    <row r="1468" spans="1:2" x14ac:dyDescent="0.25">
      <c r="A1468" s="3">
        <v>41458.25</v>
      </c>
      <c r="B1468">
        <f>VLOOKUP(A1468,Sheet1!F:G,2,TRUE)</f>
        <v>5133</v>
      </c>
    </row>
    <row r="1469" spans="1:2" x14ac:dyDescent="0.25">
      <c r="A1469" s="3">
        <v>41458.375</v>
      </c>
      <c r="B1469">
        <f>VLOOKUP(A1469,Sheet1!F:G,2,TRUE)</f>
        <v>5133</v>
      </c>
    </row>
    <row r="1470" spans="1:2" x14ac:dyDescent="0.25">
      <c r="A1470" s="3">
        <v>41458.5</v>
      </c>
      <c r="B1470">
        <f>VLOOKUP(A1470,Sheet1!F:G,2,TRUE)</f>
        <v>5133</v>
      </c>
    </row>
    <row r="1471" spans="1:2" x14ac:dyDescent="0.25">
      <c r="A1471" s="3">
        <v>41458.625</v>
      </c>
      <c r="B1471">
        <f>VLOOKUP(A1471,Sheet1!F:G,2,TRUE)</f>
        <v>5133</v>
      </c>
    </row>
    <row r="1472" spans="1:2" x14ac:dyDescent="0.25">
      <c r="A1472" s="3">
        <v>41458.75</v>
      </c>
      <c r="B1472">
        <f>VLOOKUP(A1472,Sheet1!F:G,2,TRUE)</f>
        <v>5133</v>
      </c>
    </row>
    <row r="1473" spans="1:2" x14ac:dyDescent="0.25">
      <c r="A1473" s="3">
        <v>41458.875</v>
      </c>
      <c r="B1473">
        <f>VLOOKUP(A1473,Sheet1!F:G,2,TRUE)</f>
        <v>5133</v>
      </c>
    </row>
    <row r="1474" spans="1:2" x14ac:dyDescent="0.25">
      <c r="A1474" s="3">
        <v>41459</v>
      </c>
      <c r="B1474">
        <f>VLOOKUP(A1474,Sheet1!F:G,2,TRUE)</f>
        <v>5133</v>
      </c>
    </row>
    <row r="1475" spans="1:2" x14ac:dyDescent="0.25">
      <c r="A1475" s="3">
        <v>41459.125</v>
      </c>
      <c r="B1475">
        <f>VLOOKUP(A1475,Sheet1!F:G,2,TRUE)</f>
        <v>5133</v>
      </c>
    </row>
    <row r="1476" spans="1:2" x14ac:dyDescent="0.25">
      <c r="A1476" s="3">
        <v>41459.25</v>
      </c>
      <c r="B1476">
        <f>VLOOKUP(A1476,Sheet1!F:G,2,TRUE)</f>
        <v>5133</v>
      </c>
    </row>
    <row r="1477" spans="1:2" x14ac:dyDescent="0.25">
      <c r="A1477" s="3">
        <v>41459.375</v>
      </c>
      <c r="B1477">
        <f>VLOOKUP(A1477,Sheet1!F:G,2,TRUE)</f>
        <v>5133</v>
      </c>
    </row>
    <row r="1478" spans="1:2" x14ac:dyDescent="0.25">
      <c r="A1478" s="3">
        <v>41459.5</v>
      </c>
      <c r="B1478">
        <f>VLOOKUP(A1478,Sheet1!F:G,2,TRUE)</f>
        <v>5133</v>
      </c>
    </row>
    <row r="1479" spans="1:2" x14ac:dyDescent="0.25">
      <c r="A1479" s="3">
        <v>41459.625</v>
      </c>
      <c r="B1479">
        <f>VLOOKUP(A1479,Sheet1!F:G,2,TRUE)</f>
        <v>5133</v>
      </c>
    </row>
    <row r="1480" spans="1:2" x14ac:dyDescent="0.25">
      <c r="A1480" s="3">
        <v>41459.75</v>
      </c>
      <c r="B1480">
        <f>VLOOKUP(A1480,Sheet1!F:G,2,TRUE)</f>
        <v>5133</v>
      </c>
    </row>
    <row r="1481" spans="1:2" x14ac:dyDescent="0.25">
      <c r="A1481" s="3">
        <v>41459.875</v>
      </c>
      <c r="B1481">
        <f>VLOOKUP(A1481,Sheet1!F:G,2,TRUE)</f>
        <v>5133</v>
      </c>
    </row>
    <row r="1482" spans="1:2" x14ac:dyDescent="0.25">
      <c r="A1482" s="3">
        <v>41460</v>
      </c>
      <c r="B1482">
        <f>VLOOKUP(A1482,Sheet1!F:G,2,TRUE)</f>
        <v>5133</v>
      </c>
    </row>
    <row r="1483" spans="1:2" x14ac:dyDescent="0.25">
      <c r="A1483" s="3">
        <v>41460.125</v>
      </c>
      <c r="B1483">
        <f>VLOOKUP(A1483,Sheet1!F:G,2,TRUE)</f>
        <v>5133</v>
      </c>
    </row>
    <row r="1484" spans="1:2" x14ac:dyDescent="0.25">
      <c r="A1484" s="3">
        <v>41460.25</v>
      </c>
      <c r="B1484">
        <f>VLOOKUP(A1484,Sheet1!F:G,2,TRUE)</f>
        <v>5133</v>
      </c>
    </row>
    <row r="1485" spans="1:2" x14ac:dyDescent="0.25">
      <c r="A1485" s="3">
        <v>41460.375</v>
      </c>
      <c r="B1485">
        <f>VLOOKUP(A1485,Sheet1!F:G,2,TRUE)</f>
        <v>5133</v>
      </c>
    </row>
    <row r="1486" spans="1:2" x14ac:dyDescent="0.25">
      <c r="A1486" s="3">
        <v>41460.5</v>
      </c>
      <c r="B1486">
        <f>VLOOKUP(A1486,Sheet1!F:G,2,TRUE)</f>
        <v>5133</v>
      </c>
    </row>
    <row r="1487" spans="1:2" x14ac:dyDescent="0.25">
      <c r="A1487" s="3">
        <v>41460.625</v>
      </c>
      <c r="B1487">
        <f>VLOOKUP(A1487,Sheet1!F:G,2,TRUE)</f>
        <v>5133</v>
      </c>
    </row>
    <row r="1488" spans="1:2" x14ac:dyDescent="0.25">
      <c r="A1488" s="3">
        <v>41460.75</v>
      </c>
      <c r="B1488">
        <f>VLOOKUP(A1488,Sheet1!F:G,2,TRUE)</f>
        <v>5133</v>
      </c>
    </row>
    <row r="1489" spans="1:2" x14ac:dyDescent="0.25">
      <c r="A1489" s="3">
        <v>41460.875</v>
      </c>
      <c r="B1489">
        <f>VLOOKUP(A1489,Sheet1!F:G,2,TRUE)</f>
        <v>5133</v>
      </c>
    </row>
    <row r="1490" spans="1:2" x14ac:dyDescent="0.25">
      <c r="A1490" s="3">
        <v>41461</v>
      </c>
      <c r="B1490">
        <f>VLOOKUP(A1490,Sheet1!F:G,2,TRUE)</f>
        <v>5133</v>
      </c>
    </row>
    <row r="1491" spans="1:2" x14ac:dyDescent="0.25">
      <c r="A1491" s="3">
        <v>41461.125</v>
      </c>
      <c r="B1491">
        <f>VLOOKUP(A1491,Sheet1!F:G,2,TRUE)</f>
        <v>5133</v>
      </c>
    </row>
    <row r="1492" spans="1:2" x14ac:dyDescent="0.25">
      <c r="A1492" s="3">
        <v>41461.25</v>
      </c>
      <c r="B1492">
        <f>VLOOKUP(A1492,Sheet1!F:G,2,TRUE)</f>
        <v>5133</v>
      </c>
    </row>
    <row r="1493" spans="1:2" x14ac:dyDescent="0.25">
      <c r="A1493" s="3">
        <v>41461.375</v>
      </c>
      <c r="B1493">
        <f>VLOOKUP(A1493,Sheet1!F:G,2,TRUE)</f>
        <v>5133</v>
      </c>
    </row>
    <row r="1494" spans="1:2" x14ac:dyDescent="0.25">
      <c r="A1494" s="3">
        <v>41461.5</v>
      </c>
      <c r="B1494">
        <f>VLOOKUP(A1494,Sheet1!F:G,2,TRUE)</f>
        <v>5133</v>
      </c>
    </row>
    <row r="1495" spans="1:2" x14ac:dyDescent="0.25">
      <c r="A1495" s="3">
        <v>41461.625</v>
      </c>
      <c r="B1495">
        <f>VLOOKUP(A1495,Sheet1!F:G,2,TRUE)</f>
        <v>5133</v>
      </c>
    </row>
    <row r="1496" spans="1:2" x14ac:dyDescent="0.25">
      <c r="A1496" s="3">
        <v>41461.75</v>
      </c>
      <c r="B1496">
        <f>VLOOKUP(A1496,Sheet1!F:G,2,TRUE)</f>
        <v>5133</v>
      </c>
    </row>
    <row r="1497" spans="1:2" x14ac:dyDescent="0.25">
      <c r="A1497" s="3">
        <v>41461.875</v>
      </c>
      <c r="B1497">
        <f>VLOOKUP(A1497,Sheet1!F:G,2,TRUE)</f>
        <v>5133</v>
      </c>
    </row>
    <row r="1498" spans="1:2" x14ac:dyDescent="0.25">
      <c r="A1498" s="3">
        <v>41462</v>
      </c>
      <c r="B1498">
        <f>VLOOKUP(A1498,Sheet1!F:G,2,TRUE)</f>
        <v>5133</v>
      </c>
    </row>
    <row r="1499" spans="1:2" x14ac:dyDescent="0.25">
      <c r="A1499" s="3">
        <v>41462.125</v>
      </c>
      <c r="B1499">
        <f>VLOOKUP(A1499,Sheet1!F:G,2,TRUE)</f>
        <v>5133</v>
      </c>
    </row>
    <row r="1500" spans="1:2" x14ac:dyDescent="0.25">
      <c r="A1500" s="3">
        <v>41462.25</v>
      </c>
      <c r="B1500">
        <f>VLOOKUP(A1500,Sheet1!F:G,2,TRUE)</f>
        <v>5133</v>
      </c>
    </row>
    <row r="1501" spans="1:2" x14ac:dyDescent="0.25">
      <c r="A1501" s="3">
        <v>41462.375</v>
      </c>
      <c r="B1501">
        <f>VLOOKUP(A1501,Sheet1!F:G,2,TRUE)</f>
        <v>5133</v>
      </c>
    </row>
    <row r="1502" spans="1:2" x14ac:dyDescent="0.25">
      <c r="A1502" s="3">
        <v>41462.5</v>
      </c>
      <c r="B1502">
        <f>VLOOKUP(A1502,Sheet1!F:G,2,TRUE)</f>
        <v>5133</v>
      </c>
    </row>
    <row r="1503" spans="1:2" x14ac:dyDescent="0.25">
      <c r="A1503" s="3">
        <v>41462.625</v>
      </c>
      <c r="B1503">
        <f>VLOOKUP(A1503,Sheet1!F:G,2,TRUE)</f>
        <v>5133</v>
      </c>
    </row>
    <row r="1504" spans="1:2" x14ac:dyDescent="0.25">
      <c r="A1504" s="3">
        <v>41462.75</v>
      </c>
      <c r="B1504">
        <f>VLOOKUP(A1504,Sheet1!F:G,2,TRUE)</f>
        <v>5133</v>
      </c>
    </row>
    <row r="1505" spans="1:2" x14ac:dyDescent="0.25">
      <c r="A1505" s="3">
        <v>41462.875</v>
      </c>
      <c r="B1505">
        <f>VLOOKUP(A1505,Sheet1!F:G,2,TRUE)</f>
        <v>5133</v>
      </c>
    </row>
    <row r="1506" spans="1:2" x14ac:dyDescent="0.25">
      <c r="A1506" s="3">
        <v>41463</v>
      </c>
      <c r="B1506">
        <f>VLOOKUP(A1506,Sheet1!F:G,2,TRUE)</f>
        <v>5133</v>
      </c>
    </row>
    <row r="1507" spans="1:2" x14ac:dyDescent="0.25">
      <c r="A1507" s="3">
        <v>41463.125</v>
      </c>
      <c r="B1507">
        <f>VLOOKUP(A1507,Sheet1!F:G,2,TRUE)</f>
        <v>5133</v>
      </c>
    </row>
    <row r="1508" spans="1:2" x14ac:dyDescent="0.25">
      <c r="A1508" s="3">
        <v>41463.25</v>
      </c>
      <c r="B1508">
        <f>VLOOKUP(A1508,Sheet1!F:G,2,TRUE)</f>
        <v>5133</v>
      </c>
    </row>
    <row r="1509" spans="1:2" x14ac:dyDescent="0.25">
      <c r="A1509" s="3">
        <v>41463.375</v>
      </c>
      <c r="B1509">
        <f>VLOOKUP(A1509,Sheet1!F:G,2,TRUE)</f>
        <v>5133</v>
      </c>
    </row>
    <row r="1510" spans="1:2" x14ac:dyDescent="0.25">
      <c r="A1510" s="3">
        <v>41463.5</v>
      </c>
      <c r="B1510">
        <f>VLOOKUP(A1510,Sheet1!F:G,2,TRUE)</f>
        <v>5133</v>
      </c>
    </row>
    <row r="1511" spans="1:2" x14ac:dyDescent="0.25">
      <c r="A1511" s="3">
        <v>41463.625</v>
      </c>
      <c r="B1511">
        <f>VLOOKUP(A1511,Sheet1!F:G,2,TRUE)</f>
        <v>5133</v>
      </c>
    </row>
    <row r="1512" spans="1:2" x14ac:dyDescent="0.25">
      <c r="A1512" s="3">
        <v>41463.75</v>
      </c>
      <c r="B1512">
        <f>VLOOKUP(A1512,Sheet1!F:G,2,TRUE)</f>
        <v>5133</v>
      </c>
    </row>
    <row r="1513" spans="1:2" x14ac:dyDescent="0.25">
      <c r="A1513" s="3">
        <v>41463.875</v>
      </c>
      <c r="B1513">
        <f>VLOOKUP(A1513,Sheet1!F:G,2,TRUE)</f>
        <v>5133</v>
      </c>
    </row>
    <row r="1514" spans="1:2" x14ac:dyDescent="0.25">
      <c r="A1514" s="3">
        <v>41464</v>
      </c>
      <c r="B1514">
        <f>VLOOKUP(A1514,Sheet1!F:G,2,TRUE)</f>
        <v>5133</v>
      </c>
    </row>
    <row r="1515" spans="1:2" x14ac:dyDescent="0.25">
      <c r="A1515" s="3">
        <v>41464.125</v>
      </c>
      <c r="B1515">
        <f>VLOOKUP(A1515,Sheet1!F:G,2,TRUE)</f>
        <v>5133</v>
      </c>
    </row>
    <row r="1516" spans="1:2" x14ac:dyDescent="0.25">
      <c r="A1516" s="3">
        <v>41464.25</v>
      </c>
      <c r="B1516">
        <f>VLOOKUP(A1516,Sheet1!F:G,2,TRUE)</f>
        <v>5133</v>
      </c>
    </row>
    <row r="1517" spans="1:2" x14ac:dyDescent="0.25">
      <c r="A1517" s="3">
        <v>41464.375</v>
      </c>
      <c r="B1517">
        <f>VLOOKUP(A1517,Sheet1!F:G,2,TRUE)</f>
        <v>5133</v>
      </c>
    </row>
    <row r="1518" spans="1:2" x14ac:dyDescent="0.25">
      <c r="A1518" s="3">
        <v>41464.5</v>
      </c>
      <c r="B1518">
        <f>VLOOKUP(A1518,Sheet1!F:G,2,TRUE)</f>
        <v>5133</v>
      </c>
    </row>
    <row r="1519" spans="1:2" x14ac:dyDescent="0.25">
      <c r="A1519" s="3">
        <v>41464.625</v>
      </c>
      <c r="B1519">
        <f>VLOOKUP(A1519,Sheet1!F:G,2,TRUE)</f>
        <v>5133</v>
      </c>
    </row>
    <row r="1520" spans="1:2" x14ac:dyDescent="0.25">
      <c r="A1520" s="3">
        <v>41464.75</v>
      </c>
      <c r="B1520">
        <f>VLOOKUP(A1520,Sheet1!F:G,2,TRUE)</f>
        <v>5133</v>
      </c>
    </row>
    <row r="1521" spans="1:2" x14ac:dyDescent="0.25">
      <c r="A1521" s="3">
        <v>41464.875</v>
      </c>
      <c r="B1521">
        <f>VLOOKUP(A1521,Sheet1!F:G,2,TRUE)</f>
        <v>5133</v>
      </c>
    </row>
    <row r="1522" spans="1:2" x14ac:dyDescent="0.25">
      <c r="A1522" s="3">
        <v>41465</v>
      </c>
      <c r="B1522">
        <f>VLOOKUP(A1522,Sheet1!F:G,2,TRUE)</f>
        <v>5133</v>
      </c>
    </row>
    <row r="1523" spans="1:2" x14ac:dyDescent="0.25">
      <c r="A1523" s="3">
        <v>41465.125</v>
      </c>
      <c r="B1523">
        <f>VLOOKUP(A1523,Sheet1!F:G,2,TRUE)</f>
        <v>5133</v>
      </c>
    </row>
    <row r="1524" spans="1:2" x14ac:dyDescent="0.25">
      <c r="A1524" s="3">
        <v>41465.25</v>
      </c>
      <c r="B1524">
        <f>VLOOKUP(A1524,Sheet1!F:G,2,TRUE)</f>
        <v>5133</v>
      </c>
    </row>
    <row r="1525" spans="1:2" x14ac:dyDescent="0.25">
      <c r="A1525" s="3">
        <v>41465.375</v>
      </c>
      <c r="B1525">
        <f>VLOOKUP(A1525,Sheet1!F:G,2,TRUE)</f>
        <v>5133</v>
      </c>
    </row>
    <row r="1526" spans="1:2" x14ac:dyDescent="0.25">
      <c r="A1526" s="3">
        <v>41465.5</v>
      </c>
      <c r="B1526">
        <f>VLOOKUP(A1526,Sheet1!F:G,2,TRUE)</f>
        <v>5133</v>
      </c>
    </row>
    <row r="1527" spans="1:2" x14ac:dyDescent="0.25">
      <c r="A1527" s="3">
        <v>41465.625</v>
      </c>
      <c r="B1527">
        <f>VLOOKUP(A1527,Sheet1!F:G,2,TRUE)</f>
        <v>5133</v>
      </c>
    </row>
    <row r="1528" spans="1:2" x14ac:dyDescent="0.25">
      <c r="A1528" s="3">
        <v>41465.75</v>
      </c>
      <c r="B1528">
        <f>VLOOKUP(A1528,Sheet1!F:G,2,TRUE)</f>
        <v>5133</v>
      </c>
    </row>
    <row r="1529" spans="1:2" x14ac:dyDescent="0.25">
      <c r="A1529" s="3">
        <v>41465.875</v>
      </c>
      <c r="B1529">
        <f>VLOOKUP(A1529,Sheet1!F:G,2,TRUE)</f>
        <v>5133</v>
      </c>
    </row>
    <row r="1530" spans="1:2" x14ac:dyDescent="0.25">
      <c r="A1530" s="3">
        <v>41466</v>
      </c>
      <c r="B1530">
        <f>VLOOKUP(A1530,Sheet1!F:G,2,TRUE)</f>
        <v>5133</v>
      </c>
    </row>
    <row r="1531" spans="1:2" x14ac:dyDescent="0.25">
      <c r="A1531" s="3">
        <v>41466.125</v>
      </c>
      <c r="B1531">
        <f>VLOOKUP(A1531,Sheet1!F:G,2,TRUE)</f>
        <v>5133</v>
      </c>
    </row>
    <row r="1532" spans="1:2" x14ac:dyDescent="0.25">
      <c r="A1532" s="3">
        <v>41466.25</v>
      </c>
      <c r="B1532">
        <f>VLOOKUP(A1532,Sheet1!F:G,2,TRUE)</f>
        <v>5133</v>
      </c>
    </row>
    <row r="1533" spans="1:2" x14ac:dyDescent="0.25">
      <c r="A1533" s="3">
        <v>41466.375</v>
      </c>
      <c r="B1533">
        <f>VLOOKUP(A1533,Sheet1!F:G,2,TRUE)</f>
        <v>5133</v>
      </c>
    </row>
    <row r="1534" spans="1:2" x14ac:dyDescent="0.25">
      <c r="A1534" s="3">
        <v>41466.5</v>
      </c>
      <c r="B1534">
        <f>VLOOKUP(A1534,Sheet1!F:G,2,TRUE)</f>
        <v>5133</v>
      </c>
    </row>
    <row r="1535" spans="1:2" x14ac:dyDescent="0.25">
      <c r="A1535" s="3">
        <v>41466.625</v>
      </c>
      <c r="B1535">
        <f>VLOOKUP(A1535,Sheet1!F:G,2,TRUE)</f>
        <v>5133</v>
      </c>
    </row>
    <row r="1536" spans="1:2" x14ac:dyDescent="0.25">
      <c r="A1536" s="3">
        <v>41466.75</v>
      </c>
      <c r="B1536">
        <f>VLOOKUP(A1536,Sheet1!F:G,2,TRUE)</f>
        <v>5133</v>
      </c>
    </row>
    <row r="1537" spans="1:2" x14ac:dyDescent="0.25">
      <c r="A1537" s="3">
        <v>41466.875</v>
      </c>
      <c r="B1537">
        <f>VLOOKUP(A1537,Sheet1!F:G,2,TRUE)</f>
        <v>5133</v>
      </c>
    </row>
    <row r="1538" spans="1:2" x14ac:dyDescent="0.25">
      <c r="A1538" s="3">
        <v>41467</v>
      </c>
      <c r="B1538">
        <f>VLOOKUP(A1538,Sheet1!F:G,2,TRUE)</f>
        <v>5133</v>
      </c>
    </row>
    <row r="1539" spans="1:2" x14ac:dyDescent="0.25">
      <c r="A1539" s="3">
        <v>41467.125</v>
      </c>
      <c r="B1539">
        <f>VLOOKUP(A1539,Sheet1!F:G,2,TRUE)</f>
        <v>5133</v>
      </c>
    </row>
    <row r="1540" spans="1:2" x14ac:dyDescent="0.25">
      <c r="A1540" s="3">
        <v>41467.25</v>
      </c>
      <c r="B1540">
        <f>VLOOKUP(A1540,Sheet1!F:G,2,TRUE)</f>
        <v>5133</v>
      </c>
    </row>
    <row r="1541" spans="1:2" x14ac:dyDescent="0.25">
      <c r="A1541" s="3">
        <v>41467.375</v>
      </c>
      <c r="B1541">
        <f>VLOOKUP(A1541,Sheet1!F:G,2,TRUE)</f>
        <v>5133</v>
      </c>
    </row>
    <row r="1542" spans="1:2" x14ac:dyDescent="0.25">
      <c r="A1542" s="3">
        <v>41467.5</v>
      </c>
      <c r="B1542">
        <f>VLOOKUP(A1542,Sheet1!F:G,2,TRUE)</f>
        <v>5133</v>
      </c>
    </row>
    <row r="1543" spans="1:2" x14ac:dyDescent="0.25">
      <c r="A1543" s="3">
        <v>41467.625</v>
      </c>
      <c r="B1543">
        <f>VLOOKUP(A1543,Sheet1!F:G,2,TRUE)</f>
        <v>5133</v>
      </c>
    </row>
    <row r="1544" spans="1:2" x14ac:dyDescent="0.25">
      <c r="A1544" s="3">
        <v>41467.75</v>
      </c>
      <c r="B1544">
        <f>VLOOKUP(A1544,Sheet1!F:G,2,TRUE)</f>
        <v>5133</v>
      </c>
    </row>
    <row r="1545" spans="1:2" x14ac:dyDescent="0.25">
      <c r="A1545" s="3">
        <v>41467.875</v>
      </c>
      <c r="B1545">
        <f>VLOOKUP(A1545,Sheet1!F:G,2,TRUE)</f>
        <v>5133</v>
      </c>
    </row>
    <row r="1546" spans="1:2" x14ac:dyDescent="0.25">
      <c r="A1546" s="3">
        <v>41468</v>
      </c>
      <c r="B1546">
        <f>VLOOKUP(A1546,Sheet1!F:G,2,TRUE)</f>
        <v>5133</v>
      </c>
    </row>
    <row r="1547" spans="1:2" x14ac:dyDescent="0.25">
      <c r="A1547" s="3">
        <v>41468.125</v>
      </c>
      <c r="B1547">
        <f>VLOOKUP(A1547,Sheet1!F:G,2,TRUE)</f>
        <v>5133</v>
      </c>
    </row>
    <row r="1548" spans="1:2" x14ac:dyDescent="0.25">
      <c r="A1548" s="3">
        <v>41468.25</v>
      </c>
      <c r="B1548">
        <f>VLOOKUP(A1548,Sheet1!F:G,2,TRUE)</f>
        <v>5133</v>
      </c>
    </row>
    <row r="1549" spans="1:2" x14ac:dyDescent="0.25">
      <c r="A1549" s="3">
        <v>41468.375</v>
      </c>
      <c r="B1549">
        <f>VLOOKUP(A1549,Sheet1!F:G,2,TRUE)</f>
        <v>5133</v>
      </c>
    </row>
    <row r="1550" spans="1:2" x14ac:dyDescent="0.25">
      <c r="A1550" s="3">
        <v>41468.5</v>
      </c>
      <c r="B1550">
        <f>VLOOKUP(A1550,Sheet1!F:G,2,TRUE)</f>
        <v>5133</v>
      </c>
    </row>
    <row r="1551" spans="1:2" x14ac:dyDescent="0.25">
      <c r="A1551" s="3">
        <v>41468.625</v>
      </c>
      <c r="B1551">
        <f>VLOOKUP(A1551,Sheet1!F:G,2,TRUE)</f>
        <v>5133</v>
      </c>
    </row>
    <row r="1552" spans="1:2" x14ac:dyDescent="0.25">
      <c r="A1552" s="3">
        <v>41468.75</v>
      </c>
      <c r="B1552">
        <f>VLOOKUP(A1552,Sheet1!F:G,2,TRUE)</f>
        <v>5133</v>
      </c>
    </row>
    <row r="1553" spans="1:2" x14ac:dyDescent="0.25">
      <c r="A1553" s="3">
        <v>41468.875</v>
      </c>
      <c r="B1553">
        <f>VLOOKUP(A1553,Sheet1!F:G,2,TRUE)</f>
        <v>5133</v>
      </c>
    </row>
    <row r="1554" spans="1:2" x14ac:dyDescent="0.25">
      <c r="A1554" s="3">
        <v>41469</v>
      </c>
      <c r="B1554">
        <f>VLOOKUP(A1554,Sheet1!F:G,2,TRUE)</f>
        <v>5133</v>
      </c>
    </row>
    <row r="1555" spans="1:2" x14ac:dyDescent="0.25">
      <c r="A1555" s="3">
        <v>41469.125</v>
      </c>
      <c r="B1555">
        <f>VLOOKUP(A1555,Sheet1!F:G,2,TRUE)</f>
        <v>5133</v>
      </c>
    </row>
    <row r="1556" spans="1:2" x14ac:dyDescent="0.25">
      <c r="A1556" s="3">
        <v>41469.25</v>
      </c>
      <c r="B1556">
        <f>VLOOKUP(A1556,Sheet1!F:G,2,TRUE)</f>
        <v>5133</v>
      </c>
    </row>
    <row r="1557" spans="1:2" x14ac:dyDescent="0.25">
      <c r="A1557" s="3">
        <v>41469.375</v>
      </c>
      <c r="B1557">
        <f>VLOOKUP(A1557,Sheet1!F:G,2,TRUE)</f>
        <v>5133</v>
      </c>
    </row>
    <row r="1558" spans="1:2" x14ac:dyDescent="0.25">
      <c r="A1558" s="3">
        <v>41469.5</v>
      </c>
      <c r="B1558">
        <f>VLOOKUP(A1558,Sheet1!F:G,2,TRUE)</f>
        <v>5133</v>
      </c>
    </row>
    <row r="1559" spans="1:2" x14ac:dyDescent="0.25">
      <c r="A1559" s="3">
        <v>41469.625</v>
      </c>
      <c r="B1559">
        <f>VLOOKUP(A1559,Sheet1!F:G,2,TRUE)</f>
        <v>5133</v>
      </c>
    </row>
    <row r="1560" spans="1:2" x14ac:dyDescent="0.25">
      <c r="A1560" s="3">
        <v>41469.75</v>
      </c>
      <c r="B1560">
        <f>VLOOKUP(A1560,Sheet1!F:G,2,TRUE)</f>
        <v>5133</v>
      </c>
    </row>
    <row r="1561" spans="1:2" x14ac:dyDescent="0.25">
      <c r="A1561" s="3">
        <v>41469.875</v>
      </c>
      <c r="B1561">
        <f>VLOOKUP(A1561,Sheet1!F:G,2,TRUE)</f>
        <v>5133</v>
      </c>
    </row>
    <row r="1562" spans="1:2" x14ac:dyDescent="0.25">
      <c r="A1562" s="3">
        <v>41470</v>
      </c>
      <c r="B1562">
        <f>VLOOKUP(A1562,Sheet1!F:G,2,TRUE)</f>
        <v>5133</v>
      </c>
    </row>
    <row r="1563" spans="1:2" x14ac:dyDescent="0.25">
      <c r="A1563" s="3">
        <v>41470.125</v>
      </c>
      <c r="B1563">
        <f>VLOOKUP(A1563,Sheet1!F:G,2,TRUE)</f>
        <v>5133</v>
      </c>
    </row>
    <row r="1564" spans="1:2" x14ac:dyDescent="0.25">
      <c r="A1564" s="3">
        <v>41470.25</v>
      </c>
      <c r="B1564">
        <f>VLOOKUP(A1564,Sheet1!F:G,2,TRUE)</f>
        <v>5133</v>
      </c>
    </row>
    <row r="1565" spans="1:2" x14ac:dyDescent="0.25">
      <c r="A1565" s="3">
        <v>41470.375</v>
      </c>
      <c r="B1565">
        <f>VLOOKUP(A1565,Sheet1!F:G,2,TRUE)</f>
        <v>5133</v>
      </c>
    </row>
    <row r="1566" spans="1:2" x14ac:dyDescent="0.25">
      <c r="A1566" s="3">
        <v>41470.5</v>
      </c>
      <c r="B1566">
        <f>VLOOKUP(A1566,Sheet1!F:G,2,TRUE)</f>
        <v>5133</v>
      </c>
    </row>
    <row r="1567" spans="1:2" x14ac:dyDescent="0.25">
      <c r="A1567" s="3">
        <v>41470.625</v>
      </c>
      <c r="B1567">
        <f>VLOOKUP(A1567,Sheet1!F:G,2,TRUE)</f>
        <v>5133</v>
      </c>
    </row>
    <row r="1568" spans="1:2" x14ac:dyDescent="0.25">
      <c r="A1568" s="3">
        <v>41470.75</v>
      </c>
      <c r="B1568">
        <f>VLOOKUP(A1568,Sheet1!F:G,2,TRUE)</f>
        <v>5133</v>
      </c>
    </row>
    <row r="1569" spans="1:2" x14ac:dyDescent="0.25">
      <c r="A1569" s="3">
        <v>41470.875</v>
      </c>
      <c r="B1569">
        <f>VLOOKUP(A1569,Sheet1!F:G,2,TRUE)</f>
        <v>5133</v>
      </c>
    </row>
    <row r="1570" spans="1:2" x14ac:dyDescent="0.25">
      <c r="A1570" s="3">
        <v>41471</v>
      </c>
      <c r="B1570">
        <f>VLOOKUP(A1570,Sheet1!F:G,2,TRUE)</f>
        <v>5133</v>
      </c>
    </row>
    <row r="1571" spans="1:2" x14ac:dyDescent="0.25">
      <c r="A1571" s="3">
        <v>41471.125</v>
      </c>
      <c r="B1571">
        <f>VLOOKUP(A1571,Sheet1!F:G,2,TRUE)</f>
        <v>5133</v>
      </c>
    </row>
    <row r="1572" spans="1:2" x14ac:dyDescent="0.25">
      <c r="A1572" s="3">
        <v>41471.25</v>
      </c>
      <c r="B1572">
        <f>VLOOKUP(A1572,Sheet1!F:G,2,TRUE)</f>
        <v>5133</v>
      </c>
    </row>
    <row r="1573" spans="1:2" x14ac:dyDescent="0.25">
      <c r="A1573" s="3">
        <v>41471.375</v>
      </c>
      <c r="B1573">
        <f>VLOOKUP(A1573,Sheet1!F:G,2,TRUE)</f>
        <v>5133</v>
      </c>
    </row>
    <row r="1574" spans="1:2" x14ac:dyDescent="0.25">
      <c r="A1574" s="3">
        <v>41471.5</v>
      </c>
      <c r="B1574">
        <f>VLOOKUP(A1574,Sheet1!F:G,2,TRUE)</f>
        <v>5133</v>
      </c>
    </row>
    <row r="1575" spans="1:2" x14ac:dyDescent="0.25">
      <c r="A1575" s="3">
        <v>41471.625</v>
      </c>
      <c r="B1575">
        <f>VLOOKUP(A1575,Sheet1!F:G,2,TRUE)</f>
        <v>5133</v>
      </c>
    </row>
    <row r="1576" spans="1:2" x14ac:dyDescent="0.25">
      <c r="A1576" s="3">
        <v>41471.75</v>
      </c>
      <c r="B1576">
        <f>VLOOKUP(A1576,Sheet1!F:G,2,TRUE)</f>
        <v>5133</v>
      </c>
    </row>
    <row r="1577" spans="1:2" x14ac:dyDescent="0.25">
      <c r="A1577" s="3">
        <v>41471.875</v>
      </c>
      <c r="B1577">
        <f>VLOOKUP(A1577,Sheet1!F:G,2,TRUE)</f>
        <v>5133</v>
      </c>
    </row>
    <row r="1578" spans="1:2" x14ac:dyDescent="0.25">
      <c r="A1578" s="3">
        <v>41472</v>
      </c>
      <c r="B1578">
        <f>VLOOKUP(A1578,Sheet1!F:G,2,TRUE)</f>
        <v>5133</v>
      </c>
    </row>
    <row r="1579" spans="1:2" x14ac:dyDescent="0.25">
      <c r="A1579" s="3">
        <v>41472.125</v>
      </c>
      <c r="B1579">
        <f>VLOOKUP(A1579,Sheet1!F:G,2,TRUE)</f>
        <v>5133</v>
      </c>
    </row>
    <row r="1580" spans="1:2" x14ac:dyDescent="0.25">
      <c r="A1580" s="3">
        <v>41472.25</v>
      </c>
      <c r="B1580">
        <f>VLOOKUP(A1580,Sheet1!F:G,2,TRUE)</f>
        <v>5133</v>
      </c>
    </row>
    <row r="1581" spans="1:2" x14ac:dyDescent="0.25">
      <c r="A1581" s="3">
        <v>41472.375</v>
      </c>
      <c r="B1581">
        <f>VLOOKUP(A1581,Sheet1!F:G,2,TRUE)</f>
        <v>5133</v>
      </c>
    </row>
    <row r="1582" spans="1:2" x14ac:dyDescent="0.25">
      <c r="A1582" s="3">
        <v>41472.5</v>
      </c>
      <c r="B1582">
        <f>VLOOKUP(A1582,Sheet1!F:G,2,TRUE)</f>
        <v>5133</v>
      </c>
    </row>
    <row r="1583" spans="1:2" x14ac:dyDescent="0.25">
      <c r="A1583" s="3">
        <v>41472.625</v>
      </c>
      <c r="B1583">
        <f>VLOOKUP(A1583,Sheet1!F:G,2,TRUE)</f>
        <v>5133</v>
      </c>
    </row>
    <row r="1584" spans="1:2" x14ac:dyDescent="0.25">
      <c r="A1584" s="3">
        <v>41472.75</v>
      </c>
      <c r="B1584">
        <f>VLOOKUP(A1584,Sheet1!F:G,2,TRUE)</f>
        <v>5133</v>
      </c>
    </row>
    <row r="1585" spans="1:2" x14ac:dyDescent="0.25">
      <c r="A1585" s="3">
        <v>41472.875</v>
      </c>
      <c r="B1585">
        <f>VLOOKUP(A1585,Sheet1!F:G,2,TRUE)</f>
        <v>5133</v>
      </c>
    </row>
    <row r="1586" spans="1:2" x14ac:dyDescent="0.25">
      <c r="A1586" s="3">
        <v>41473</v>
      </c>
      <c r="B1586">
        <f>VLOOKUP(A1586,Sheet1!F:G,2,TRUE)</f>
        <v>5133</v>
      </c>
    </row>
    <row r="1587" spans="1:2" x14ac:dyDescent="0.25">
      <c r="A1587" s="3">
        <v>41473.125</v>
      </c>
      <c r="B1587">
        <f>VLOOKUP(A1587,Sheet1!F:G,2,TRUE)</f>
        <v>5133</v>
      </c>
    </row>
    <row r="1588" spans="1:2" x14ac:dyDescent="0.25">
      <c r="A1588" s="3">
        <v>41473.25</v>
      </c>
      <c r="B1588">
        <f>VLOOKUP(A1588,Sheet1!F:G,2,TRUE)</f>
        <v>5133</v>
      </c>
    </row>
    <row r="1589" spans="1:2" x14ac:dyDescent="0.25">
      <c r="A1589" s="3">
        <v>41473.375</v>
      </c>
      <c r="B1589">
        <f>VLOOKUP(A1589,Sheet1!F:G,2,TRUE)</f>
        <v>5133</v>
      </c>
    </row>
    <row r="1590" spans="1:2" x14ac:dyDescent="0.25">
      <c r="A1590" s="3">
        <v>41473.5</v>
      </c>
      <c r="B1590">
        <f>VLOOKUP(A1590,Sheet1!F:G,2,TRUE)</f>
        <v>5133</v>
      </c>
    </row>
    <row r="1591" spans="1:2" x14ac:dyDescent="0.25">
      <c r="A1591" s="3">
        <v>41473.625</v>
      </c>
      <c r="B1591">
        <f>VLOOKUP(A1591,Sheet1!F:G,2,TRUE)</f>
        <v>5133</v>
      </c>
    </row>
    <row r="1592" spans="1:2" x14ac:dyDescent="0.25">
      <c r="A1592" s="3">
        <v>41473.75</v>
      </c>
      <c r="B1592">
        <f>VLOOKUP(A1592,Sheet1!F:G,2,TRUE)</f>
        <v>5133</v>
      </c>
    </row>
    <row r="1593" spans="1:2" x14ac:dyDescent="0.25">
      <c r="A1593" s="3">
        <v>41473.875</v>
      </c>
      <c r="B1593">
        <f>VLOOKUP(A1593,Sheet1!F:G,2,TRUE)</f>
        <v>5133</v>
      </c>
    </row>
    <row r="1594" spans="1:2" x14ac:dyDescent="0.25">
      <c r="A1594" s="3">
        <v>41474</v>
      </c>
      <c r="B1594">
        <f>VLOOKUP(A1594,Sheet1!F:G,2,TRUE)</f>
        <v>5133</v>
      </c>
    </row>
    <row r="1595" spans="1:2" x14ac:dyDescent="0.25">
      <c r="A1595" s="3">
        <v>41474.125</v>
      </c>
      <c r="B1595">
        <f>VLOOKUP(A1595,Sheet1!F:G,2,TRUE)</f>
        <v>5133</v>
      </c>
    </row>
    <row r="1596" spans="1:2" x14ac:dyDescent="0.25">
      <c r="A1596" s="3">
        <v>41474.25</v>
      </c>
      <c r="B1596">
        <f>VLOOKUP(A1596,Sheet1!F:G,2,TRUE)</f>
        <v>5133</v>
      </c>
    </row>
    <row r="1597" spans="1:2" x14ac:dyDescent="0.25">
      <c r="A1597" s="3">
        <v>41474.375</v>
      </c>
      <c r="B1597">
        <f>VLOOKUP(A1597,Sheet1!F:G,2,TRUE)</f>
        <v>5133</v>
      </c>
    </row>
    <row r="1598" spans="1:2" x14ac:dyDescent="0.25">
      <c r="A1598" s="3">
        <v>41474.5</v>
      </c>
      <c r="B1598">
        <f>VLOOKUP(A1598,Sheet1!F:G,2,TRUE)</f>
        <v>5133</v>
      </c>
    </row>
    <row r="1599" spans="1:2" x14ac:dyDescent="0.25">
      <c r="A1599" s="3">
        <v>41474.625</v>
      </c>
      <c r="B1599">
        <f>VLOOKUP(A1599,Sheet1!F:G,2,TRUE)</f>
        <v>5133</v>
      </c>
    </row>
    <row r="1600" spans="1:2" x14ac:dyDescent="0.25">
      <c r="A1600" s="3">
        <v>41474.75</v>
      </c>
      <c r="B1600">
        <f>VLOOKUP(A1600,Sheet1!F:G,2,TRUE)</f>
        <v>5133</v>
      </c>
    </row>
    <row r="1601" spans="1:2" x14ac:dyDescent="0.25">
      <c r="A1601" s="3">
        <v>41474.875</v>
      </c>
      <c r="B1601">
        <f>VLOOKUP(A1601,Sheet1!F:G,2,TRUE)</f>
        <v>5133</v>
      </c>
    </row>
    <row r="1602" spans="1:2" x14ac:dyDescent="0.25">
      <c r="A1602" s="3">
        <v>41475</v>
      </c>
      <c r="B1602">
        <f>VLOOKUP(A1602,Sheet1!F:G,2,TRUE)</f>
        <v>5133</v>
      </c>
    </row>
    <row r="1603" spans="1:2" x14ac:dyDescent="0.25">
      <c r="A1603" s="3">
        <v>41475.125</v>
      </c>
      <c r="B1603">
        <f>VLOOKUP(A1603,Sheet1!F:G,2,TRUE)</f>
        <v>5133</v>
      </c>
    </row>
    <row r="1604" spans="1:2" x14ac:dyDescent="0.25">
      <c r="A1604" s="3">
        <v>41475.25</v>
      </c>
      <c r="B1604">
        <f>VLOOKUP(A1604,Sheet1!F:G,2,TRUE)</f>
        <v>5133</v>
      </c>
    </row>
    <row r="1605" spans="1:2" x14ac:dyDescent="0.25">
      <c r="A1605" s="3">
        <v>41475.375</v>
      </c>
      <c r="B1605">
        <f>VLOOKUP(A1605,Sheet1!F:G,2,TRUE)</f>
        <v>5133</v>
      </c>
    </row>
    <row r="1606" spans="1:2" x14ac:dyDescent="0.25">
      <c r="A1606" s="3">
        <v>41475.5</v>
      </c>
      <c r="B1606">
        <f>VLOOKUP(A1606,Sheet1!F:G,2,TRUE)</f>
        <v>5133</v>
      </c>
    </row>
    <row r="1607" spans="1:2" x14ac:dyDescent="0.25">
      <c r="A1607" s="3">
        <v>41475.625</v>
      </c>
      <c r="B1607">
        <f>VLOOKUP(A1607,Sheet1!F:G,2,TRUE)</f>
        <v>5133</v>
      </c>
    </row>
    <row r="1608" spans="1:2" x14ac:dyDescent="0.25">
      <c r="A1608" s="3">
        <v>41475.75</v>
      </c>
      <c r="B1608">
        <f>VLOOKUP(A1608,Sheet1!F:G,2,TRUE)</f>
        <v>5133</v>
      </c>
    </row>
    <row r="1609" spans="1:2" x14ac:dyDescent="0.25">
      <c r="A1609" s="3">
        <v>41475.875</v>
      </c>
      <c r="B1609">
        <f>VLOOKUP(A1609,Sheet1!F:G,2,TRUE)</f>
        <v>5133</v>
      </c>
    </row>
    <row r="1610" spans="1:2" x14ac:dyDescent="0.25">
      <c r="A1610" s="3">
        <v>41476</v>
      </c>
      <c r="B1610">
        <f>VLOOKUP(A1610,Sheet1!F:G,2,TRUE)</f>
        <v>5133</v>
      </c>
    </row>
    <row r="1611" spans="1:2" x14ac:dyDescent="0.25">
      <c r="A1611" s="3">
        <v>41476.125</v>
      </c>
      <c r="B1611">
        <f>VLOOKUP(A1611,Sheet1!F:G,2,TRUE)</f>
        <v>5133</v>
      </c>
    </row>
    <row r="1612" spans="1:2" x14ac:dyDescent="0.25">
      <c r="A1612" s="3">
        <v>41476.25</v>
      </c>
      <c r="B1612">
        <f>VLOOKUP(A1612,Sheet1!F:G,2,TRUE)</f>
        <v>5133</v>
      </c>
    </row>
    <row r="1613" spans="1:2" x14ac:dyDescent="0.25">
      <c r="A1613" s="3">
        <v>41476.375</v>
      </c>
      <c r="B1613">
        <f>VLOOKUP(A1613,Sheet1!F:G,2,TRUE)</f>
        <v>5133</v>
      </c>
    </row>
    <row r="1614" spans="1:2" x14ac:dyDescent="0.25">
      <c r="A1614" s="3">
        <v>41476.5</v>
      </c>
      <c r="B1614">
        <f>VLOOKUP(A1614,Sheet1!F:G,2,TRUE)</f>
        <v>5133</v>
      </c>
    </row>
    <row r="1615" spans="1:2" x14ac:dyDescent="0.25">
      <c r="A1615" s="3">
        <v>41476.625</v>
      </c>
      <c r="B1615">
        <f>VLOOKUP(A1615,Sheet1!F:G,2,TRUE)</f>
        <v>5133</v>
      </c>
    </row>
    <row r="1616" spans="1:2" x14ac:dyDescent="0.25">
      <c r="A1616" s="3">
        <v>41476.75</v>
      </c>
      <c r="B1616">
        <f>VLOOKUP(A1616,Sheet1!F:G,2,TRUE)</f>
        <v>5133</v>
      </c>
    </row>
    <row r="1617" spans="1:2" x14ac:dyDescent="0.25">
      <c r="A1617" s="3">
        <v>41476.875</v>
      </c>
      <c r="B1617">
        <f>VLOOKUP(A1617,Sheet1!F:G,2,TRUE)</f>
        <v>5133</v>
      </c>
    </row>
    <row r="1618" spans="1:2" x14ac:dyDescent="0.25">
      <c r="A1618" s="3">
        <v>41477</v>
      </c>
      <c r="B1618">
        <f>VLOOKUP(A1618,Sheet1!F:G,2,TRUE)</f>
        <v>5133</v>
      </c>
    </row>
    <row r="1619" spans="1:2" x14ac:dyDescent="0.25">
      <c r="A1619" s="3">
        <v>41477.125</v>
      </c>
      <c r="B1619">
        <f>VLOOKUP(A1619,Sheet1!F:G,2,TRUE)</f>
        <v>5133</v>
      </c>
    </row>
    <row r="1620" spans="1:2" x14ac:dyDescent="0.25">
      <c r="A1620" s="3">
        <v>41477.25</v>
      </c>
      <c r="B1620">
        <f>VLOOKUP(A1620,Sheet1!F:G,2,TRUE)</f>
        <v>5133</v>
      </c>
    </row>
    <row r="1621" spans="1:2" x14ac:dyDescent="0.25">
      <c r="A1621" s="3">
        <v>41477.375</v>
      </c>
      <c r="B1621">
        <f>VLOOKUP(A1621,Sheet1!F:G,2,TRUE)</f>
        <v>5133</v>
      </c>
    </row>
    <row r="1622" spans="1:2" x14ac:dyDescent="0.25">
      <c r="A1622" s="3">
        <v>41477.5</v>
      </c>
      <c r="B1622">
        <f>VLOOKUP(A1622,Sheet1!F:G,2,TRUE)</f>
        <v>5133</v>
      </c>
    </row>
    <row r="1623" spans="1:2" x14ac:dyDescent="0.25">
      <c r="A1623" s="3">
        <v>41477.625</v>
      </c>
      <c r="B1623">
        <f>VLOOKUP(A1623,Sheet1!F:G,2,TRUE)</f>
        <v>5133</v>
      </c>
    </row>
    <row r="1624" spans="1:2" x14ac:dyDescent="0.25">
      <c r="A1624" s="3">
        <v>41477.75</v>
      </c>
      <c r="B1624">
        <f>VLOOKUP(A1624,Sheet1!F:G,2,TRUE)</f>
        <v>5133</v>
      </c>
    </row>
    <row r="1625" spans="1:2" x14ac:dyDescent="0.25">
      <c r="A1625" s="3">
        <v>41477.875</v>
      </c>
      <c r="B1625">
        <f>VLOOKUP(A1625,Sheet1!F:G,2,TRUE)</f>
        <v>5133</v>
      </c>
    </row>
    <row r="1626" spans="1:2" x14ac:dyDescent="0.25">
      <c r="A1626" s="3">
        <v>41478</v>
      </c>
      <c r="B1626">
        <f>VLOOKUP(A1626,Sheet1!F:G,2,TRUE)</f>
        <v>5133</v>
      </c>
    </row>
    <row r="1627" spans="1:2" x14ac:dyDescent="0.25">
      <c r="A1627" s="3">
        <v>41478.125</v>
      </c>
      <c r="B1627">
        <f>VLOOKUP(A1627,Sheet1!F:G,2,TRUE)</f>
        <v>5133</v>
      </c>
    </row>
    <row r="1628" spans="1:2" x14ac:dyDescent="0.25">
      <c r="A1628" s="3">
        <v>41478.25</v>
      </c>
      <c r="B1628">
        <f>VLOOKUP(A1628,Sheet1!F:G,2,TRUE)</f>
        <v>5133</v>
      </c>
    </row>
    <row r="1629" spans="1:2" x14ac:dyDescent="0.25">
      <c r="A1629" s="3">
        <v>41478.375</v>
      </c>
      <c r="B1629">
        <f>VLOOKUP(A1629,Sheet1!F:G,2,TRUE)</f>
        <v>5133</v>
      </c>
    </row>
    <row r="1630" spans="1:2" x14ac:dyDescent="0.25">
      <c r="A1630" s="3">
        <v>41478.5</v>
      </c>
      <c r="B1630">
        <f>VLOOKUP(A1630,Sheet1!F:G,2,TRUE)</f>
        <v>5133</v>
      </c>
    </row>
    <row r="1631" spans="1:2" x14ac:dyDescent="0.25">
      <c r="A1631" s="3">
        <v>41478.625</v>
      </c>
      <c r="B1631">
        <f>VLOOKUP(A1631,Sheet1!F:G,2,TRUE)</f>
        <v>5133</v>
      </c>
    </row>
    <row r="1632" spans="1:2" x14ac:dyDescent="0.25">
      <c r="A1632" s="3">
        <v>41478.75</v>
      </c>
      <c r="B1632">
        <f>VLOOKUP(A1632,Sheet1!F:G,2,TRUE)</f>
        <v>5133</v>
      </c>
    </row>
    <row r="1633" spans="1:2" x14ac:dyDescent="0.25">
      <c r="A1633" s="3">
        <v>41478.875</v>
      </c>
      <c r="B1633">
        <f>VLOOKUP(A1633,Sheet1!F:G,2,TRUE)</f>
        <v>5133</v>
      </c>
    </row>
    <row r="1634" spans="1:2" x14ac:dyDescent="0.25">
      <c r="A1634" s="3">
        <v>41479</v>
      </c>
      <c r="B1634">
        <f>VLOOKUP(A1634,Sheet1!F:G,2,TRUE)</f>
        <v>5133</v>
      </c>
    </row>
    <row r="1635" spans="1:2" x14ac:dyDescent="0.25">
      <c r="A1635" s="3">
        <v>41479.125</v>
      </c>
      <c r="B1635">
        <f>VLOOKUP(A1635,Sheet1!F:G,2,TRUE)</f>
        <v>5133</v>
      </c>
    </row>
    <row r="1636" spans="1:2" x14ac:dyDescent="0.25">
      <c r="A1636" s="3">
        <v>41479.25</v>
      </c>
      <c r="B1636">
        <f>VLOOKUP(A1636,Sheet1!F:G,2,TRUE)</f>
        <v>5133</v>
      </c>
    </row>
    <row r="1637" spans="1:2" x14ac:dyDescent="0.25">
      <c r="A1637" s="3">
        <v>41479.375</v>
      </c>
      <c r="B1637">
        <f>VLOOKUP(A1637,Sheet1!F:G,2,TRUE)</f>
        <v>5133</v>
      </c>
    </row>
    <row r="1638" spans="1:2" x14ac:dyDescent="0.25">
      <c r="A1638" s="3">
        <v>41479.5</v>
      </c>
      <c r="B1638">
        <f>VLOOKUP(A1638,Sheet1!F:G,2,TRUE)</f>
        <v>5133</v>
      </c>
    </row>
    <row r="1639" spans="1:2" x14ac:dyDescent="0.25">
      <c r="A1639" s="3">
        <v>41479.625</v>
      </c>
      <c r="B1639">
        <f>VLOOKUP(A1639,Sheet1!F:G,2,TRUE)</f>
        <v>5133</v>
      </c>
    </row>
    <row r="1640" spans="1:2" x14ac:dyDescent="0.25">
      <c r="A1640" s="3">
        <v>41479.75</v>
      </c>
      <c r="B1640">
        <f>VLOOKUP(A1640,Sheet1!F:G,2,TRUE)</f>
        <v>5133</v>
      </c>
    </row>
    <row r="1641" spans="1:2" x14ac:dyDescent="0.25">
      <c r="A1641" s="3">
        <v>41479.875</v>
      </c>
      <c r="B1641">
        <f>VLOOKUP(A1641,Sheet1!F:G,2,TRUE)</f>
        <v>5133</v>
      </c>
    </row>
    <row r="1642" spans="1:2" x14ac:dyDescent="0.25">
      <c r="A1642" s="3">
        <v>41480</v>
      </c>
      <c r="B1642">
        <f>VLOOKUP(A1642,Sheet1!F:G,2,TRUE)</f>
        <v>5133</v>
      </c>
    </row>
    <row r="1643" spans="1:2" x14ac:dyDescent="0.25">
      <c r="A1643" s="3">
        <v>41480.125</v>
      </c>
      <c r="B1643">
        <f>VLOOKUP(A1643,Sheet1!F:G,2,TRUE)</f>
        <v>5133</v>
      </c>
    </row>
    <row r="1644" spans="1:2" x14ac:dyDescent="0.25">
      <c r="A1644" s="3">
        <v>41480.25</v>
      </c>
      <c r="B1644">
        <f>VLOOKUP(A1644,Sheet1!F:G,2,TRUE)</f>
        <v>5133</v>
      </c>
    </row>
    <row r="1645" spans="1:2" x14ac:dyDescent="0.25">
      <c r="A1645" s="3">
        <v>41480.375</v>
      </c>
      <c r="B1645">
        <f>VLOOKUP(A1645,Sheet1!F:G,2,TRUE)</f>
        <v>5133</v>
      </c>
    </row>
    <row r="1646" spans="1:2" x14ac:dyDescent="0.25">
      <c r="A1646" s="3">
        <v>41480.5</v>
      </c>
      <c r="B1646">
        <f>VLOOKUP(A1646,Sheet1!F:G,2,TRUE)</f>
        <v>5133</v>
      </c>
    </row>
    <row r="1647" spans="1:2" x14ac:dyDescent="0.25">
      <c r="A1647" s="3">
        <v>41480.625</v>
      </c>
      <c r="B1647">
        <f>VLOOKUP(A1647,Sheet1!F:G,2,TRUE)</f>
        <v>5133</v>
      </c>
    </row>
    <row r="1648" spans="1:2" x14ac:dyDescent="0.25">
      <c r="A1648" s="3">
        <v>41480.75</v>
      </c>
      <c r="B1648">
        <f>VLOOKUP(A1648,Sheet1!F:G,2,TRUE)</f>
        <v>5133</v>
      </c>
    </row>
    <row r="1649" spans="1:2" x14ac:dyDescent="0.25">
      <c r="A1649" s="3">
        <v>41480.875</v>
      </c>
      <c r="B1649">
        <f>VLOOKUP(A1649,Sheet1!F:G,2,TRUE)</f>
        <v>5133</v>
      </c>
    </row>
    <row r="1650" spans="1:2" x14ac:dyDescent="0.25">
      <c r="A1650" s="3">
        <v>41481</v>
      </c>
      <c r="B1650">
        <f>VLOOKUP(A1650,Sheet1!F:G,2,TRUE)</f>
        <v>5133</v>
      </c>
    </row>
    <row r="1651" spans="1:2" x14ac:dyDescent="0.25">
      <c r="A1651" s="3">
        <v>41481.125</v>
      </c>
      <c r="B1651">
        <f>VLOOKUP(A1651,Sheet1!F:G,2,TRUE)</f>
        <v>5133</v>
      </c>
    </row>
    <row r="1652" spans="1:2" x14ac:dyDescent="0.25">
      <c r="A1652" s="3">
        <v>41481.25</v>
      </c>
      <c r="B1652">
        <f>VLOOKUP(A1652,Sheet1!F:G,2,TRUE)</f>
        <v>5133</v>
      </c>
    </row>
    <row r="1653" spans="1:2" x14ac:dyDescent="0.25">
      <c r="A1653" s="3">
        <v>41481.375</v>
      </c>
      <c r="B1653">
        <f>VLOOKUP(A1653,Sheet1!F:G,2,TRUE)</f>
        <v>5133</v>
      </c>
    </row>
    <row r="1654" spans="1:2" x14ac:dyDescent="0.25">
      <c r="A1654" s="3">
        <v>41481.5</v>
      </c>
      <c r="B1654">
        <f>VLOOKUP(A1654,Sheet1!F:G,2,TRUE)</f>
        <v>5133</v>
      </c>
    </row>
    <row r="1655" spans="1:2" x14ac:dyDescent="0.25">
      <c r="A1655" s="3">
        <v>41481.625</v>
      </c>
      <c r="B1655">
        <f>VLOOKUP(A1655,Sheet1!F:G,2,TRUE)</f>
        <v>5133</v>
      </c>
    </row>
    <row r="1656" spans="1:2" x14ac:dyDescent="0.25">
      <c r="A1656" s="3">
        <v>41481.75</v>
      </c>
      <c r="B1656">
        <f>VLOOKUP(A1656,Sheet1!F:G,2,TRUE)</f>
        <v>5133</v>
      </c>
    </row>
    <row r="1657" spans="1:2" x14ac:dyDescent="0.25">
      <c r="A1657" s="3">
        <v>41481.875</v>
      </c>
      <c r="B1657">
        <f>VLOOKUP(A1657,Sheet1!F:G,2,TRUE)</f>
        <v>5133</v>
      </c>
    </row>
    <row r="1658" spans="1:2" x14ac:dyDescent="0.25">
      <c r="A1658" s="3">
        <v>41482</v>
      </c>
      <c r="B1658">
        <f>VLOOKUP(A1658,Sheet1!F:G,2,TRUE)</f>
        <v>5133</v>
      </c>
    </row>
    <row r="1659" spans="1:2" x14ac:dyDescent="0.25">
      <c r="A1659" s="3">
        <v>41482.125</v>
      </c>
      <c r="B1659">
        <f>VLOOKUP(A1659,Sheet1!F:G,2,TRUE)</f>
        <v>5133</v>
      </c>
    </row>
    <row r="1660" spans="1:2" x14ac:dyDescent="0.25">
      <c r="A1660" s="3">
        <v>41482.25</v>
      </c>
      <c r="B1660">
        <f>VLOOKUP(A1660,Sheet1!F:G,2,TRUE)</f>
        <v>5133</v>
      </c>
    </row>
    <row r="1661" spans="1:2" x14ac:dyDescent="0.25">
      <c r="A1661" s="3">
        <v>41482.375</v>
      </c>
      <c r="B1661">
        <f>VLOOKUP(A1661,Sheet1!F:G,2,TRUE)</f>
        <v>5133</v>
      </c>
    </row>
    <row r="1662" spans="1:2" x14ac:dyDescent="0.25">
      <c r="A1662" s="3">
        <v>41482.5</v>
      </c>
      <c r="B1662">
        <f>VLOOKUP(A1662,Sheet1!F:G,2,TRUE)</f>
        <v>5133</v>
      </c>
    </row>
    <row r="1663" spans="1:2" x14ac:dyDescent="0.25">
      <c r="A1663" s="3">
        <v>41482.625</v>
      </c>
      <c r="B1663">
        <f>VLOOKUP(A1663,Sheet1!F:G,2,TRUE)</f>
        <v>5133</v>
      </c>
    </row>
    <row r="1664" spans="1:2" x14ac:dyDescent="0.25">
      <c r="A1664" s="3">
        <v>41482.75</v>
      </c>
      <c r="B1664">
        <f>VLOOKUP(A1664,Sheet1!F:G,2,TRUE)</f>
        <v>5133</v>
      </c>
    </row>
    <row r="1665" spans="1:2" x14ac:dyDescent="0.25">
      <c r="A1665" s="3">
        <v>41482.875</v>
      </c>
      <c r="B1665">
        <f>VLOOKUP(A1665,Sheet1!F:G,2,TRUE)</f>
        <v>5133</v>
      </c>
    </row>
    <row r="1666" spans="1:2" x14ac:dyDescent="0.25">
      <c r="A1666" s="3">
        <v>41483</v>
      </c>
      <c r="B1666">
        <f>VLOOKUP(A1666,Sheet1!F:G,2,TRUE)</f>
        <v>5133</v>
      </c>
    </row>
    <row r="1667" spans="1:2" x14ac:dyDescent="0.25">
      <c r="A1667" s="3">
        <v>41483.125</v>
      </c>
      <c r="B1667">
        <f>VLOOKUP(A1667,Sheet1!F:G,2,TRUE)</f>
        <v>5133</v>
      </c>
    </row>
    <row r="1668" spans="1:2" x14ac:dyDescent="0.25">
      <c r="A1668" s="3">
        <v>41483.25</v>
      </c>
      <c r="B1668">
        <f>VLOOKUP(A1668,Sheet1!F:G,2,TRUE)</f>
        <v>5133</v>
      </c>
    </row>
    <row r="1669" spans="1:2" x14ac:dyDescent="0.25">
      <c r="A1669" s="3">
        <v>41483.375</v>
      </c>
      <c r="B1669">
        <f>VLOOKUP(A1669,Sheet1!F:G,2,TRUE)</f>
        <v>5133</v>
      </c>
    </row>
    <row r="1670" spans="1:2" x14ac:dyDescent="0.25">
      <c r="A1670" s="3">
        <v>41483.5</v>
      </c>
      <c r="B1670">
        <f>VLOOKUP(A1670,Sheet1!F:G,2,TRUE)</f>
        <v>5133</v>
      </c>
    </row>
    <row r="1671" spans="1:2" x14ac:dyDescent="0.25">
      <c r="A1671" s="3">
        <v>41483.625</v>
      </c>
      <c r="B1671">
        <f>VLOOKUP(A1671,Sheet1!F:G,2,TRUE)</f>
        <v>5133</v>
      </c>
    </row>
    <row r="1672" spans="1:2" x14ac:dyDescent="0.25">
      <c r="A1672" s="3">
        <v>41483.75</v>
      </c>
      <c r="B1672">
        <f>VLOOKUP(A1672,Sheet1!F:G,2,TRUE)</f>
        <v>5133</v>
      </c>
    </row>
    <row r="1673" spans="1:2" x14ac:dyDescent="0.25">
      <c r="A1673" s="3">
        <v>41483.875</v>
      </c>
      <c r="B1673">
        <f>VLOOKUP(A1673,Sheet1!F:G,2,TRUE)</f>
        <v>5133</v>
      </c>
    </row>
    <row r="1674" spans="1:2" x14ac:dyDescent="0.25">
      <c r="A1674" s="3">
        <v>41484</v>
      </c>
      <c r="B1674">
        <f>VLOOKUP(A1674,Sheet1!F:G,2,TRUE)</f>
        <v>5133</v>
      </c>
    </row>
    <row r="1675" spans="1:2" x14ac:dyDescent="0.25">
      <c r="A1675" s="3">
        <v>41484.125</v>
      </c>
      <c r="B1675">
        <f>VLOOKUP(A1675,Sheet1!F:G,2,TRUE)</f>
        <v>5133</v>
      </c>
    </row>
    <row r="1676" spans="1:2" x14ac:dyDescent="0.25">
      <c r="A1676" s="3">
        <v>41484.25</v>
      </c>
      <c r="B1676">
        <f>VLOOKUP(A1676,Sheet1!F:G,2,TRUE)</f>
        <v>5133</v>
      </c>
    </row>
    <row r="1677" spans="1:2" x14ac:dyDescent="0.25">
      <c r="A1677" s="3">
        <v>41484.375</v>
      </c>
      <c r="B1677">
        <f>VLOOKUP(A1677,Sheet1!F:G,2,TRUE)</f>
        <v>5133</v>
      </c>
    </row>
    <row r="1678" spans="1:2" x14ac:dyDescent="0.25">
      <c r="A1678" s="3">
        <v>41484.5</v>
      </c>
      <c r="B1678">
        <f>VLOOKUP(A1678,Sheet1!F:G,2,TRUE)</f>
        <v>5133</v>
      </c>
    </row>
    <row r="1679" spans="1:2" x14ac:dyDescent="0.25">
      <c r="A1679" s="3">
        <v>41484.625</v>
      </c>
      <c r="B1679">
        <f>VLOOKUP(A1679,Sheet1!F:G,2,TRUE)</f>
        <v>5133</v>
      </c>
    </row>
    <row r="1680" spans="1:2" x14ac:dyDescent="0.25">
      <c r="A1680" s="3">
        <v>41484.75</v>
      </c>
      <c r="B1680">
        <f>VLOOKUP(A1680,Sheet1!F:G,2,TRUE)</f>
        <v>5133</v>
      </c>
    </row>
    <row r="1681" spans="1:2" x14ac:dyDescent="0.25">
      <c r="A1681" s="3">
        <v>41484.875</v>
      </c>
      <c r="B1681">
        <f>VLOOKUP(A1681,Sheet1!F:G,2,TRUE)</f>
        <v>5133</v>
      </c>
    </row>
    <row r="1682" spans="1:2" x14ac:dyDescent="0.25">
      <c r="A1682" s="3">
        <v>41485</v>
      </c>
      <c r="B1682">
        <f>VLOOKUP(A1682,Sheet1!F:G,2,TRUE)</f>
        <v>5133</v>
      </c>
    </row>
    <row r="1683" spans="1:2" x14ac:dyDescent="0.25">
      <c r="A1683" s="3">
        <v>41485.125</v>
      </c>
      <c r="B1683">
        <f>VLOOKUP(A1683,Sheet1!F:G,2,TRUE)</f>
        <v>5133</v>
      </c>
    </row>
    <row r="1684" spans="1:2" x14ac:dyDescent="0.25">
      <c r="A1684" s="3">
        <v>41485.25</v>
      </c>
      <c r="B1684">
        <f>VLOOKUP(A1684,Sheet1!F:G,2,TRUE)</f>
        <v>5133</v>
      </c>
    </row>
    <row r="1685" spans="1:2" x14ac:dyDescent="0.25">
      <c r="A1685" s="3">
        <v>41485.375</v>
      </c>
      <c r="B1685">
        <f>VLOOKUP(A1685,Sheet1!F:G,2,TRUE)</f>
        <v>5133</v>
      </c>
    </row>
    <row r="1686" spans="1:2" x14ac:dyDescent="0.25">
      <c r="A1686" s="3">
        <v>41485.5</v>
      </c>
      <c r="B1686">
        <f>VLOOKUP(A1686,Sheet1!F:G,2,TRUE)</f>
        <v>5133</v>
      </c>
    </row>
    <row r="1687" spans="1:2" x14ac:dyDescent="0.25">
      <c r="A1687" s="3">
        <v>41485.625</v>
      </c>
      <c r="B1687">
        <f>VLOOKUP(A1687,Sheet1!F:G,2,TRUE)</f>
        <v>5133</v>
      </c>
    </row>
    <row r="1688" spans="1:2" x14ac:dyDescent="0.25">
      <c r="A1688" s="3">
        <v>41485.75</v>
      </c>
      <c r="B1688">
        <f>VLOOKUP(A1688,Sheet1!F:G,2,TRUE)</f>
        <v>5133</v>
      </c>
    </row>
    <row r="1689" spans="1:2" x14ac:dyDescent="0.25">
      <c r="A1689" s="3">
        <v>41485.875</v>
      </c>
      <c r="B1689">
        <f>VLOOKUP(A1689,Sheet1!F:G,2,TRUE)</f>
        <v>5133</v>
      </c>
    </row>
    <row r="1690" spans="1:2" x14ac:dyDescent="0.25">
      <c r="A1690" s="3">
        <v>41486</v>
      </c>
      <c r="B1690">
        <f>VLOOKUP(A1690,Sheet1!F:G,2,TRUE)</f>
        <v>5133</v>
      </c>
    </row>
    <row r="1691" spans="1:2" x14ac:dyDescent="0.25">
      <c r="A1691" s="3">
        <v>41486.125</v>
      </c>
      <c r="B1691">
        <f>VLOOKUP(A1691,Sheet1!F:G,2,TRUE)</f>
        <v>5133</v>
      </c>
    </row>
    <row r="1692" spans="1:2" x14ac:dyDescent="0.25">
      <c r="A1692" s="3">
        <v>41486.25</v>
      </c>
      <c r="B1692">
        <f>VLOOKUP(A1692,Sheet1!F:G,2,TRUE)</f>
        <v>5133</v>
      </c>
    </row>
    <row r="1693" spans="1:2" x14ac:dyDescent="0.25">
      <c r="A1693" s="3">
        <v>41486.375</v>
      </c>
      <c r="B1693">
        <f>VLOOKUP(A1693,Sheet1!F:G,2,TRUE)</f>
        <v>5133</v>
      </c>
    </row>
    <row r="1694" spans="1:2" x14ac:dyDescent="0.25">
      <c r="A1694" s="3">
        <v>41486.5</v>
      </c>
      <c r="B1694">
        <f>VLOOKUP(A1694,Sheet1!F:G,2,TRUE)</f>
        <v>5133</v>
      </c>
    </row>
    <row r="1695" spans="1:2" x14ac:dyDescent="0.25">
      <c r="A1695" s="3">
        <v>41486.625</v>
      </c>
      <c r="B1695">
        <f>VLOOKUP(A1695,Sheet1!F:G,2,TRUE)</f>
        <v>5133</v>
      </c>
    </row>
    <row r="1696" spans="1:2" x14ac:dyDescent="0.25">
      <c r="A1696" s="3">
        <v>41486.75</v>
      </c>
      <c r="B1696">
        <f>VLOOKUP(A1696,Sheet1!F:G,2,TRUE)</f>
        <v>5133</v>
      </c>
    </row>
    <row r="1697" spans="1:2" x14ac:dyDescent="0.25">
      <c r="A1697" s="3">
        <v>41486.875</v>
      </c>
      <c r="B1697">
        <f>VLOOKUP(A1697,Sheet1!F:G,2,TRUE)</f>
        <v>5133</v>
      </c>
    </row>
    <row r="1698" spans="1:2" x14ac:dyDescent="0.25">
      <c r="A1698" s="3">
        <v>41487</v>
      </c>
      <c r="B1698">
        <f>VLOOKUP(A1698,Sheet1!F:G,2,TRUE)</f>
        <v>5133</v>
      </c>
    </row>
    <row r="1699" spans="1:2" x14ac:dyDescent="0.25">
      <c r="A1699" s="3">
        <v>41487.125</v>
      </c>
      <c r="B1699">
        <f>VLOOKUP(A1699,Sheet1!F:G,2,TRUE)</f>
        <v>5133</v>
      </c>
    </row>
    <row r="1700" spans="1:2" x14ac:dyDescent="0.25">
      <c r="A1700" s="3">
        <v>41487.25</v>
      </c>
      <c r="B1700">
        <f>VLOOKUP(A1700,Sheet1!F:G,2,TRUE)</f>
        <v>5133</v>
      </c>
    </row>
    <row r="1701" spans="1:2" x14ac:dyDescent="0.25">
      <c r="A1701" s="3">
        <v>41487.375</v>
      </c>
      <c r="B1701">
        <f>VLOOKUP(A1701,Sheet1!F:G,2,TRUE)</f>
        <v>5133</v>
      </c>
    </row>
    <row r="1702" spans="1:2" x14ac:dyDescent="0.25">
      <c r="A1702" s="3">
        <v>41487.5</v>
      </c>
      <c r="B1702">
        <f>VLOOKUP(A1702,Sheet1!F:G,2,TRUE)</f>
        <v>5133</v>
      </c>
    </row>
    <row r="1703" spans="1:2" x14ac:dyDescent="0.25">
      <c r="A1703" s="3">
        <v>41487.625</v>
      </c>
      <c r="B1703">
        <f>VLOOKUP(A1703,Sheet1!F:G,2,TRUE)</f>
        <v>5133</v>
      </c>
    </row>
    <row r="1704" spans="1:2" x14ac:dyDescent="0.25">
      <c r="A1704" s="3">
        <v>41487.75</v>
      </c>
      <c r="B1704">
        <f>VLOOKUP(A1704,Sheet1!F:G,2,TRUE)</f>
        <v>5133</v>
      </c>
    </row>
    <row r="1705" spans="1:2" x14ac:dyDescent="0.25">
      <c r="A1705" s="3">
        <v>41487.875</v>
      </c>
      <c r="B1705">
        <f>VLOOKUP(A1705,Sheet1!F:G,2,TRUE)</f>
        <v>5133</v>
      </c>
    </row>
    <row r="1706" spans="1:2" x14ac:dyDescent="0.25">
      <c r="A1706" s="3">
        <v>41488</v>
      </c>
      <c r="B1706">
        <f>VLOOKUP(A1706,Sheet1!F:G,2,TRUE)</f>
        <v>5133</v>
      </c>
    </row>
    <row r="1707" spans="1:2" x14ac:dyDescent="0.25">
      <c r="A1707" s="3">
        <v>41488.125</v>
      </c>
      <c r="B1707">
        <f>VLOOKUP(A1707,Sheet1!F:G,2,TRUE)</f>
        <v>5133</v>
      </c>
    </row>
    <row r="1708" spans="1:2" x14ac:dyDescent="0.25">
      <c r="A1708" s="3">
        <v>41488.25</v>
      </c>
      <c r="B1708">
        <f>VLOOKUP(A1708,Sheet1!F:G,2,TRUE)</f>
        <v>5133</v>
      </c>
    </row>
    <row r="1709" spans="1:2" x14ac:dyDescent="0.25">
      <c r="A1709" s="3">
        <v>41488.375</v>
      </c>
      <c r="B1709">
        <f>VLOOKUP(A1709,Sheet1!F:G,2,TRUE)</f>
        <v>5133</v>
      </c>
    </row>
    <row r="1710" spans="1:2" x14ac:dyDescent="0.25">
      <c r="A1710" s="3">
        <v>41488.5</v>
      </c>
      <c r="B1710">
        <f>VLOOKUP(A1710,Sheet1!F:G,2,TRUE)</f>
        <v>5133</v>
      </c>
    </row>
    <row r="1711" spans="1:2" x14ac:dyDescent="0.25">
      <c r="A1711" s="3">
        <v>41488.625</v>
      </c>
      <c r="B1711">
        <f>VLOOKUP(A1711,Sheet1!F:G,2,TRUE)</f>
        <v>5133</v>
      </c>
    </row>
    <row r="1712" spans="1:2" x14ac:dyDescent="0.25">
      <c r="A1712" s="3">
        <v>41488.75</v>
      </c>
      <c r="B1712">
        <f>VLOOKUP(A1712,Sheet1!F:G,2,TRUE)</f>
        <v>5133</v>
      </c>
    </row>
    <row r="1713" spans="1:2" x14ac:dyDescent="0.25">
      <c r="A1713" s="3">
        <v>41488.875</v>
      </c>
      <c r="B1713">
        <f>VLOOKUP(A1713,Sheet1!F:G,2,TRUE)</f>
        <v>5133</v>
      </c>
    </row>
    <row r="1714" spans="1:2" x14ac:dyDescent="0.25">
      <c r="A1714" s="3">
        <v>41489</v>
      </c>
      <c r="B1714">
        <f>VLOOKUP(A1714,Sheet1!F:G,2,TRUE)</f>
        <v>5133</v>
      </c>
    </row>
    <row r="1715" spans="1:2" x14ac:dyDescent="0.25">
      <c r="A1715" s="3">
        <v>41489.125</v>
      </c>
      <c r="B1715">
        <f>VLOOKUP(A1715,Sheet1!F:G,2,TRUE)</f>
        <v>5133</v>
      </c>
    </row>
    <row r="1716" spans="1:2" x14ac:dyDescent="0.25">
      <c r="A1716" s="3">
        <v>41489.25</v>
      </c>
      <c r="B1716">
        <f>VLOOKUP(A1716,Sheet1!F:G,2,TRUE)</f>
        <v>5133</v>
      </c>
    </row>
    <row r="1717" spans="1:2" x14ac:dyDescent="0.25">
      <c r="A1717" s="3">
        <v>41489.375</v>
      </c>
      <c r="B1717">
        <f>VLOOKUP(A1717,Sheet1!F:G,2,TRUE)</f>
        <v>5133</v>
      </c>
    </row>
    <row r="1718" spans="1:2" x14ac:dyDescent="0.25">
      <c r="A1718" s="3">
        <v>41489.5</v>
      </c>
      <c r="B1718">
        <f>VLOOKUP(A1718,Sheet1!F:G,2,TRUE)</f>
        <v>5133</v>
      </c>
    </row>
    <row r="1719" spans="1:2" x14ac:dyDescent="0.25">
      <c r="A1719" s="3">
        <v>41489.625</v>
      </c>
      <c r="B1719">
        <f>VLOOKUP(A1719,Sheet1!F:G,2,TRUE)</f>
        <v>5133</v>
      </c>
    </row>
    <row r="1720" spans="1:2" x14ac:dyDescent="0.25">
      <c r="A1720" s="3">
        <v>41489.75</v>
      </c>
      <c r="B1720">
        <f>VLOOKUP(A1720,Sheet1!F:G,2,TRUE)</f>
        <v>5133</v>
      </c>
    </row>
    <row r="1721" spans="1:2" x14ac:dyDescent="0.25">
      <c r="A1721" s="3">
        <v>41489.875</v>
      </c>
      <c r="B1721">
        <f>VLOOKUP(A1721,Sheet1!F:G,2,TRUE)</f>
        <v>5133</v>
      </c>
    </row>
    <row r="1722" spans="1:2" x14ac:dyDescent="0.25">
      <c r="A1722" s="3">
        <v>41490</v>
      </c>
      <c r="B1722">
        <f>VLOOKUP(A1722,Sheet1!F:G,2,TRUE)</f>
        <v>5133</v>
      </c>
    </row>
    <row r="1723" spans="1:2" x14ac:dyDescent="0.25">
      <c r="A1723" s="3">
        <v>41490.125</v>
      </c>
      <c r="B1723">
        <f>VLOOKUP(A1723,Sheet1!F:G,2,TRUE)</f>
        <v>5133</v>
      </c>
    </row>
    <row r="1724" spans="1:2" x14ac:dyDescent="0.25">
      <c r="A1724" s="3">
        <v>41490.25</v>
      </c>
      <c r="B1724">
        <f>VLOOKUP(A1724,Sheet1!F:G,2,TRUE)</f>
        <v>5133</v>
      </c>
    </row>
    <row r="1725" spans="1:2" x14ac:dyDescent="0.25">
      <c r="A1725" s="3">
        <v>41490.375</v>
      </c>
      <c r="B1725">
        <f>VLOOKUP(A1725,Sheet1!F:G,2,TRUE)</f>
        <v>5133</v>
      </c>
    </row>
    <row r="1726" spans="1:2" x14ac:dyDescent="0.25">
      <c r="A1726" s="3">
        <v>41490.5</v>
      </c>
      <c r="B1726">
        <f>VLOOKUP(A1726,Sheet1!F:G,2,TRUE)</f>
        <v>5133</v>
      </c>
    </row>
    <row r="1727" spans="1:2" x14ac:dyDescent="0.25">
      <c r="A1727" s="3">
        <v>41490.625</v>
      </c>
      <c r="B1727">
        <f>VLOOKUP(A1727,Sheet1!F:G,2,TRUE)</f>
        <v>5133</v>
      </c>
    </row>
    <row r="1728" spans="1:2" x14ac:dyDescent="0.25">
      <c r="A1728" s="3">
        <v>41490.75</v>
      </c>
      <c r="B1728">
        <f>VLOOKUP(A1728,Sheet1!F:G,2,TRUE)</f>
        <v>5133</v>
      </c>
    </row>
    <row r="1729" spans="1:2" x14ac:dyDescent="0.25">
      <c r="A1729" s="3">
        <v>41490.875</v>
      </c>
      <c r="B1729">
        <f>VLOOKUP(A1729,Sheet1!F:G,2,TRUE)</f>
        <v>5133</v>
      </c>
    </row>
    <row r="1730" spans="1:2" x14ac:dyDescent="0.25">
      <c r="A1730" s="3">
        <v>41491</v>
      </c>
      <c r="B1730">
        <f>VLOOKUP(A1730,Sheet1!F:G,2,TRUE)</f>
        <v>5133</v>
      </c>
    </row>
    <row r="1731" spans="1:2" x14ac:dyDescent="0.25">
      <c r="A1731" s="3">
        <v>41491.125</v>
      </c>
      <c r="B1731">
        <f>VLOOKUP(A1731,Sheet1!F:G,2,TRUE)</f>
        <v>5133</v>
      </c>
    </row>
    <row r="1732" spans="1:2" x14ac:dyDescent="0.25">
      <c r="A1732" s="3">
        <v>41491.25</v>
      </c>
      <c r="B1732">
        <f>VLOOKUP(A1732,Sheet1!F:G,2,TRUE)</f>
        <v>5133</v>
      </c>
    </row>
    <row r="1733" spans="1:2" x14ac:dyDescent="0.25">
      <c r="A1733" s="3">
        <v>41491.375</v>
      </c>
      <c r="B1733">
        <f>VLOOKUP(A1733,Sheet1!F:G,2,TRUE)</f>
        <v>5133</v>
      </c>
    </row>
    <row r="1734" spans="1:2" x14ac:dyDescent="0.25">
      <c r="A1734" s="3">
        <v>41491.5</v>
      </c>
      <c r="B1734">
        <f>VLOOKUP(A1734,Sheet1!F:G,2,TRUE)</f>
        <v>5133</v>
      </c>
    </row>
    <row r="1735" spans="1:2" x14ac:dyDescent="0.25">
      <c r="A1735" s="3">
        <v>41491.625</v>
      </c>
      <c r="B1735">
        <f>VLOOKUP(A1735,Sheet1!F:G,2,TRUE)</f>
        <v>5133</v>
      </c>
    </row>
    <row r="1736" spans="1:2" x14ac:dyDescent="0.25">
      <c r="A1736" s="3">
        <v>41491.75</v>
      </c>
      <c r="B1736">
        <f>VLOOKUP(A1736,Sheet1!F:G,2,TRUE)</f>
        <v>5133</v>
      </c>
    </row>
    <row r="1737" spans="1:2" x14ac:dyDescent="0.25">
      <c r="A1737" s="3">
        <v>41491.875</v>
      </c>
      <c r="B1737">
        <f>VLOOKUP(A1737,Sheet1!F:G,2,TRUE)</f>
        <v>5133</v>
      </c>
    </row>
    <row r="1738" spans="1:2" x14ac:dyDescent="0.25">
      <c r="A1738" s="3">
        <v>41492</v>
      </c>
      <c r="B1738">
        <f>VLOOKUP(A1738,Sheet1!F:G,2,TRUE)</f>
        <v>5133</v>
      </c>
    </row>
    <row r="1739" spans="1:2" x14ac:dyDescent="0.25">
      <c r="A1739" s="3">
        <v>41492.125</v>
      </c>
      <c r="B1739">
        <f>VLOOKUP(A1739,Sheet1!F:G,2,TRUE)</f>
        <v>5133</v>
      </c>
    </row>
    <row r="1740" spans="1:2" x14ac:dyDescent="0.25">
      <c r="A1740" s="3">
        <v>41492.25</v>
      </c>
      <c r="B1740">
        <f>VLOOKUP(A1740,Sheet1!F:G,2,TRUE)</f>
        <v>5133</v>
      </c>
    </row>
    <row r="1741" spans="1:2" x14ac:dyDescent="0.25">
      <c r="A1741" s="3">
        <v>41492.375</v>
      </c>
      <c r="B1741">
        <f>VLOOKUP(A1741,Sheet1!F:G,2,TRUE)</f>
        <v>5133</v>
      </c>
    </row>
    <row r="1742" spans="1:2" x14ac:dyDescent="0.25">
      <c r="A1742" s="3">
        <v>41492.5</v>
      </c>
      <c r="B1742">
        <f>VLOOKUP(A1742,Sheet1!F:G,2,TRUE)</f>
        <v>5133</v>
      </c>
    </row>
    <row r="1743" spans="1:2" x14ac:dyDescent="0.25">
      <c r="A1743" s="3">
        <v>41492.625</v>
      </c>
      <c r="B1743">
        <f>VLOOKUP(A1743,Sheet1!F:G,2,TRUE)</f>
        <v>5133</v>
      </c>
    </row>
    <row r="1744" spans="1:2" x14ac:dyDescent="0.25">
      <c r="A1744" s="3">
        <v>41492.75</v>
      </c>
      <c r="B1744">
        <f>VLOOKUP(A1744,Sheet1!F:G,2,TRUE)</f>
        <v>5133</v>
      </c>
    </row>
    <row r="1745" spans="1:2" x14ac:dyDescent="0.25">
      <c r="A1745" s="3">
        <v>41492.875</v>
      </c>
      <c r="B1745">
        <f>VLOOKUP(A1745,Sheet1!F:G,2,TRUE)</f>
        <v>5133</v>
      </c>
    </row>
    <row r="1746" spans="1:2" x14ac:dyDescent="0.25">
      <c r="A1746" s="3">
        <v>41493</v>
      </c>
      <c r="B1746">
        <f>VLOOKUP(A1746,Sheet1!F:G,2,TRUE)</f>
        <v>5133</v>
      </c>
    </row>
    <row r="1747" spans="1:2" x14ac:dyDescent="0.25">
      <c r="A1747" s="3">
        <v>41493.125</v>
      </c>
      <c r="B1747">
        <f>VLOOKUP(A1747,Sheet1!F:G,2,TRUE)</f>
        <v>5133</v>
      </c>
    </row>
    <row r="1748" spans="1:2" x14ac:dyDescent="0.25">
      <c r="A1748" s="3">
        <v>41493.25</v>
      </c>
      <c r="B1748">
        <f>VLOOKUP(A1748,Sheet1!F:G,2,TRUE)</f>
        <v>5133</v>
      </c>
    </row>
    <row r="1749" spans="1:2" x14ac:dyDescent="0.25">
      <c r="A1749" s="3">
        <v>41493.375</v>
      </c>
      <c r="B1749">
        <f>VLOOKUP(A1749,Sheet1!F:G,2,TRUE)</f>
        <v>5133</v>
      </c>
    </row>
    <row r="1750" spans="1:2" x14ac:dyDescent="0.25">
      <c r="A1750" s="3">
        <v>41493.5</v>
      </c>
      <c r="B1750">
        <f>VLOOKUP(A1750,Sheet1!F:G,2,TRUE)</f>
        <v>5133</v>
      </c>
    </row>
    <row r="1751" spans="1:2" x14ac:dyDescent="0.25">
      <c r="A1751" s="3">
        <v>41493.625</v>
      </c>
      <c r="B1751">
        <f>VLOOKUP(A1751,Sheet1!F:G,2,TRUE)</f>
        <v>5133</v>
      </c>
    </row>
    <row r="1752" spans="1:2" x14ac:dyDescent="0.25">
      <c r="A1752" s="3">
        <v>41493.75</v>
      </c>
      <c r="B1752">
        <f>VLOOKUP(A1752,Sheet1!F:G,2,TRUE)</f>
        <v>5133</v>
      </c>
    </row>
    <row r="1753" spans="1:2" x14ac:dyDescent="0.25">
      <c r="A1753" s="3">
        <v>41493.875</v>
      </c>
      <c r="B1753">
        <f>VLOOKUP(A1753,Sheet1!F:G,2,TRUE)</f>
        <v>5133</v>
      </c>
    </row>
    <row r="1754" spans="1:2" x14ac:dyDescent="0.25">
      <c r="A1754" s="3">
        <v>41494</v>
      </c>
      <c r="B1754">
        <f>VLOOKUP(A1754,Sheet1!F:G,2,TRUE)</f>
        <v>5133</v>
      </c>
    </row>
    <row r="1755" spans="1:2" x14ac:dyDescent="0.25">
      <c r="A1755" s="3">
        <v>41494.125</v>
      </c>
      <c r="B1755">
        <f>VLOOKUP(A1755,Sheet1!F:G,2,TRUE)</f>
        <v>5133</v>
      </c>
    </row>
    <row r="1756" spans="1:2" x14ac:dyDescent="0.25">
      <c r="A1756" s="3">
        <v>41494.25</v>
      </c>
      <c r="B1756">
        <f>VLOOKUP(A1756,Sheet1!F:G,2,TRUE)</f>
        <v>5133</v>
      </c>
    </row>
    <row r="1757" spans="1:2" x14ac:dyDescent="0.25">
      <c r="A1757" s="3">
        <v>41494.375</v>
      </c>
      <c r="B1757">
        <f>VLOOKUP(A1757,Sheet1!F:G,2,TRUE)</f>
        <v>5133</v>
      </c>
    </row>
    <row r="1758" spans="1:2" x14ac:dyDescent="0.25">
      <c r="A1758" s="3">
        <v>41494.5</v>
      </c>
      <c r="B1758">
        <f>VLOOKUP(A1758,Sheet1!F:G,2,TRUE)</f>
        <v>5133</v>
      </c>
    </row>
    <row r="1759" spans="1:2" x14ac:dyDescent="0.25">
      <c r="A1759" s="3">
        <v>41494.625</v>
      </c>
      <c r="B1759">
        <f>VLOOKUP(A1759,Sheet1!F:G,2,TRUE)</f>
        <v>5133</v>
      </c>
    </row>
    <row r="1760" spans="1:2" x14ac:dyDescent="0.25">
      <c r="A1760" s="3">
        <v>41494.75</v>
      </c>
      <c r="B1760">
        <f>VLOOKUP(A1760,Sheet1!F:G,2,TRUE)</f>
        <v>5133</v>
      </c>
    </row>
    <row r="1761" spans="1:2" x14ac:dyDescent="0.25">
      <c r="A1761" s="3">
        <v>41494.875</v>
      </c>
      <c r="B1761">
        <f>VLOOKUP(A1761,Sheet1!F:G,2,TRUE)</f>
        <v>5133</v>
      </c>
    </row>
    <row r="1762" spans="1:2" x14ac:dyDescent="0.25">
      <c r="A1762" s="3">
        <v>41495</v>
      </c>
      <c r="B1762">
        <f>VLOOKUP(A1762,Sheet1!F:G,2,TRUE)</f>
        <v>5133</v>
      </c>
    </row>
    <row r="1763" spans="1:2" x14ac:dyDescent="0.25">
      <c r="A1763" s="3">
        <v>41495.125</v>
      </c>
      <c r="B1763">
        <f>VLOOKUP(A1763,Sheet1!F:G,2,TRUE)</f>
        <v>5133</v>
      </c>
    </row>
    <row r="1764" spans="1:2" x14ac:dyDescent="0.25">
      <c r="A1764" s="3">
        <v>41495.25</v>
      </c>
      <c r="B1764">
        <f>VLOOKUP(A1764,Sheet1!F:G,2,TRUE)</f>
        <v>5133</v>
      </c>
    </row>
    <row r="1765" spans="1:2" x14ac:dyDescent="0.25">
      <c r="A1765" s="3">
        <v>41495.375</v>
      </c>
      <c r="B1765">
        <f>VLOOKUP(A1765,Sheet1!F:G,2,TRUE)</f>
        <v>5133</v>
      </c>
    </row>
    <row r="1766" spans="1:2" x14ac:dyDescent="0.25">
      <c r="A1766" s="3">
        <v>41495.5</v>
      </c>
      <c r="B1766">
        <f>VLOOKUP(A1766,Sheet1!F:G,2,TRUE)</f>
        <v>5133</v>
      </c>
    </row>
    <row r="1767" spans="1:2" x14ac:dyDescent="0.25">
      <c r="A1767" s="3">
        <v>41495.625</v>
      </c>
      <c r="B1767">
        <f>VLOOKUP(A1767,Sheet1!F:G,2,TRUE)</f>
        <v>5133</v>
      </c>
    </row>
    <row r="1768" spans="1:2" x14ac:dyDescent="0.25">
      <c r="A1768" s="3">
        <v>41495.75</v>
      </c>
      <c r="B1768">
        <f>VLOOKUP(A1768,Sheet1!F:G,2,TRUE)</f>
        <v>5133</v>
      </c>
    </row>
    <row r="1769" spans="1:2" x14ac:dyDescent="0.25">
      <c r="A1769" s="3">
        <v>41495.875</v>
      </c>
      <c r="B1769">
        <f>VLOOKUP(A1769,Sheet1!F:G,2,TRUE)</f>
        <v>5133</v>
      </c>
    </row>
    <row r="1770" spans="1:2" x14ac:dyDescent="0.25">
      <c r="A1770" s="3">
        <v>41496</v>
      </c>
      <c r="B1770">
        <f>VLOOKUP(A1770,Sheet1!F:G,2,TRUE)</f>
        <v>5133</v>
      </c>
    </row>
    <row r="1771" spans="1:2" x14ac:dyDescent="0.25">
      <c r="A1771" s="3">
        <v>41496.125</v>
      </c>
      <c r="B1771">
        <f>VLOOKUP(A1771,Sheet1!F:G,2,TRUE)</f>
        <v>5133</v>
      </c>
    </row>
    <row r="1772" spans="1:2" x14ac:dyDescent="0.25">
      <c r="A1772" s="3">
        <v>41496.25</v>
      </c>
      <c r="B1772">
        <f>VLOOKUP(A1772,Sheet1!F:G,2,TRUE)</f>
        <v>5133</v>
      </c>
    </row>
    <row r="1773" spans="1:2" x14ac:dyDescent="0.25">
      <c r="A1773" s="3">
        <v>41496.375</v>
      </c>
      <c r="B1773">
        <f>VLOOKUP(A1773,Sheet1!F:G,2,TRUE)</f>
        <v>5133</v>
      </c>
    </row>
    <row r="1774" spans="1:2" x14ac:dyDescent="0.25">
      <c r="A1774" s="3">
        <v>41496.5</v>
      </c>
      <c r="B1774">
        <f>VLOOKUP(A1774,Sheet1!F:G,2,TRUE)</f>
        <v>5133</v>
      </c>
    </row>
    <row r="1775" spans="1:2" x14ac:dyDescent="0.25">
      <c r="A1775" s="3">
        <v>41496.625</v>
      </c>
      <c r="B1775">
        <f>VLOOKUP(A1775,Sheet1!F:G,2,TRUE)</f>
        <v>5133</v>
      </c>
    </row>
    <row r="1776" spans="1:2" x14ac:dyDescent="0.25">
      <c r="A1776" s="3">
        <v>41496.75</v>
      </c>
      <c r="B1776">
        <f>VLOOKUP(A1776,Sheet1!F:G,2,TRUE)</f>
        <v>5133</v>
      </c>
    </row>
    <row r="1777" spans="1:2" x14ac:dyDescent="0.25">
      <c r="A1777" s="3">
        <v>41496.875</v>
      </c>
      <c r="B1777">
        <f>VLOOKUP(A1777,Sheet1!F:G,2,TRUE)</f>
        <v>5133</v>
      </c>
    </row>
    <row r="1778" spans="1:2" x14ac:dyDescent="0.25">
      <c r="A1778" s="3">
        <v>41497</v>
      </c>
      <c r="B1778">
        <f>VLOOKUP(A1778,Sheet1!F:G,2,TRUE)</f>
        <v>5133</v>
      </c>
    </row>
    <row r="1779" spans="1:2" x14ac:dyDescent="0.25">
      <c r="A1779" s="3">
        <v>41497.125</v>
      </c>
      <c r="B1779">
        <f>VLOOKUP(A1779,Sheet1!F:G,2,TRUE)</f>
        <v>5133</v>
      </c>
    </row>
    <row r="1780" spans="1:2" x14ac:dyDescent="0.25">
      <c r="A1780" s="3">
        <v>41497.25</v>
      </c>
      <c r="B1780">
        <f>VLOOKUP(A1780,Sheet1!F:G,2,TRUE)</f>
        <v>5133</v>
      </c>
    </row>
    <row r="1781" spans="1:2" x14ac:dyDescent="0.25">
      <c r="A1781" s="3">
        <v>41497.375</v>
      </c>
      <c r="B1781">
        <f>VLOOKUP(A1781,Sheet1!F:G,2,TRUE)</f>
        <v>5133</v>
      </c>
    </row>
    <row r="1782" spans="1:2" x14ac:dyDescent="0.25">
      <c r="A1782" s="3">
        <v>41497.5</v>
      </c>
      <c r="B1782">
        <f>VLOOKUP(A1782,Sheet1!F:G,2,TRUE)</f>
        <v>5133</v>
      </c>
    </row>
    <row r="1783" spans="1:2" x14ac:dyDescent="0.25">
      <c r="A1783" s="3">
        <v>41497.625</v>
      </c>
      <c r="B1783">
        <f>VLOOKUP(A1783,Sheet1!F:G,2,TRUE)</f>
        <v>5133</v>
      </c>
    </row>
    <row r="1784" spans="1:2" x14ac:dyDescent="0.25">
      <c r="A1784" s="3">
        <v>41497.75</v>
      </c>
      <c r="B1784">
        <f>VLOOKUP(A1784,Sheet1!F:G,2,TRUE)</f>
        <v>5133</v>
      </c>
    </row>
    <row r="1785" spans="1:2" x14ac:dyDescent="0.25">
      <c r="A1785" s="3">
        <v>41497.875</v>
      </c>
      <c r="B1785">
        <f>VLOOKUP(A1785,Sheet1!F:G,2,TRUE)</f>
        <v>5133</v>
      </c>
    </row>
    <row r="1786" spans="1:2" x14ac:dyDescent="0.25">
      <c r="A1786" s="3">
        <v>41498</v>
      </c>
      <c r="B1786">
        <f>VLOOKUP(A1786,Sheet1!F:G,2,TRUE)</f>
        <v>5133</v>
      </c>
    </row>
    <row r="1787" spans="1:2" x14ac:dyDescent="0.25">
      <c r="A1787" s="3">
        <v>41498.125</v>
      </c>
      <c r="B1787">
        <f>VLOOKUP(A1787,Sheet1!F:G,2,TRUE)</f>
        <v>5133</v>
      </c>
    </row>
    <row r="1788" spans="1:2" x14ac:dyDescent="0.25">
      <c r="A1788" s="3">
        <v>41498.25</v>
      </c>
      <c r="B1788">
        <f>VLOOKUP(A1788,Sheet1!F:G,2,TRUE)</f>
        <v>5133</v>
      </c>
    </row>
    <row r="1789" spans="1:2" x14ac:dyDescent="0.25">
      <c r="A1789" s="3">
        <v>41498.375</v>
      </c>
      <c r="B1789">
        <f>VLOOKUP(A1789,Sheet1!F:G,2,TRUE)</f>
        <v>5133</v>
      </c>
    </row>
    <row r="1790" spans="1:2" x14ac:dyDescent="0.25">
      <c r="A1790" s="3">
        <v>41498.5</v>
      </c>
      <c r="B1790">
        <f>VLOOKUP(A1790,Sheet1!F:G,2,TRUE)</f>
        <v>5133</v>
      </c>
    </row>
    <row r="1791" spans="1:2" x14ac:dyDescent="0.25">
      <c r="A1791" s="3">
        <v>41498.625</v>
      </c>
      <c r="B1791">
        <f>VLOOKUP(A1791,Sheet1!F:G,2,TRUE)</f>
        <v>5133</v>
      </c>
    </row>
    <row r="1792" spans="1:2" x14ac:dyDescent="0.25">
      <c r="A1792" s="3">
        <v>41498.75</v>
      </c>
      <c r="B1792">
        <f>VLOOKUP(A1792,Sheet1!F:G,2,TRUE)</f>
        <v>5133</v>
      </c>
    </row>
    <row r="1793" spans="1:2" x14ac:dyDescent="0.25">
      <c r="A1793" s="3">
        <v>41498.875</v>
      </c>
      <c r="B1793">
        <f>VLOOKUP(A1793,Sheet1!F:G,2,TRUE)</f>
        <v>5133</v>
      </c>
    </row>
    <row r="1794" spans="1:2" x14ac:dyDescent="0.25">
      <c r="A1794" s="3">
        <v>41499</v>
      </c>
      <c r="B1794">
        <f>VLOOKUP(A1794,Sheet1!F:G,2,TRUE)</f>
        <v>5133</v>
      </c>
    </row>
    <row r="1795" spans="1:2" x14ac:dyDescent="0.25">
      <c r="A1795" s="3">
        <v>41499.125</v>
      </c>
      <c r="B1795">
        <f>VLOOKUP(A1795,Sheet1!F:G,2,TRUE)</f>
        <v>5133</v>
      </c>
    </row>
    <row r="1796" spans="1:2" x14ac:dyDescent="0.25">
      <c r="A1796" s="3">
        <v>41499.25</v>
      </c>
      <c r="B1796">
        <f>VLOOKUP(A1796,Sheet1!F:G,2,TRUE)</f>
        <v>5133</v>
      </c>
    </row>
    <row r="1797" spans="1:2" x14ac:dyDescent="0.25">
      <c r="A1797" s="3">
        <v>41499.375</v>
      </c>
      <c r="B1797">
        <f>VLOOKUP(A1797,Sheet1!F:G,2,TRUE)</f>
        <v>5133</v>
      </c>
    </row>
    <row r="1798" spans="1:2" x14ac:dyDescent="0.25">
      <c r="A1798" s="3">
        <v>41499.5</v>
      </c>
      <c r="B1798">
        <f>VLOOKUP(A1798,Sheet1!F:G,2,TRUE)</f>
        <v>5133</v>
      </c>
    </row>
    <row r="1799" spans="1:2" x14ac:dyDescent="0.25">
      <c r="A1799" s="3">
        <v>41499.625</v>
      </c>
      <c r="B1799">
        <f>VLOOKUP(A1799,Sheet1!F:G,2,TRUE)</f>
        <v>5133</v>
      </c>
    </row>
    <row r="1800" spans="1:2" x14ac:dyDescent="0.25">
      <c r="A1800" s="3">
        <v>41499.75</v>
      </c>
      <c r="B1800">
        <f>VLOOKUP(A1800,Sheet1!F:G,2,TRUE)</f>
        <v>5133</v>
      </c>
    </row>
    <row r="1801" spans="1:2" x14ac:dyDescent="0.25">
      <c r="A1801" s="3">
        <v>41499.875</v>
      </c>
      <c r="B1801">
        <f>VLOOKUP(A1801,Sheet1!F:G,2,TRUE)</f>
        <v>5133</v>
      </c>
    </row>
    <row r="1802" spans="1:2" x14ac:dyDescent="0.25">
      <c r="A1802" s="3">
        <v>41500</v>
      </c>
      <c r="B1802">
        <f>VLOOKUP(A1802,Sheet1!F:G,2,TRUE)</f>
        <v>5133</v>
      </c>
    </row>
    <row r="1803" spans="1:2" x14ac:dyDescent="0.25">
      <c r="A1803" s="3">
        <v>41500.125</v>
      </c>
      <c r="B1803">
        <f>VLOOKUP(A1803,Sheet1!F:G,2,TRUE)</f>
        <v>5133</v>
      </c>
    </row>
    <row r="1804" spans="1:2" x14ac:dyDescent="0.25">
      <c r="A1804" s="3">
        <v>41500.25</v>
      </c>
      <c r="B1804">
        <f>VLOOKUP(A1804,Sheet1!F:G,2,TRUE)</f>
        <v>5133</v>
      </c>
    </row>
    <row r="1805" spans="1:2" x14ac:dyDescent="0.25">
      <c r="A1805" s="3">
        <v>41500.375</v>
      </c>
      <c r="B1805">
        <f>VLOOKUP(A1805,Sheet1!F:G,2,TRUE)</f>
        <v>5133</v>
      </c>
    </row>
    <row r="1806" spans="1:2" x14ac:dyDescent="0.25">
      <c r="A1806" s="3">
        <v>41500.5</v>
      </c>
      <c r="B1806">
        <f>VLOOKUP(A1806,Sheet1!F:G,2,TRUE)</f>
        <v>5133</v>
      </c>
    </row>
    <row r="1807" spans="1:2" x14ac:dyDescent="0.25">
      <c r="A1807" s="3">
        <v>41500.625</v>
      </c>
      <c r="B1807">
        <f>VLOOKUP(A1807,Sheet1!F:G,2,TRUE)</f>
        <v>5133</v>
      </c>
    </row>
    <row r="1808" spans="1:2" x14ac:dyDescent="0.25">
      <c r="A1808" s="3">
        <v>41500.75</v>
      </c>
      <c r="B1808">
        <f>VLOOKUP(A1808,Sheet1!F:G,2,TRUE)</f>
        <v>5133</v>
      </c>
    </row>
    <row r="1809" spans="1:2" x14ac:dyDescent="0.25">
      <c r="A1809" s="3">
        <v>41500.875</v>
      </c>
      <c r="B1809">
        <f>VLOOKUP(A1809,Sheet1!F:G,2,TRUE)</f>
        <v>5133</v>
      </c>
    </row>
    <row r="1810" spans="1:2" x14ac:dyDescent="0.25">
      <c r="A1810" s="3">
        <v>41501</v>
      </c>
      <c r="B1810">
        <f>VLOOKUP(A1810,Sheet1!F:G,2,TRUE)</f>
        <v>5133</v>
      </c>
    </row>
    <row r="1811" spans="1:2" x14ac:dyDescent="0.25">
      <c r="A1811" s="3">
        <v>41501.125</v>
      </c>
      <c r="B1811">
        <f>VLOOKUP(A1811,Sheet1!F:G,2,TRUE)</f>
        <v>5133</v>
      </c>
    </row>
    <row r="1812" spans="1:2" x14ac:dyDescent="0.25">
      <c r="A1812" s="3">
        <v>41501.25</v>
      </c>
      <c r="B1812">
        <f>VLOOKUP(A1812,Sheet1!F:G,2,TRUE)</f>
        <v>5133</v>
      </c>
    </row>
    <row r="1813" spans="1:2" x14ac:dyDescent="0.25">
      <c r="A1813" s="3">
        <v>41501.375</v>
      </c>
      <c r="B1813">
        <f>VLOOKUP(A1813,Sheet1!F:G,2,TRUE)</f>
        <v>5133</v>
      </c>
    </row>
    <row r="1814" spans="1:2" x14ac:dyDescent="0.25">
      <c r="A1814" s="3">
        <v>41501.5</v>
      </c>
      <c r="B1814">
        <f>VLOOKUP(A1814,Sheet1!F:G,2,TRUE)</f>
        <v>5133</v>
      </c>
    </row>
    <row r="1815" spans="1:2" x14ac:dyDescent="0.25">
      <c r="A1815" s="3">
        <v>41501.625</v>
      </c>
      <c r="B1815">
        <f>VLOOKUP(A1815,Sheet1!F:G,2,TRUE)</f>
        <v>5133</v>
      </c>
    </row>
    <row r="1816" spans="1:2" x14ac:dyDescent="0.25">
      <c r="A1816" s="3">
        <v>41501.75</v>
      </c>
      <c r="B1816">
        <f>VLOOKUP(A1816,Sheet1!F:G,2,TRUE)</f>
        <v>5133</v>
      </c>
    </row>
    <row r="1817" spans="1:2" x14ac:dyDescent="0.25">
      <c r="A1817" s="3">
        <v>41501.875</v>
      </c>
      <c r="B1817">
        <f>VLOOKUP(A1817,Sheet1!F:G,2,TRUE)</f>
        <v>5133</v>
      </c>
    </row>
    <row r="1818" spans="1:2" x14ac:dyDescent="0.25">
      <c r="A1818" s="3">
        <v>41502</v>
      </c>
      <c r="B1818">
        <f>VLOOKUP(A1818,Sheet1!F:G,2,TRUE)</f>
        <v>5133</v>
      </c>
    </row>
    <row r="1819" spans="1:2" x14ac:dyDescent="0.25">
      <c r="A1819" s="3">
        <v>41502.125</v>
      </c>
      <c r="B1819">
        <f>VLOOKUP(A1819,Sheet1!F:G,2,TRUE)</f>
        <v>5133</v>
      </c>
    </row>
    <row r="1820" spans="1:2" x14ac:dyDescent="0.25">
      <c r="A1820" s="3">
        <v>41502.25</v>
      </c>
      <c r="B1820">
        <f>VLOOKUP(A1820,Sheet1!F:G,2,TRUE)</f>
        <v>5133</v>
      </c>
    </row>
    <row r="1821" spans="1:2" x14ac:dyDescent="0.25">
      <c r="A1821" s="3">
        <v>41502.375</v>
      </c>
      <c r="B1821">
        <f>VLOOKUP(A1821,Sheet1!F:G,2,TRUE)</f>
        <v>5133</v>
      </c>
    </row>
    <row r="1822" spans="1:2" x14ac:dyDescent="0.25">
      <c r="A1822" s="3">
        <v>41502.5</v>
      </c>
      <c r="B1822">
        <f>VLOOKUP(A1822,Sheet1!F:G,2,TRUE)</f>
        <v>5133</v>
      </c>
    </row>
    <row r="1823" spans="1:2" x14ac:dyDescent="0.25">
      <c r="A1823" s="3">
        <v>41502.625</v>
      </c>
      <c r="B1823">
        <f>VLOOKUP(A1823,Sheet1!F:G,2,TRUE)</f>
        <v>5133</v>
      </c>
    </row>
    <row r="1824" spans="1:2" x14ac:dyDescent="0.25">
      <c r="A1824" s="3">
        <v>41502.75</v>
      </c>
      <c r="B1824">
        <f>VLOOKUP(A1824,Sheet1!F:G,2,TRUE)</f>
        <v>5133</v>
      </c>
    </row>
    <row r="1825" spans="1:2" x14ac:dyDescent="0.25">
      <c r="A1825" s="3">
        <v>41502.875</v>
      </c>
      <c r="B1825">
        <f>VLOOKUP(A1825,Sheet1!F:G,2,TRUE)</f>
        <v>5133</v>
      </c>
    </row>
    <row r="1826" spans="1:2" x14ac:dyDescent="0.25">
      <c r="A1826" s="3">
        <v>41503</v>
      </c>
      <c r="B1826">
        <f>VLOOKUP(A1826,Sheet1!F:G,2,TRUE)</f>
        <v>5133</v>
      </c>
    </row>
    <row r="1827" spans="1:2" x14ac:dyDescent="0.25">
      <c r="A1827" s="3">
        <v>41503.125</v>
      </c>
      <c r="B1827">
        <f>VLOOKUP(A1827,Sheet1!F:G,2,TRUE)</f>
        <v>5133</v>
      </c>
    </row>
    <row r="1828" spans="1:2" x14ac:dyDescent="0.25">
      <c r="A1828" s="3">
        <v>41503.25</v>
      </c>
      <c r="B1828">
        <f>VLOOKUP(A1828,Sheet1!F:G,2,TRUE)</f>
        <v>5133</v>
      </c>
    </row>
    <row r="1829" spans="1:2" x14ac:dyDescent="0.25">
      <c r="A1829" s="3">
        <v>41503.375</v>
      </c>
      <c r="B1829">
        <f>VLOOKUP(A1829,Sheet1!F:G,2,TRUE)</f>
        <v>5133</v>
      </c>
    </row>
    <row r="1830" spans="1:2" x14ac:dyDescent="0.25">
      <c r="A1830" s="3">
        <v>41503.5</v>
      </c>
      <c r="B1830">
        <f>VLOOKUP(A1830,Sheet1!F:G,2,TRUE)</f>
        <v>5133</v>
      </c>
    </row>
    <row r="1831" spans="1:2" x14ac:dyDescent="0.25">
      <c r="A1831" s="3">
        <v>41503.625</v>
      </c>
      <c r="B1831">
        <f>VLOOKUP(A1831,Sheet1!F:G,2,TRUE)</f>
        <v>5133</v>
      </c>
    </row>
    <row r="1832" spans="1:2" x14ac:dyDescent="0.25">
      <c r="A1832" s="3">
        <v>41503.75</v>
      </c>
      <c r="B1832">
        <f>VLOOKUP(A1832,Sheet1!F:G,2,TRUE)</f>
        <v>5133</v>
      </c>
    </row>
    <row r="1833" spans="1:2" x14ac:dyDescent="0.25">
      <c r="A1833" s="3">
        <v>41503.875</v>
      </c>
      <c r="B1833">
        <f>VLOOKUP(A1833,Sheet1!F:G,2,TRUE)</f>
        <v>5133</v>
      </c>
    </row>
    <row r="1834" spans="1:2" x14ac:dyDescent="0.25">
      <c r="A1834" s="3">
        <v>41504</v>
      </c>
      <c r="B1834">
        <f>VLOOKUP(A1834,Sheet1!F:G,2,TRUE)</f>
        <v>5133</v>
      </c>
    </row>
    <row r="1835" spans="1:2" x14ac:dyDescent="0.25">
      <c r="A1835" s="3">
        <v>41504.125</v>
      </c>
      <c r="B1835">
        <f>VLOOKUP(A1835,Sheet1!F:G,2,TRUE)</f>
        <v>5133</v>
      </c>
    </row>
    <row r="1836" spans="1:2" x14ac:dyDescent="0.25">
      <c r="A1836" s="3">
        <v>41504.25</v>
      </c>
      <c r="B1836">
        <f>VLOOKUP(A1836,Sheet1!F:G,2,TRUE)</f>
        <v>5133</v>
      </c>
    </row>
    <row r="1837" spans="1:2" x14ac:dyDescent="0.25">
      <c r="A1837" s="3">
        <v>41504.375</v>
      </c>
      <c r="B1837">
        <f>VLOOKUP(A1837,Sheet1!F:G,2,TRUE)</f>
        <v>5133</v>
      </c>
    </row>
    <row r="1838" spans="1:2" x14ac:dyDescent="0.25">
      <c r="A1838" s="3">
        <v>41504.5</v>
      </c>
      <c r="B1838">
        <f>VLOOKUP(A1838,Sheet1!F:G,2,TRUE)</f>
        <v>5133</v>
      </c>
    </row>
    <row r="1839" spans="1:2" x14ac:dyDescent="0.25">
      <c r="A1839" s="3">
        <v>41504.625</v>
      </c>
      <c r="B1839">
        <f>VLOOKUP(A1839,Sheet1!F:G,2,TRUE)</f>
        <v>5133</v>
      </c>
    </row>
    <row r="1840" spans="1:2" x14ac:dyDescent="0.25">
      <c r="A1840" s="3">
        <v>41504.75</v>
      </c>
      <c r="B1840">
        <f>VLOOKUP(A1840,Sheet1!F:G,2,TRUE)</f>
        <v>5133</v>
      </c>
    </row>
    <row r="1841" spans="1:2" x14ac:dyDescent="0.25">
      <c r="A1841" s="3">
        <v>41504.875</v>
      </c>
      <c r="B1841">
        <f>VLOOKUP(A1841,Sheet1!F:G,2,TRUE)</f>
        <v>5133</v>
      </c>
    </row>
    <row r="1842" spans="1:2" x14ac:dyDescent="0.25">
      <c r="A1842" s="3">
        <v>41505</v>
      </c>
      <c r="B1842">
        <f>VLOOKUP(A1842,Sheet1!F:G,2,TRUE)</f>
        <v>5133</v>
      </c>
    </row>
    <row r="1843" spans="1:2" x14ac:dyDescent="0.25">
      <c r="A1843" s="3">
        <v>41505.125</v>
      </c>
      <c r="B1843">
        <f>VLOOKUP(A1843,Sheet1!F:G,2,TRUE)</f>
        <v>5133</v>
      </c>
    </row>
    <row r="1844" spans="1:2" x14ac:dyDescent="0.25">
      <c r="A1844" s="3">
        <v>41505.25</v>
      </c>
      <c r="B1844">
        <f>VLOOKUP(A1844,Sheet1!F:G,2,TRUE)</f>
        <v>5133</v>
      </c>
    </row>
    <row r="1845" spans="1:2" x14ac:dyDescent="0.25">
      <c r="A1845" s="3">
        <v>41505.375</v>
      </c>
      <c r="B1845">
        <f>VLOOKUP(A1845,Sheet1!F:G,2,TRUE)</f>
        <v>5133</v>
      </c>
    </row>
    <row r="1846" spans="1:2" x14ac:dyDescent="0.25">
      <c r="A1846" s="3">
        <v>41505.5</v>
      </c>
      <c r="B1846">
        <f>VLOOKUP(A1846,Sheet1!F:G,2,TRUE)</f>
        <v>5133</v>
      </c>
    </row>
    <row r="1847" spans="1:2" x14ac:dyDescent="0.25">
      <c r="A1847" s="3">
        <v>41505.625</v>
      </c>
      <c r="B1847">
        <f>VLOOKUP(A1847,Sheet1!F:G,2,TRUE)</f>
        <v>5133</v>
      </c>
    </row>
    <row r="1848" spans="1:2" x14ac:dyDescent="0.25">
      <c r="A1848" s="3">
        <v>41505.75</v>
      </c>
      <c r="B1848">
        <f>VLOOKUP(A1848,Sheet1!F:G,2,TRUE)</f>
        <v>5133</v>
      </c>
    </row>
    <row r="1849" spans="1:2" x14ac:dyDescent="0.25">
      <c r="A1849" s="3">
        <v>41505.875</v>
      </c>
      <c r="B1849">
        <f>VLOOKUP(A1849,Sheet1!F:G,2,TRUE)</f>
        <v>5133</v>
      </c>
    </row>
    <row r="1850" spans="1:2" x14ac:dyDescent="0.25">
      <c r="A1850" s="3">
        <v>41506</v>
      </c>
      <c r="B1850">
        <f>VLOOKUP(A1850,Sheet1!F:G,2,TRUE)</f>
        <v>5133</v>
      </c>
    </row>
    <row r="1851" spans="1:2" x14ac:dyDescent="0.25">
      <c r="A1851" s="3">
        <v>41506.125</v>
      </c>
      <c r="B1851">
        <f>VLOOKUP(A1851,Sheet1!F:G,2,TRUE)</f>
        <v>5133</v>
      </c>
    </row>
    <row r="1852" spans="1:2" x14ac:dyDescent="0.25">
      <c r="A1852" s="3">
        <v>41506.25</v>
      </c>
      <c r="B1852">
        <f>VLOOKUP(A1852,Sheet1!F:G,2,TRUE)</f>
        <v>5133</v>
      </c>
    </row>
    <row r="1853" spans="1:2" x14ac:dyDescent="0.25">
      <c r="A1853" s="3">
        <v>41506.375</v>
      </c>
      <c r="B1853">
        <f>VLOOKUP(A1853,Sheet1!F:G,2,TRUE)</f>
        <v>5133</v>
      </c>
    </row>
    <row r="1854" spans="1:2" x14ac:dyDescent="0.25">
      <c r="A1854" s="3">
        <v>41506.5</v>
      </c>
      <c r="B1854">
        <f>VLOOKUP(A1854,Sheet1!F:G,2,TRUE)</f>
        <v>5133</v>
      </c>
    </row>
    <row r="1855" spans="1:2" x14ac:dyDescent="0.25">
      <c r="A1855" s="3">
        <v>41506.625</v>
      </c>
      <c r="B1855">
        <f>VLOOKUP(A1855,Sheet1!F:G,2,TRUE)</f>
        <v>5133</v>
      </c>
    </row>
    <row r="1856" spans="1:2" x14ac:dyDescent="0.25">
      <c r="A1856" s="3">
        <v>41506.75</v>
      </c>
      <c r="B1856">
        <f>VLOOKUP(A1856,Sheet1!F:G,2,TRUE)</f>
        <v>5133</v>
      </c>
    </row>
    <row r="1857" spans="1:2" x14ac:dyDescent="0.25">
      <c r="A1857" s="3">
        <v>41506.875</v>
      </c>
      <c r="B1857">
        <f>VLOOKUP(A1857,Sheet1!F:G,2,TRUE)</f>
        <v>5133</v>
      </c>
    </row>
    <row r="1858" spans="1:2" x14ac:dyDescent="0.25">
      <c r="A1858" s="3">
        <v>41507</v>
      </c>
      <c r="B1858">
        <f>VLOOKUP(A1858,Sheet1!F:G,2,TRUE)</f>
        <v>5133</v>
      </c>
    </row>
    <row r="1859" spans="1:2" x14ac:dyDescent="0.25">
      <c r="A1859" s="3">
        <v>41507.125</v>
      </c>
      <c r="B1859">
        <f>VLOOKUP(A1859,Sheet1!F:G,2,TRUE)</f>
        <v>5133</v>
      </c>
    </row>
    <row r="1860" spans="1:2" x14ac:dyDescent="0.25">
      <c r="A1860" s="3">
        <v>41507.25</v>
      </c>
      <c r="B1860">
        <f>VLOOKUP(A1860,Sheet1!F:G,2,TRUE)</f>
        <v>5133</v>
      </c>
    </row>
    <row r="1861" spans="1:2" x14ac:dyDescent="0.25">
      <c r="A1861" s="3">
        <v>41507.375</v>
      </c>
      <c r="B1861">
        <f>VLOOKUP(A1861,Sheet1!F:G,2,TRUE)</f>
        <v>5133</v>
      </c>
    </row>
    <row r="1862" spans="1:2" x14ac:dyDescent="0.25">
      <c r="A1862" s="3">
        <v>41507.5</v>
      </c>
      <c r="B1862">
        <f>VLOOKUP(A1862,Sheet1!F:G,2,TRUE)</f>
        <v>5133</v>
      </c>
    </row>
    <row r="1863" spans="1:2" x14ac:dyDescent="0.25">
      <c r="A1863" s="3">
        <v>41507.625</v>
      </c>
      <c r="B1863">
        <f>VLOOKUP(A1863,Sheet1!F:G,2,TRUE)</f>
        <v>5133</v>
      </c>
    </row>
    <row r="1864" spans="1:2" x14ac:dyDescent="0.25">
      <c r="A1864" s="3">
        <v>41507.75</v>
      </c>
      <c r="B1864">
        <f>VLOOKUP(A1864,Sheet1!F:G,2,TRUE)</f>
        <v>5133</v>
      </c>
    </row>
    <row r="1865" spans="1:2" x14ac:dyDescent="0.25">
      <c r="A1865" s="3">
        <v>41507.875</v>
      </c>
      <c r="B1865">
        <f>VLOOKUP(A1865,Sheet1!F:G,2,TRUE)</f>
        <v>5133</v>
      </c>
    </row>
    <row r="1866" spans="1:2" x14ac:dyDescent="0.25">
      <c r="A1866" s="3">
        <v>41508</v>
      </c>
      <c r="B1866">
        <f>VLOOKUP(A1866,Sheet1!F:G,2,TRUE)</f>
        <v>5133</v>
      </c>
    </row>
    <row r="1867" spans="1:2" x14ac:dyDescent="0.25">
      <c r="A1867" s="3">
        <v>41508.125</v>
      </c>
      <c r="B1867">
        <f>VLOOKUP(A1867,Sheet1!F:G,2,TRUE)</f>
        <v>5133</v>
      </c>
    </row>
    <row r="1868" spans="1:2" x14ac:dyDescent="0.25">
      <c r="A1868" s="3">
        <v>41508.25</v>
      </c>
      <c r="B1868">
        <f>VLOOKUP(A1868,Sheet1!F:G,2,TRUE)</f>
        <v>5133</v>
      </c>
    </row>
    <row r="1869" spans="1:2" x14ac:dyDescent="0.25">
      <c r="A1869" s="3">
        <v>41508.375</v>
      </c>
      <c r="B1869">
        <f>VLOOKUP(A1869,Sheet1!F:G,2,TRUE)</f>
        <v>5133</v>
      </c>
    </row>
    <row r="1870" spans="1:2" x14ac:dyDescent="0.25">
      <c r="A1870" s="3">
        <v>41508.5</v>
      </c>
      <c r="B1870">
        <f>VLOOKUP(A1870,Sheet1!F:G,2,TRUE)</f>
        <v>5133</v>
      </c>
    </row>
    <row r="1871" spans="1:2" x14ac:dyDescent="0.25">
      <c r="A1871" s="3">
        <v>41508.625</v>
      </c>
      <c r="B1871">
        <f>VLOOKUP(A1871,Sheet1!F:G,2,TRUE)</f>
        <v>5133</v>
      </c>
    </row>
    <row r="1872" spans="1:2" x14ac:dyDescent="0.25">
      <c r="A1872" s="3">
        <v>41508.75</v>
      </c>
      <c r="B1872">
        <f>VLOOKUP(A1872,Sheet1!F:G,2,TRUE)</f>
        <v>5133</v>
      </c>
    </row>
    <row r="1873" spans="1:2" x14ac:dyDescent="0.25">
      <c r="A1873" s="3">
        <v>41508.875</v>
      </c>
      <c r="B1873">
        <f>VLOOKUP(A1873,Sheet1!F:G,2,TRUE)</f>
        <v>5133</v>
      </c>
    </row>
    <row r="1874" spans="1:2" x14ac:dyDescent="0.25">
      <c r="A1874" s="3">
        <v>41509</v>
      </c>
      <c r="B1874">
        <f>VLOOKUP(A1874,Sheet1!F:G,2,TRUE)</f>
        <v>5133</v>
      </c>
    </row>
    <row r="1875" spans="1:2" x14ac:dyDescent="0.25">
      <c r="A1875" s="3">
        <v>41509.125</v>
      </c>
      <c r="B1875">
        <f>VLOOKUP(A1875,Sheet1!F:G,2,TRUE)</f>
        <v>5133</v>
      </c>
    </row>
    <row r="1876" spans="1:2" x14ac:dyDescent="0.25">
      <c r="A1876" s="3">
        <v>41509.25</v>
      </c>
      <c r="B1876">
        <f>VLOOKUP(A1876,Sheet1!F:G,2,TRUE)</f>
        <v>5133</v>
      </c>
    </row>
    <row r="1877" spans="1:2" x14ac:dyDescent="0.25">
      <c r="A1877" s="3">
        <v>41509.375</v>
      </c>
      <c r="B1877">
        <f>VLOOKUP(A1877,Sheet1!F:G,2,TRUE)</f>
        <v>5133</v>
      </c>
    </row>
    <row r="1878" spans="1:2" x14ac:dyDescent="0.25">
      <c r="A1878" s="3">
        <v>41509.5</v>
      </c>
      <c r="B1878">
        <f>VLOOKUP(A1878,Sheet1!F:G,2,TRUE)</f>
        <v>5133</v>
      </c>
    </row>
    <row r="1879" spans="1:2" x14ac:dyDescent="0.25">
      <c r="A1879" s="3">
        <v>41509.625</v>
      </c>
      <c r="B1879">
        <f>VLOOKUP(A1879,Sheet1!F:G,2,TRUE)</f>
        <v>5133</v>
      </c>
    </row>
    <row r="1880" spans="1:2" x14ac:dyDescent="0.25">
      <c r="A1880" s="3">
        <v>41509.75</v>
      </c>
      <c r="B1880">
        <f>VLOOKUP(A1880,Sheet1!F:G,2,TRUE)</f>
        <v>5133</v>
      </c>
    </row>
    <row r="1881" spans="1:2" x14ac:dyDescent="0.25">
      <c r="A1881" s="3">
        <v>41509.875</v>
      </c>
      <c r="B1881">
        <f>VLOOKUP(A1881,Sheet1!F:G,2,TRUE)</f>
        <v>5133</v>
      </c>
    </row>
    <row r="1882" spans="1:2" x14ac:dyDescent="0.25">
      <c r="A1882" s="3">
        <v>41510</v>
      </c>
      <c r="B1882">
        <f>VLOOKUP(A1882,Sheet1!F:G,2,TRUE)</f>
        <v>5133</v>
      </c>
    </row>
    <row r="1883" spans="1:2" x14ac:dyDescent="0.25">
      <c r="A1883" s="3">
        <v>41510.125</v>
      </c>
      <c r="B1883">
        <f>VLOOKUP(A1883,Sheet1!F:G,2,TRUE)</f>
        <v>5133</v>
      </c>
    </row>
    <row r="1884" spans="1:2" x14ac:dyDescent="0.25">
      <c r="A1884" s="3">
        <v>41510.25</v>
      </c>
      <c r="B1884">
        <f>VLOOKUP(A1884,Sheet1!F:G,2,TRUE)</f>
        <v>5133</v>
      </c>
    </row>
    <row r="1885" spans="1:2" x14ac:dyDescent="0.25">
      <c r="A1885" s="3">
        <v>41510.375</v>
      </c>
      <c r="B1885">
        <f>VLOOKUP(A1885,Sheet1!F:G,2,TRUE)</f>
        <v>5133</v>
      </c>
    </row>
    <row r="1886" spans="1:2" x14ac:dyDescent="0.25">
      <c r="A1886" s="3">
        <v>41510.5</v>
      </c>
      <c r="B1886">
        <f>VLOOKUP(A1886,Sheet1!F:G,2,TRUE)</f>
        <v>5133</v>
      </c>
    </row>
    <row r="1887" spans="1:2" x14ac:dyDescent="0.25">
      <c r="A1887" s="3">
        <v>41510.625</v>
      </c>
      <c r="B1887">
        <f>VLOOKUP(A1887,Sheet1!F:G,2,TRUE)</f>
        <v>5133</v>
      </c>
    </row>
    <row r="1888" spans="1:2" x14ac:dyDescent="0.25">
      <c r="A1888" s="3">
        <v>41510.75</v>
      </c>
      <c r="B1888">
        <f>VLOOKUP(A1888,Sheet1!F:G,2,TRUE)</f>
        <v>5133</v>
      </c>
    </row>
    <row r="1889" spans="1:2" x14ac:dyDescent="0.25">
      <c r="A1889" s="3">
        <v>41510.875</v>
      </c>
      <c r="B1889">
        <f>VLOOKUP(A1889,Sheet1!F:G,2,TRUE)</f>
        <v>5133</v>
      </c>
    </row>
    <row r="1890" spans="1:2" x14ac:dyDescent="0.25">
      <c r="A1890" s="3">
        <v>41511</v>
      </c>
      <c r="B1890">
        <f>VLOOKUP(A1890,Sheet1!F:G,2,TRUE)</f>
        <v>5133</v>
      </c>
    </row>
    <row r="1891" spans="1:2" x14ac:dyDescent="0.25">
      <c r="A1891" s="3">
        <v>41511.125</v>
      </c>
      <c r="B1891">
        <f>VLOOKUP(A1891,Sheet1!F:G,2,TRUE)</f>
        <v>5133</v>
      </c>
    </row>
    <row r="1892" spans="1:2" x14ac:dyDescent="0.25">
      <c r="A1892" s="3">
        <v>41511.25</v>
      </c>
      <c r="B1892">
        <f>VLOOKUP(A1892,Sheet1!F:G,2,TRUE)</f>
        <v>5133</v>
      </c>
    </row>
    <row r="1893" spans="1:2" x14ac:dyDescent="0.25">
      <c r="A1893" s="3">
        <v>41511.375</v>
      </c>
      <c r="B1893">
        <f>VLOOKUP(A1893,Sheet1!F:G,2,TRUE)</f>
        <v>5133</v>
      </c>
    </row>
    <row r="1894" spans="1:2" x14ac:dyDescent="0.25">
      <c r="A1894" s="3">
        <v>41511.5</v>
      </c>
      <c r="B1894">
        <f>VLOOKUP(A1894,Sheet1!F:G,2,TRUE)</f>
        <v>5133</v>
      </c>
    </row>
    <row r="1895" spans="1:2" x14ac:dyDescent="0.25">
      <c r="A1895" s="3">
        <v>41511.625</v>
      </c>
      <c r="B1895">
        <f>VLOOKUP(A1895,Sheet1!F:G,2,TRUE)</f>
        <v>5133</v>
      </c>
    </row>
    <row r="1896" spans="1:2" x14ac:dyDescent="0.25">
      <c r="A1896" s="3">
        <v>41511.75</v>
      </c>
      <c r="B1896">
        <f>VLOOKUP(A1896,Sheet1!F:G,2,TRUE)</f>
        <v>5133</v>
      </c>
    </row>
    <row r="1897" spans="1:2" x14ac:dyDescent="0.25">
      <c r="A1897" s="3">
        <v>41511.875</v>
      </c>
      <c r="B1897">
        <f>VLOOKUP(A1897,Sheet1!F:G,2,TRUE)</f>
        <v>5133</v>
      </c>
    </row>
    <row r="1898" spans="1:2" x14ac:dyDescent="0.25">
      <c r="A1898" s="3">
        <v>41512</v>
      </c>
      <c r="B1898">
        <f>VLOOKUP(A1898,Sheet1!F:G,2,TRUE)</f>
        <v>5133</v>
      </c>
    </row>
    <row r="1899" spans="1:2" x14ac:dyDescent="0.25">
      <c r="A1899" s="3">
        <v>41512.125</v>
      </c>
      <c r="B1899">
        <f>VLOOKUP(A1899,Sheet1!F:G,2,TRUE)</f>
        <v>5133</v>
      </c>
    </row>
    <row r="1900" spans="1:2" x14ac:dyDescent="0.25">
      <c r="A1900" s="3">
        <v>41512.25</v>
      </c>
      <c r="B1900">
        <f>VLOOKUP(A1900,Sheet1!F:G,2,TRUE)</f>
        <v>5133</v>
      </c>
    </row>
    <row r="1901" spans="1:2" x14ac:dyDescent="0.25">
      <c r="A1901" s="3">
        <v>41512.375</v>
      </c>
      <c r="B1901">
        <f>VLOOKUP(A1901,Sheet1!F:G,2,TRUE)</f>
        <v>5133</v>
      </c>
    </row>
    <row r="1902" spans="1:2" x14ac:dyDescent="0.25">
      <c r="A1902" s="3">
        <v>41512.5</v>
      </c>
      <c r="B1902">
        <f>VLOOKUP(A1902,Sheet1!F:G,2,TRUE)</f>
        <v>5133</v>
      </c>
    </row>
    <row r="1903" spans="1:2" x14ac:dyDescent="0.25">
      <c r="A1903" s="3">
        <v>41512.625</v>
      </c>
      <c r="B1903">
        <f>VLOOKUP(A1903,Sheet1!F:G,2,TRUE)</f>
        <v>5133</v>
      </c>
    </row>
    <row r="1904" spans="1:2" x14ac:dyDescent="0.25">
      <c r="A1904" s="3">
        <v>41512.75</v>
      </c>
      <c r="B1904">
        <f>VLOOKUP(A1904,Sheet1!F:G,2,TRUE)</f>
        <v>5133</v>
      </c>
    </row>
    <row r="1905" spans="1:2" x14ac:dyDescent="0.25">
      <c r="A1905" s="3">
        <v>41512.875</v>
      </c>
      <c r="B1905">
        <f>VLOOKUP(A1905,Sheet1!F:G,2,TRUE)</f>
        <v>5133</v>
      </c>
    </row>
    <row r="1906" spans="1:2" x14ac:dyDescent="0.25">
      <c r="A1906" s="3">
        <v>41513</v>
      </c>
      <c r="B1906">
        <f>VLOOKUP(A1906,Sheet1!F:G,2,TRUE)</f>
        <v>5133</v>
      </c>
    </row>
    <row r="1907" spans="1:2" x14ac:dyDescent="0.25">
      <c r="A1907" s="3">
        <v>41513.125</v>
      </c>
      <c r="B1907">
        <f>VLOOKUP(A1907,Sheet1!F:G,2,TRUE)</f>
        <v>5133</v>
      </c>
    </row>
    <row r="1908" spans="1:2" x14ac:dyDescent="0.25">
      <c r="A1908" s="3">
        <v>41513.25</v>
      </c>
      <c r="B1908">
        <f>VLOOKUP(A1908,Sheet1!F:G,2,TRUE)</f>
        <v>5133</v>
      </c>
    </row>
    <row r="1909" spans="1:2" x14ac:dyDescent="0.25">
      <c r="A1909" s="3">
        <v>41513.375</v>
      </c>
      <c r="B1909">
        <f>VLOOKUP(A1909,Sheet1!F:G,2,TRUE)</f>
        <v>5133</v>
      </c>
    </row>
    <row r="1910" spans="1:2" x14ac:dyDescent="0.25">
      <c r="A1910" s="3">
        <v>41513.5</v>
      </c>
      <c r="B1910">
        <f>VLOOKUP(A1910,Sheet1!F:G,2,TRUE)</f>
        <v>5133</v>
      </c>
    </row>
    <row r="1911" spans="1:2" x14ac:dyDescent="0.25">
      <c r="A1911" s="3">
        <v>41513.625</v>
      </c>
      <c r="B1911">
        <f>VLOOKUP(A1911,Sheet1!F:G,2,TRUE)</f>
        <v>5133</v>
      </c>
    </row>
    <row r="1912" spans="1:2" x14ac:dyDescent="0.25">
      <c r="A1912" s="3">
        <v>41513.75</v>
      </c>
      <c r="B1912">
        <f>VLOOKUP(A1912,Sheet1!F:G,2,TRUE)</f>
        <v>5133</v>
      </c>
    </row>
    <row r="1913" spans="1:2" x14ac:dyDescent="0.25">
      <c r="A1913" s="3">
        <v>41513.875</v>
      </c>
      <c r="B1913">
        <f>VLOOKUP(A1913,Sheet1!F:G,2,TRUE)</f>
        <v>5133</v>
      </c>
    </row>
    <row r="1914" spans="1:2" x14ac:dyDescent="0.25">
      <c r="A1914" s="3">
        <v>41514</v>
      </c>
      <c r="B1914">
        <f>VLOOKUP(A1914,Sheet1!F:G,2,TRUE)</f>
        <v>5133</v>
      </c>
    </row>
    <row r="1915" spans="1:2" x14ac:dyDescent="0.25">
      <c r="A1915" s="3">
        <v>41514.125</v>
      </c>
      <c r="B1915">
        <f>VLOOKUP(A1915,Sheet1!F:G,2,TRUE)</f>
        <v>5133</v>
      </c>
    </row>
    <row r="1916" spans="1:2" x14ac:dyDescent="0.25">
      <c r="A1916" s="3">
        <v>41514.25</v>
      </c>
      <c r="B1916">
        <f>VLOOKUP(A1916,Sheet1!F:G,2,TRUE)</f>
        <v>5133</v>
      </c>
    </row>
    <row r="1917" spans="1:2" x14ac:dyDescent="0.25">
      <c r="A1917" s="3">
        <v>41514.375</v>
      </c>
      <c r="B1917">
        <f>VLOOKUP(A1917,Sheet1!F:G,2,TRUE)</f>
        <v>5133</v>
      </c>
    </row>
    <row r="1918" spans="1:2" x14ac:dyDescent="0.25">
      <c r="A1918" s="3">
        <v>41514.5</v>
      </c>
      <c r="B1918">
        <f>VLOOKUP(A1918,Sheet1!F:G,2,TRUE)</f>
        <v>5133</v>
      </c>
    </row>
    <row r="1919" spans="1:2" x14ac:dyDescent="0.25">
      <c r="A1919" s="3">
        <v>41514.625</v>
      </c>
      <c r="B1919">
        <f>VLOOKUP(A1919,Sheet1!F:G,2,TRUE)</f>
        <v>5133</v>
      </c>
    </row>
    <row r="1920" spans="1:2" x14ac:dyDescent="0.25">
      <c r="A1920" s="3">
        <v>41514.75</v>
      </c>
      <c r="B1920">
        <f>VLOOKUP(A1920,Sheet1!F:G,2,TRUE)</f>
        <v>5133</v>
      </c>
    </row>
    <row r="1921" spans="1:2" x14ac:dyDescent="0.25">
      <c r="A1921" s="3">
        <v>41514.875</v>
      </c>
      <c r="B1921">
        <f>VLOOKUP(A1921,Sheet1!F:G,2,TRUE)</f>
        <v>5133</v>
      </c>
    </row>
    <row r="1922" spans="1:2" x14ac:dyDescent="0.25">
      <c r="A1922" s="3">
        <v>41515</v>
      </c>
      <c r="B1922">
        <f>VLOOKUP(A1922,Sheet1!F:G,2,TRUE)</f>
        <v>5133</v>
      </c>
    </row>
    <row r="1923" spans="1:2" x14ac:dyDescent="0.25">
      <c r="A1923" s="3">
        <v>41515.125</v>
      </c>
      <c r="B1923">
        <f>VLOOKUP(A1923,Sheet1!F:G,2,TRUE)</f>
        <v>5133</v>
      </c>
    </row>
    <row r="1924" spans="1:2" x14ac:dyDescent="0.25">
      <c r="A1924" s="3">
        <v>41515.25</v>
      </c>
      <c r="B1924">
        <f>VLOOKUP(A1924,Sheet1!F:G,2,TRUE)</f>
        <v>5133</v>
      </c>
    </row>
    <row r="1925" spans="1:2" x14ac:dyDescent="0.25">
      <c r="A1925" s="3">
        <v>41515.375</v>
      </c>
      <c r="B1925">
        <f>VLOOKUP(A1925,Sheet1!F:G,2,TRUE)</f>
        <v>5133</v>
      </c>
    </row>
    <row r="1926" spans="1:2" x14ac:dyDescent="0.25">
      <c r="A1926" s="3">
        <v>41515.5</v>
      </c>
      <c r="B1926">
        <f>VLOOKUP(A1926,Sheet1!F:G,2,TRUE)</f>
        <v>5133</v>
      </c>
    </row>
    <row r="1927" spans="1:2" x14ac:dyDescent="0.25">
      <c r="A1927" s="3">
        <v>41515.625</v>
      </c>
      <c r="B1927">
        <f>VLOOKUP(A1927,Sheet1!F:G,2,TRUE)</f>
        <v>5133</v>
      </c>
    </row>
    <row r="1928" spans="1:2" x14ac:dyDescent="0.25">
      <c r="A1928" s="3">
        <v>41515.75</v>
      </c>
      <c r="B1928">
        <f>VLOOKUP(A1928,Sheet1!F:G,2,TRUE)</f>
        <v>5133</v>
      </c>
    </row>
    <row r="1929" spans="1:2" x14ac:dyDescent="0.25">
      <c r="A1929" s="3">
        <v>41515.875</v>
      </c>
      <c r="B1929">
        <f>VLOOKUP(A1929,Sheet1!F:G,2,TRUE)</f>
        <v>5133</v>
      </c>
    </row>
    <row r="1930" spans="1:2" x14ac:dyDescent="0.25">
      <c r="A1930" s="3">
        <v>41516</v>
      </c>
      <c r="B1930">
        <f>VLOOKUP(A1930,Sheet1!F:G,2,TRUE)</f>
        <v>5133</v>
      </c>
    </row>
    <row r="1931" spans="1:2" x14ac:dyDescent="0.25">
      <c r="A1931" s="3">
        <v>41516.125</v>
      </c>
      <c r="B1931">
        <f>VLOOKUP(A1931,Sheet1!F:G,2,TRUE)</f>
        <v>5133</v>
      </c>
    </row>
    <row r="1932" spans="1:2" x14ac:dyDescent="0.25">
      <c r="A1932" s="3">
        <v>41516.25</v>
      </c>
      <c r="B1932">
        <f>VLOOKUP(A1932,Sheet1!F:G,2,TRUE)</f>
        <v>5133</v>
      </c>
    </row>
    <row r="1933" spans="1:2" x14ac:dyDescent="0.25">
      <c r="A1933" s="3">
        <v>41516.375</v>
      </c>
      <c r="B1933">
        <f>VLOOKUP(A1933,Sheet1!F:G,2,TRUE)</f>
        <v>5133</v>
      </c>
    </row>
    <row r="1934" spans="1:2" x14ac:dyDescent="0.25">
      <c r="A1934" s="3">
        <v>41516.5</v>
      </c>
      <c r="B1934">
        <f>VLOOKUP(A1934,Sheet1!F:G,2,TRUE)</f>
        <v>5133</v>
      </c>
    </row>
    <row r="1935" spans="1:2" x14ac:dyDescent="0.25">
      <c r="A1935" s="3">
        <v>41516.625</v>
      </c>
      <c r="B1935">
        <f>VLOOKUP(A1935,Sheet1!F:G,2,TRUE)</f>
        <v>5133</v>
      </c>
    </row>
    <row r="1936" spans="1:2" x14ac:dyDescent="0.25">
      <c r="A1936" s="3">
        <v>41516.75</v>
      </c>
      <c r="B1936">
        <f>VLOOKUP(A1936,Sheet1!F:G,2,TRUE)</f>
        <v>5133</v>
      </c>
    </row>
    <row r="1937" spans="1:2" x14ac:dyDescent="0.25">
      <c r="A1937" s="3">
        <v>41516.875</v>
      </c>
      <c r="B1937">
        <f>VLOOKUP(A1937,Sheet1!F:G,2,TRUE)</f>
        <v>5133</v>
      </c>
    </row>
    <row r="1938" spans="1:2" x14ac:dyDescent="0.25">
      <c r="A1938" s="3">
        <v>41517</v>
      </c>
      <c r="B1938">
        <f>VLOOKUP(A1938,Sheet1!F:G,2,TRUE)</f>
        <v>5133</v>
      </c>
    </row>
    <row r="1939" spans="1:2" x14ac:dyDescent="0.25">
      <c r="A1939" s="3">
        <v>41517.125</v>
      </c>
      <c r="B1939">
        <f>VLOOKUP(A1939,Sheet1!F:G,2,TRUE)</f>
        <v>5133</v>
      </c>
    </row>
    <row r="1940" spans="1:2" x14ac:dyDescent="0.25">
      <c r="A1940" s="3">
        <v>41517.25</v>
      </c>
      <c r="B1940">
        <f>VLOOKUP(A1940,Sheet1!F:G,2,TRUE)</f>
        <v>5133</v>
      </c>
    </row>
    <row r="1941" spans="1:2" x14ac:dyDescent="0.25">
      <c r="A1941" s="3">
        <v>41517.375</v>
      </c>
      <c r="B1941">
        <f>VLOOKUP(A1941,Sheet1!F:G,2,TRUE)</f>
        <v>5133</v>
      </c>
    </row>
    <row r="1942" spans="1:2" x14ac:dyDescent="0.25">
      <c r="A1942" s="3">
        <v>41517.5</v>
      </c>
      <c r="B1942">
        <f>VLOOKUP(A1942,Sheet1!F:G,2,TRUE)</f>
        <v>5133</v>
      </c>
    </row>
    <row r="1943" spans="1:2" x14ac:dyDescent="0.25">
      <c r="A1943" s="3">
        <v>41517.625</v>
      </c>
      <c r="B1943">
        <f>VLOOKUP(A1943,Sheet1!F:G,2,TRUE)</f>
        <v>5133</v>
      </c>
    </row>
    <row r="1944" spans="1:2" x14ac:dyDescent="0.25">
      <c r="A1944" s="3">
        <v>41517.75</v>
      </c>
      <c r="B1944">
        <f>VLOOKUP(A1944,Sheet1!F:G,2,TRUE)</f>
        <v>5133</v>
      </c>
    </row>
    <row r="1945" spans="1:2" x14ac:dyDescent="0.25">
      <c r="A1945" s="3">
        <v>41517.875</v>
      </c>
      <c r="B1945">
        <f>VLOOKUP(A1945,Sheet1!F:G,2,TRUE)</f>
        <v>5133</v>
      </c>
    </row>
    <row r="1946" spans="1:2" x14ac:dyDescent="0.25">
      <c r="A1946" s="3">
        <v>41518</v>
      </c>
      <c r="B1946">
        <f>VLOOKUP(A1946,Sheet1!F:G,2,TRUE)</f>
        <v>5133</v>
      </c>
    </row>
    <row r="1947" spans="1:2" x14ac:dyDescent="0.25">
      <c r="A1947" s="3">
        <v>41518.125</v>
      </c>
      <c r="B1947">
        <f>VLOOKUP(A1947,Sheet1!F:G,2,TRUE)</f>
        <v>5133</v>
      </c>
    </row>
    <row r="1948" spans="1:2" x14ac:dyDescent="0.25">
      <c r="A1948" s="3">
        <v>41518.25</v>
      </c>
      <c r="B1948">
        <f>VLOOKUP(A1948,Sheet1!F:G,2,TRUE)</f>
        <v>5133</v>
      </c>
    </row>
    <row r="1949" spans="1:2" x14ac:dyDescent="0.25">
      <c r="A1949" s="3">
        <v>41518.375</v>
      </c>
      <c r="B1949">
        <f>VLOOKUP(A1949,Sheet1!F:G,2,TRUE)</f>
        <v>5133</v>
      </c>
    </row>
    <row r="1950" spans="1:2" x14ac:dyDescent="0.25">
      <c r="A1950" s="3">
        <v>41518.5</v>
      </c>
      <c r="B1950">
        <f>VLOOKUP(A1950,Sheet1!F:G,2,TRUE)</f>
        <v>5133</v>
      </c>
    </row>
    <row r="1951" spans="1:2" x14ac:dyDescent="0.25">
      <c r="A1951" s="3">
        <v>41518.625</v>
      </c>
      <c r="B1951">
        <f>VLOOKUP(A1951,Sheet1!F:G,2,TRUE)</f>
        <v>5133</v>
      </c>
    </row>
    <row r="1952" spans="1:2" x14ac:dyDescent="0.25">
      <c r="A1952" s="3">
        <v>41518.75</v>
      </c>
      <c r="B1952">
        <f>VLOOKUP(A1952,Sheet1!F:G,2,TRUE)</f>
        <v>5133</v>
      </c>
    </row>
    <row r="1953" spans="1:2" x14ac:dyDescent="0.25">
      <c r="A1953" s="3">
        <v>41518.875</v>
      </c>
      <c r="B1953">
        <f>VLOOKUP(A1953,Sheet1!F:G,2,TRUE)</f>
        <v>5133</v>
      </c>
    </row>
    <row r="1954" spans="1:2" x14ac:dyDescent="0.25">
      <c r="A1954" s="3">
        <v>41519</v>
      </c>
      <c r="B1954">
        <f>VLOOKUP(A1954,Sheet1!F:G,2,TRUE)</f>
        <v>5133</v>
      </c>
    </row>
    <row r="1955" spans="1:2" x14ac:dyDescent="0.25">
      <c r="A1955" s="3">
        <v>41519.125</v>
      </c>
      <c r="B1955">
        <f>VLOOKUP(A1955,Sheet1!F:G,2,TRUE)</f>
        <v>5133</v>
      </c>
    </row>
    <row r="1956" spans="1:2" x14ac:dyDescent="0.25">
      <c r="A1956" s="3">
        <v>41519.25</v>
      </c>
      <c r="B1956">
        <f>VLOOKUP(A1956,Sheet1!F:G,2,TRUE)</f>
        <v>5133</v>
      </c>
    </row>
    <row r="1957" spans="1:2" x14ac:dyDescent="0.25">
      <c r="A1957" s="3">
        <v>41519.375</v>
      </c>
      <c r="B1957">
        <f>VLOOKUP(A1957,Sheet1!F:G,2,TRUE)</f>
        <v>5133</v>
      </c>
    </row>
    <row r="1958" spans="1:2" x14ac:dyDescent="0.25">
      <c r="A1958" s="3">
        <v>41519.5</v>
      </c>
      <c r="B1958">
        <f>VLOOKUP(A1958,Sheet1!F:G,2,TRUE)</f>
        <v>5133</v>
      </c>
    </row>
    <row r="1959" spans="1:2" x14ac:dyDescent="0.25">
      <c r="A1959" s="3">
        <v>41519.625</v>
      </c>
      <c r="B1959">
        <f>VLOOKUP(A1959,Sheet1!F:G,2,TRUE)</f>
        <v>5133</v>
      </c>
    </row>
    <row r="1960" spans="1:2" x14ac:dyDescent="0.25">
      <c r="A1960" s="3">
        <v>41519.75</v>
      </c>
      <c r="B1960">
        <f>VLOOKUP(A1960,Sheet1!F:G,2,TRUE)</f>
        <v>5133</v>
      </c>
    </row>
    <row r="1961" spans="1:2" x14ac:dyDescent="0.25">
      <c r="A1961" s="3">
        <v>41519.875</v>
      </c>
      <c r="B1961">
        <f>VLOOKUP(A1961,Sheet1!F:G,2,TRUE)</f>
        <v>5133</v>
      </c>
    </row>
    <row r="1962" spans="1:2" x14ac:dyDescent="0.25">
      <c r="A1962" s="3">
        <v>41520</v>
      </c>
      <c r="B1962">
        <f>VLOOKUP(A1962,Sheet1!F:G,2,TRUE)</f>
        <v>5133</v>
      </c>
    </row>
    <row r="1963" spans="1:2" x14ac:dyDescent="0.25">
      <c r="A1963" s="3">
        <v>41520.125</v>
      </c>
      <c r="B1963">
        <f>VLOOKUP(A1963,Sheet1!F:G,2,TRUE)</f>
        <v>5133</v>
      </c>
    </row>
    <row r="1964" spans="1:2" x14ac:dyDescent="0.25">
      <c r="A1964" s="3">
        <v>41520.25</v>
      </c>
      <c r="B1964">
        <f>VLOOKUP(A1964,Sheet1!F:G,2,TRUE)</f>
        <v>5133</v>
      </c>
    </row>
    <row r="1965" spans="1:2" x14ac:dyDescent="0.25">
      <c r="A1965" s="3">
        <v>41520.375</v>
      </c>
      <c r="B1965">
        <f>VLOOKUP(A1965,Sheet1!F:G,2,TRUE)</f>
        <v>5133</v>
      </c>
    </row>
    <row r="1966" spans="1:2" x14ac:dyDescent="0.25">
      <c r="A1966" s="3">
        <v>41520.5</v>
      </c>
      <c r="B1966">
        <f>VLOOKUP(A1966,Sheet1!F:G,2,TRUE)</f>
        <v>5133</v>
      </c>
    </row>
    <row r="1967" spans="1:2" x14ac:dyDescent="0.25">
      <c r="A1967" s="3">
        <v>41520.625</v>
      </c>
      <c r="B1967">
        <f>VLOOKUP(A1967,Sheet1!F:G,2,TRUE)</f>
        <v>5133</v>
      </c>
    </row>
    <row r="1968" spans="1:2" x14ac:dyDescent="0.25">
      <c r="A1968" s="3">
        <v>41520.75</v>
      </c>
      <c r="B1968">
        <f>VLOOKUP(A1968,Sheet1!F:G,2,TRUE)</f>
        <v>5133</v>
      </c>
    </row>
    <row r="1969" spans="1:2" x14ac:dyDescent="0.25">
      <c r="A1969" s="3">
        <v>41520.875</v>
      </c>
      <c r="B1969">
        <f>VLOOKUP(A1969,Sheet1!F:G,2,TRUE)</f>
        <v>5133</v>
      </c>
    </row>
    <row r="1970" spans="1:2" x14ac:dyDescent="0.25">
      <c r="A1970" s="3">
        <v>41521</v>
      </c>
      <c r="B1970">
        <f>VLOOKUP(A1970,Sheet1!F:G,2,TRUE)</f>
        <v>5133</v>
      </c>
    </row>
    <row r="1971" spans="1:2" x14ac:dyDescent="0.25">
      <c r="A1971" s="3">
        <v>41521.125</v>
      </c>
      <c r="B1971">
        <f>VLOOKUP(A1971,Sheet1!F:G,2,TRUE)</f>
        <v>5133</v>
      </c>
    </row>
    <row r="1972" spans="1:2" x14ac:dyDescent="0.25">
      <c r="A1972" s="3">
        <v>41521.25</v>
      </c>
      <c r="B1972">
        <f>VLOOKUP(A1972,Sheet1!F:G,2,TRUE)</f>
        <v>5133</v>
      </c>
    </row>
    <row r="1973" spans="1:2" x14ac:dyDescent="0.25">
      <c r="A1973" s="3">
        <v>41521.375</v>
      </c>
      <c r="B1973">
        <f>VLOOKUP(A1973,Sheet1!F:G,2,TRUE)</f>
        <v>5133</v>
      </c>
    </row>
    <row r="1974" spans="1:2" x14ac:dyDescent="0.25">
      <c r="A1974" s="3">
        <v>41521.5</v>
      </c>
      <c r="B1974">
        <f>VLOOKUP(A1974,Sheet1!F:G,2,TRUE)</f>
        <v>5133</v>
      </c>
    </row>
    <row r="1975" spans="1:2" x14ac:dyDescent="0.25">
      <c r="A1975" s="3">
        <v>41521.625</v>
      </c>
      <c r="B1975">
        <f>VLOOKUP(A1975,Sheet1!F:G,2,TRUE)</f>
        <v>5133</v>
      </c>
    </row>
    <row r="1976" spans="1:2" x14ac:dyDescent="0.25">
      <c r="A1976" s="3">
        <v>41521.75</v>
      </c>
      <c r="B1976">
        <f>VLOOKUP(A1976,Sheet1!F:G,2,TRUE)</f>
        <v>5133</v>
      </c>
    </row>
    <row r="1977" spans="1:2" x14ac:dyDescent="0.25">
      <c r="A1977" s="3">
        <v>41521.875</v>
      </c>
      <c r="B1977">
        <f>VLOOKUP(A1977,Sheet1!F:G,2,TRUE)</f>
        <v>5133</v>
      </c>
    </row>
    <row r="1978" spans="1:2" x14ac:dyDescent="0.25">
      <c r="A1978" s="3">
        <v>41522</v>
      </c>
      <c r="B1978">
        <f>VLOOKUP(A1978,Sheet1!F:G,2,TRUE)</f>
        <v>5133</v>
      </c>
    </row>
    <row r="1979" spans="1:2" x14ac:dyDescent="0.25">
      <c r="A1979" s="3">
        <v>41522.125</v>
      </c>
      <c r="B1979">
        <f>VLOOKUP(A1979,Sheet1!F:G,2,TRUE)</f>
        <v>5133</v>
      </c>
    </row>
    <row r="1980" spans="1:2" x14ac:dyDescent="0.25">
      <c r="A1980" s="3">
        <v>41522.25</v>
      </c>
      <c r="B1980">
        <f>VLOOKUP(A1980,Sheet1!F:G,2,TRUE)</f>
        <v>5133</v>
      </c>
    </row>
    <row r="1981" spans="1:2" x14ac:dyDescent="0.25">
      <c r="A1981" s="3">
        <v>41522.375</v>
      </c>
      <c r="B1981">
        <f>VLOOKUP(A1981,Sheet1!F:G,2,TRUE)</f>
        <v>5133</v>
      </c>
    </row>
    <row r="1982" spans="1:2" x14ac:dyDescent="0.25">
      <c r="A1982" s="3">
        <v>41522.5</v>
      </c>
      <c r="B1982">
        <f>VLOOKUP(A1982,Sheet1!F:G,2,TRUE)</f>
        <v>5133</v>
      </c>
    </row>
    <row r="1983" spans="1:2" x14ac:dyDescent="0.25">
      <c r="A1983" s="3">
        <v>41522.625</v>
      </c>
      <c r="B1983">
        <f>VLOOKUP(A1983,Sheet1!F:G,2,TRUE)</f>
        <v>5133</v>
      </c>
    </row>
    <row r="1984" spans="1:2" x14ac:dyDescent="0.25">
      <c r="A1984" s="3">
        <v>41522.75</v>
      </c>
      <c r="B1984">
        <f>VLOOKUP(A1984,Sheet1!F:G,2,TRUE)</f>
        <v>5133</v>
      </c>
    </row>
    <row r="1985" spans="1:2" x14ac:dyDescent="0.25">
      <c r="A1985" s="3">
        <v>41522.875</v>
      </c>
      <c r="B1985">
        <f>VLOOKUP(A1985,Sheet1!F:G,2,TRUE)</f>
        <v>5133</v>
      </c>
    </row>
    <row r="1986" spans="1:2" x14ac:dyDescent="0.25">
      <c r="A1986" s="3">
        <v>41523</v>
      </c>
      <c r="B1986">
        <f>VLOOKUP(A1986,Sheet1!F:G,2,TRUE)</f>
        <v>5133</v>
      </c>
    </row>
    <row r="1987" spans="1:2" x14ac:dyDescent="0.25">
      <c r="A1987" s="3">
        <v>41523.125</v>
      </c>
      <c r="B1987">
        <f>VLOOKUP(A1987,Sheet1!F:G,2,TRUE)</f>
        <v>5133</v>
      </c>
    </row>
    <row r="1988" spans="1:2" x14ac:dyDescent="0.25">
      <c r="A1988" s="3">
        <v>41523.25</v>
      </c>
      <c r="B1988">
        <f>VLOOKUP(A1988,Sheet1!F:G,2,TRUE)</f>
        <v>5133</v>
      </c>
    </row>
    <row r="1989" spans="1:2" x14ac:dyDescent="0.25">
      <c r="A1989" s="3">
        <v>41523.375</v>
      </c>
      <c r="B1989">
        <f>VLOOKUP(A1989,Sheet1!F:G,2,TRUE)</f>
        <v>5133</v>
      </c>
    </row>
    <row r="1990" spans="1:2" x14ac:dyDescent="0.25">
      <c r="A1990" s="3">
        <v>41523.5</v>
      </c>
      <c r="B1990">
        <f>VLOOKUP(A1990,Sheet1!F:G,2,TRUE)</f>
        <v>5133</v>
      </c>
    </row>
    <row r="1991" spans="1:2" x14ac:dyDescent="0.25">
      <c r="A1991" s="3">
        <v>41523.625</v>
      </c>
      <c r="B1991">
        <f>VLOOKUP(A1991,Sheet1!F:G,2,TRUE)</f>
        <v>5133</v>
      </c>
    </row>
    <row r="1992" spans="1:2" x14ac:dyDescent="0.25">
      <c r="A1992" s="3">
        <v>41523.75</v>
      </c>
      <c r="B1992">
        <f>VLOOKUP(A1992,Sheet1!F:G,2,TRUE)</f>
        <v>5133</v>
      </c>
    </row>
    <row r="1993" spans="1:2" x14ac:dyDescent="0.25">
      <c r="A1993" s="3">
        <v>41523.875</v>
      </c>
      <c r="B1993">
        <f>VLOOKUP(A1993,Sheet1!F:G,2,TRUE)</f>
        <v>5133</v>
      </c>
    </row>
    <row r="1994" spans="1:2" x14ac:dyDescent="0.25">
      <c r="A1994" s="3">
        <v>41524</v>
      </c>
      <c r="B1994">
        <f>VLOOKUP(A1994,Sheet1!F:G,2,TRUE)</f>
        <v>5133</v>
      </c>
    </row>
    <row r="1995" spans="1:2" x14ac:dyDescent="0.25">
      <c r="A1995" s="3">
        <v>41524.125</v>
      </c>
      <c r="B1995">
        <f>VLOOKUP(A1995,Sheet1!F:G,2,TRUE)</f>
        <v>5133</v>
      </c>
    </row>
    <row r="1996" spans="1:2" x14ac:dyDescent="0.25">
      <c r="A1996" s="3">
        <v>41524.25</v>
      </c>
      <c r="B1996">
        <f>VLOOKUP(A1996,Sheet1!F:G,2,TRUE)</f>
        <v>5133</v>
      </c>
    </row>
    <row r="1997" spans="1:2" x14ac:dyDescent="0.25">
      <c r="A1997" s="3">
        <v>41524.375</v>
      </c>
      <c r="B1997">
        <f>VLOOKUP(A1997,Sheet1!F:G,2,TRUE)</f>
        <v>5133</v>
      </c>
    </row>
    <row r="1998" spans="1:2" x14ac:dyDescent="0.25">
      <c r="A1998" s="3">
        <v>41524.5</v>
      </c>
      <c r="B1998">
        <f>VLOOKUP(A1998,Sheet1!F:G,2,TRUE)</f>
        <v>5133</v>
      </c>
    </row>
    <row r="1999" spans="1:2" x14ac:dyDescent="0.25">
      <c r="A1999" s="3">
        <v>41524.625</v>
      </c>
      <c r="B1999">
        <f>VLOOKUP(A1999,Sheet1!F:G,2,TRUE)</f>
        <v>5133</v>
      </c>
    </row>
    <row r="2000" spans="1:2" x14ac:dyDescent="0.25">
      <c r="A2000" s="3">
        <v>41524.75</v>
      </c>
      <c r="B2000">
        <f>VLOOKUP(A2000,Sheet1!F:G,2,TRUE)</f>
        <v>5133</v>
      </c>
    </row>
    <row r="2001" spans="1:2" x14ac:dyDescent="0.25">
      <c r="A2001" s="3">
        <v>41524.875</v>
      </c>
      <c r="B2001">
        <f>VLOOKUP(A2001,Sheet1!F:G,2,TRUE)</f>
        <v>5133</v>
      </c>
    </row>
    <row r="2002" spans="1:2" x14ac:dyDescent="0.25">
      <c r="A2002" s="3">
        <v>41525</v>
      </c>
      <c r="B2002">
        <f>VLOOKUP(A2002,Sheet1!F:G,2,TRUE)</f>
        <v>5133</v>
      </c>
    </row>
    <row r="2003" spans="1:2" x14ac:dyDescent="0.25">
      <c r="A2003" s="3">
        <v>41525.125</v>
      </c>
      <c r="B2003">
        <f>VLOOKUP(A2003,Sheet1!F:G,2,TRUE)</f>
        <v>5133</v>
      </c>
    </row>
    <row r="2004" spans="1:2" x14ac:dyDescent="0.25">
      <c r="A2004" s="3">
        <v>41525.25</v>
      </c>
      <c r="B2004">
        <f>VLOOKUP(A2004,Sheet1!F:G,2,TRUE)</f>
        <v>5133</v>
      </c>
    </row>
    <row r="2005" spans="1:2" x14ac:dyDescent="0.25">
      <c r="A2005" s="3">
        <v>41525.375</v>
      </c>
      <c r="B2005">
        <f>VLOOKUP(A2005,Sheet1!F:G,2,TRUE)</f>
        <v>5133</v>
      </c>
    </row>
    <row r="2006" spans="1:2" x14ac:dyDescent="0.25">
      <c r="A2006" s="3">
        <v>41525.5</v>
      </c>
      <c r="B2006">
        <f>VLOOKUP(A2006,Sheet1!F:G,2,TRUE)</f>
        <v>5133</v>
      </c>
    </row>
    <row r="2007" spans="1:2" x14ac:dyDescent="0.25">
      <c r="A2007" s="3">
        <v>41525.625</v>
      </c>
      <c r="B2007">
        <f>VLOOKUP(A2007,Sheet1!F:G,2,TRUE)</f>
        <v>5133</v>
      </c>
    </row>
    <row r="2008" spans="1:2" x14ac:dyDescent="0.25">
      <c r="A2008" s="3">
        <v>41525.75</v>
      </c>
      <c r="B2008">
        <f>VLOOKUP(A2008,Sheet1!F:G,2,TRUE)</f>
        <v>5133</v>
      </c>
    </row>
    <row r="2009" spans="1:2" x14ac:dyDescent="0.25">
      <c r="A2009" s="3">
        <v>41525.875</v>
      </c>
      <c r="B2009">
        <f>VLOOKUP(A2009,Sheet1!F:G,2,TRUE)</f>
        <v>5133</v>
      </c>
    </row>
    <row r="2010" spans="1:2" x14ac:dyDescent="0.25">
      <c r="A2010" s="3">
        <v>41526</v>
      </c>
      <c r="B2010">
        <f>VLOOKUP(A2010,Sheet1!F:G,2,TRUE)</f>
        <v>5133</v>
      </c>
    </row>
    <row r="2011" spans="1:2" x14ac:dyDescent="0.25">
      <c r="A2011" s="3">
        <v>41526.125</v>
      </c>
      <c r="B2011">
        <f>VLOOKUP(A2011,Sheet1!F:G,2,TRUE)</f>
        <v>5133</v>
      </c>
    </row>
    <row r="2012" spans="1:2" x14ac:dyDescent="0.25">
      <c r="A2012" s="3">
        <v>41526.25</v>
      </c>
      <c r="B2012">
        <f>VLOOKUP(A2012,Sheet1!F:G,2,TRUE)</f>
        <v>5133</v>
      </c>
    </row>
    <row r="2013" spans="1:2" x14ac:dyDescent="0.25">
      <c r="A2013" s="3">
        <v>41526.375</v>
      </c>
      <c r="B2013">
        <f>VLOOKUP(A2013,Sheet1!F:G,2,TRUE)</f>
        <v>5133</v>
      </c>
    </row>
    <row r="2014" spans="1:2" x14ac:dyDescent="0.25">
      <c r="A2014" s="3">
        <v>41526.5</v>
      </c>
      <c r="B2014">
        <f>VLOOKUP(A2014,Sheet1!F:G,2,TRUE)</f>
        <v>5133</v>
      </c>
    </row>
    <row r="2015" spans="1:2" x14ac:dyDescent="0.25">
      <c r="A2015" s="3">
        <v>41526.625</v>
      </c>
      <c r="B2015">
        <f>VLOOKUP(A2015,Sheet1!F:G,2,TRUE)</f>
        <v>5133</v>
      </c>
    </row>
    <row r="2016" spans="1:2" x14ac:dyDescent="0.25">
      <c r="A2016" s="3">
        <v>41526.75</v>
      </c>
      <c r="B2016">
        <f>VLOOKUP(A2016,Sheet1!F:G,2,TRUE)</f>
        <v>5133</v>
      </c>
    </row>
    <row r="2017" spans="1:2" x14ac:dyDescent="0.25">
      <c r="A2017" s="3">
        <v>41526.875</v>
      </c>
      <c r="B2017">
        <f>VLOOKUP(A2017,Sheet1!F:G,2,TRUE)</f>
        <v>5133</v>
      </c>
    </row>
    <row r="2018" spans="1:2" x14ac:dyDescent="0.25">
      <c r="A2018" s="3">
        <v>41527</v>
      </c>
      <c r="B2018">
        <f>VLOOKUP(A2018,Sheet1!F:G,2,TRUE)</f>
        <v>5133</v>
      </c>
    </row>
    <row r="2019" spans="1:2" x14ac:dyDescent="0.25">
      <c r="A2019" s="3">
        <v>41527.125</v>
      </c>
      <c r="B2019">
        <f>VLOOKUP(A2019,Sheet1!F:G,2,TRUE)</f>
        <v>5133</v>
      </c>
    </row>
    <row r="2020" spans="1:2" x14ac:dyDescent="0.25">
      <c r="A2020" s="3">
        <v>41527.25</v>
      </c>
      <c r="B2020">
        <f>VLOOKUP(A2020,Sheet1!F:G,2,TRUE)</f>
        <v>5133</v>
      </c>
    </row>
    <row r="2021" spans="1:2" x14ac:dyDescent="0.25">
      <c r="A2021" s="3">
        <v>41527.375</v>
      </c>
      <c r="B2021">
        <f>VLOOKUP(A2021,Sheet1!F:G,2,TRUE)</f>
        <v>5133</v>
      </c>
    </row>
    <row r="2022" spans="1:2" x14ac:dyDescent="0.25">
      <c r="A2022" s="3">
        <v>41527.5</v>
      </c>
      <c r="B2022">
        <f>VLOOKUP(A2022,Sheet1!F:G,2,TRUE)</f>
        <v>5133</v>
      </c>
    </row>
    <row r="2023" spans="1:2" x14ac:dyDescent="0.25">
      <c r="A2023" s="3">
        <v>41527.625</v>
      </c>
      <c r="B2023">
        <f>VLOOKUP(A2023,Sheet1!F:G,2,TRUE)</f>
        <v>5133</v>
      </c>
    </row>
    <row r="2024" spans="1:2" x14ac:dyDescent="0.25">
      <c r="A2024" s="3">
        <v>41527.75</v>
      </c>
      <c r="B2024">
        <f>VLOOKUP(A2024,Sheet1!F:G,2,TRUE)</f>
        <v>5133</v>
      </c>
    </row>
    <row r="2025" spans="1:2" x14ac:dyDescent="0.25">
      <c r="A2025" s="3">
        <v>41527.875</v>
      </c>
      <c r="B2025">
        <f>VLOOKUP(A2025,Sheet1!F:G,2,TRUE)</f>
        <v>5133</v>
      </c>
    </row>
    <row r="2026" spans="1:2" x14ac:dyDescent="0.25">
      <c r="A2026" s="3">
        <v>41528</v>
      </c>
      <c r="B2026">
        <f>VLOOKUP(A2026,Sheet1!F:G,2,TRUE)</f>
        <v>5133</v>
      </c>
    </row>
    <row r="2027" spans="1:2" x14ac:dyDescent="0.25">
      <c r="A2027" s="3">
        <v>41528.125</v>
      </c>
      <c r="B2027">
        <f>VLOOKUP(A2027,Sheet1!F:G,2,TRUE)</f>
        <v>5133</v>
      </c>
    </row>
    <row r="2028" spans="1:2" x14ac:dyDescent="0.25">
      <c r="A2028" s="3">
        <v>41528.25</v>
      </c>
      <c r="B2028">
        <f>VLOOKUP(A2028,Sheet1!F:G,2,TRUE)</f>
        <v>5133</v>
      </c>
    </row>
    <row r="2029" spans="1:2" x14ac:dyDescent="0.25">
      <c r="A2029" s="3">
        <v>41528.375</v>
      </c>
      <c r="B2029">
        <f>VLOOKUP(A2029,Sheet1!F:G,2,TRUE)</f>
        <v>5133</v>
      </c>
    </row>
    <row r="2030" spans="1:2" x14ac:dyDescent="0.25">
      <c r="A2030" s="3">
        <v>41528.5</v>
      </c>
      <c r="B2030">
        <f>VLOOKUP(A2030,Sheet1!F:G,2,TRUE)</f>
        <v>5133</v>
      </c>
    </row>
    <row r="2031" spans="1:2" x14ac:dyDescent="0.25">
      <c r="A2031" s="3">
        <v>41528.625</v>
      </c>
      <c r="B2031">
        <f>VLOOKUP(A2031,Sheet1!F:G,2,TRUE)</f>
        <v>5133</v>
      </c>
    </row>
    <row r="2032" spans="1:2" x14ac:dyDescent="0.25">
      <c r="A2032" s="3">
        <v>41528.75</v>
      </c>
      <c r="B2032">
        <f>VLOOKUP(A2032,Sheet1!F:G,2,TRUE)</f>
        <v>5133</v>
      </c>
    </row>
    <row r="2033" spans="1:2" x14ac:dyDescent="0.25">
      <c r="A2033" s="3">
        <v>41528.875</v>
      </c>
      <c r="B2033">
        <f>VLOOKUP(A2033,Sheet1!F:G,2,TRUE)</f>
        <v>5133</v>
      </c>
    </row>
    <row r="2034" spans="1:2" x14ac:dyDescent="0.25">
      <c r="A2034" s="3">
        <v>41529</v>
      </c>
      <c r="B2034">
        <f>VLOOKUP(A2034,Sheet1!F:G,2,TRUE)</f>
        <v>5133</v>
      </c>
    </row>
    <row r="2035" spans="1:2" x14ac:dyDescent="0.25">
      <c r="A2035" s="3">
        <v>41529.125</v>
      </c>
      <c r="B2035">
        <f>VLOOKUP(A2035,Sheet1!F:G,2,TRUE)</f>
        <v>5133</v>
      </c>
    </row>
    <row r="2036" spans="1:2" x14ac:dyDescent="0.25">
      <c r="A2036" s="3">
        <v>41529.25</v>
      </c>
      <c r="B2036">
        <f>VLOOKUP(A2036,Sheet1!F:G,2,TRUE)</f>
        <v>5133</v>
      </c>
    </row>
    <row r="2037" spans="1:2" x14ac:dyDescent="0.25">
      <c r="A2037" s="3">
        <v>41529.375</v>
      </c>
      <c r="B2037">
        <f>VLOOKUP(A2037,Sheet1!F:G,2,TRUE)</f>
        <v>5133</v>
      </c>
    </row>
    <row r="2038" spans="1:2" x14ac:dyDescent="0.25">
      <c r="A2038" s="3">
        <v>41529.5</v>
      </c>
      <c r="B2038">
        <f>VLOOKUP(A2038,Sheet1!F:G,2,TRUE)</f>
        <v>5133</v>
      </c>
    </row>
    <row r="2039" spans="1:2" x14ac:dyDescent="0.25">
      <c r="A2039" s="3">
        <v>41529.625</v>
      </c>
      <c r="B2039">
        <f>VLOOKUP(A2039,Sheet1!F:G,2,TRUE)</f>
        <v>5133</v>
      </c>
    </row>
    <row r="2040" spans="1:2" x14ac:dyDescent="0.25">
      <c r="A2040" s="3">
        <v>41529.75</v>
      </c>
      <c r="B2040">
        <f>VLOOKUP(A2040,Sheet1!F:G,2,TRUE)</f>
        <v>5133</v>
      </c>
    </row>
    <row r="2041" spans="1:2" x14ac:dyDescent="0.25">
      <c r="A2041" s="3">
        <v>41529.875</v>
      </c>
      <c r="B2041">
        <f>VLOOKUP(A2041,Sheet1!F:G,2,TRUE)</f>
        <v>5133</v>
      </c>
    </row>
    <row r="2042" spans="1:2" x14ac:dyDescent="0.25">
      <c r="A2042" s="3">
        <v>41530</v>
      </c>
      <c r="B2042">
        <f>VLOOKUP(A2042,Sheet1!F:G,2,TRUE)</f>
        <v>5133</v>
      </c>
    </row>
    <row r="2043" spans="1:2" x14ac:dyDescent="0.25">
      <c r="A2043" s="3">
        <v>41530.125</v>
      </c>
      <c r="B2043">
        <f>VLOOKUP(A2043,Sheet1!F:G,2,TRUE)</f>
        <v>5133</v>
      </c>
    </row>
    <row r="2044" spans="1:2" x14ac:dyDescent="0.25">
      <c r="A2044" s="3">
        <v>41530.25</v>
      </c>
      <c r="B2044">
        <f>VLOOKUP(A2044,Sheet1!F:G,2,TRUE)</f>
        <v>5133</v>
      </c>
    </row>
    <row r="2045" spans="1:2" x14ac:dyDescent="0.25">
      <c r="A2045" s="3">
        <v>41530.375</v>
      </c>
      <c r="B2045">
        <f>VLOOKUP(A2045,Sheet1!F:G,2,TRUE)</f>
        <v>5133</v>
      </c>
    </row>
    <row r="2046" spans="1:2" x14ac:dyDescent="0.25">
      <c r="A2046" s="3">
        <v>41530.5</v>
      </c>
      <c r="B2046">
        <f>VLOOKUP(A2046,Sheet1!F:G,2,TRUE)</f>
        <v>5133</v>
      </c>
    </row>
    <row r="2047" spans="1:2" x14ac:dyDescent="0.25">
      <c r="A2047" s="3">
        <v>41530.625</v>
      </c>
      <c r="B2047">
        <f>VLOOKUP(A2047,Sheet1!F:G,2,TRUE)</f>
        <v>5133</v>
      </c>
    </row>
    <row r="2048" spans="1:2" x14ac:dyDescent="0.25">
      <c r="A2048" s="3">
        <v>41530.75</v>
      </c>
      <c r="B2048">
        <f>VLOOKUP(A2048,Sheet1!F:G,2,TRUE)</f>
        <v>5133</v>
      </c>
    </row>
    <row r="2049" spans="1:2" x14ac:dyDescent="0.25">
      <c r="A2049" s="3">
        <v>41530.875</v>
      </c>
      <c r="B2049">
        <f>VLOOKUP(A2049,Sheet1!F:G,2,TRUE)</f>
        <v>5133</v>
      </c>
    </row>
    <row r="2050" spans="1:2" x14ac:dyDescent="0.25">
      <c r="A2050" s="3">
        <v>41531</v>
      </c>
      <c r="B2050">
        <f>VLOOKUP(A2050,Sheet1!F:G,2,TRUE)</f>
        <v>5133</v>
      </c>
    </row>
    <row r="2051" spans="1:2" x14ac:dyDescent="0.25">
      <c r="A2051" s="3">
        <v>41531.125</v>
      </c>
      <c r="B2051">
        <f>VLOOKUP(A2051,Sheet1!F:G,2,TRUE)</f>
        <v>5133</v>
      </c>
    </row>
    <row r="2052" spans="1:2" x14ac:dyDescent="0.25">
      <c r="A2052" s="3">
        <v>41531.25</v>
      </c>
      <c r="B2052">
        <f>VLOOKUP(A2052,Sheet1!F:G,2,TRUE)</f>
        <v>5133</v>
      </c>
    </row>
    <row r="2053" spans="1:2" x14ac:dyDescent="0.25">
      <c r="A2053" s="3">
        <v>41531.375</v>
      </c>
      <c r="B2053">
        <f>VLOOKUP(A2053,Sheet1!F:G,2,TRUE)</f>
        <v>5133</v>
      </c>
    </row>
    <row r="2054" spans="1:2" x14ac:dyDescent="0.25">
      <c r="A2054" s="3">
        <v>41531.5</v>
      </c>
      <c r="B2054">
        <f>VLOOKUP(A2054,Sheet1!F:G,2,TRUE)</f>
        <v>5133</v>
      </c>
    </row>
    <row r="2055" spans="1:2" x14ac:dyDescent="0.25">
      <c r="A2055" s="3">
        <v>41531.625</v>
      </c>
      <c r="B2055">
        <f>VLOOKUP(A2055,Sheet1!F:G,2,TRUE)</f>
        <v>5133</v>
      </c>
    </row>
    <row r="2056" spans="1:2" x14ac:dyDescent="0.25">
      <c r="A2056" s="3">
        <v>41531.75</v>
      </c>
      <c r="B2056">
        <f>VLOOKUP(A2056,Sheet1!F:G,2,TRUE)</f>
        <v>5133</v>
      </c>
    </row>
    <row r="2057" spans="1:2" x14ac:dyDescent="0.25">
      <c r="A2057" s="3">
        <v>41531.875</v>
      </c>
      <c r="B2057">
        <f>VLOOKUP(A2057,Sheet1!F:G,2,TRUE)</f>
        <v>5133</v>
      </c>
    </row>
    <row r="2058" spans="1:2" x14ac:dyDescent="0.25">
      <c r="A2058" s="3">
        <v>41532</v>
      </c>
      <c r="B2058">
        <f>VLOOKUP(A2058,Sheet1!F:G,2,TRUE)</f>
        <v>5133</v>
      </c>
    </row>
    <row r="2059" spans="1:2" x14ac:dyDescent="0.25">
      <c r="A2059" s="3">
        <v>41532.125</v>
      </c>
      <c r="B2059">
        <f>VLOOKUP(A2059,Sheet1!F:G,2,TRUE)</f>
        <v>5133</v>
      </c>
    </row>
    <row r="2060" spans="1:2" x14ac:dyDescent="0.25">
      <c r="A2060" s="3">
        <v>41532.25</v>
      </c>
      <c r="B2060">
        <f>VLOOKUP(A2060,Sheet1!F:G,2,TRUE)</f>
        <v>5133</v>
      </c>
    </row>
    <row r="2061" spans="1:2" x14ac:dyDescent="0.25">
      <c r="A2061" s="3">
        <v>41532.375</v>
      </c>
      <c r="B2061">
        <f>VLOOKUP(A2061,Sheet1!F:G,2,TRUE)</f>
        <v>5133</v>
      </c>
    </row>
    <row r="2062" spans="1:2" x14ac:dyDescent="0.25">
      <c r="A2062" s="3">
        <v>41532.5</v>
      </c>
      <c r="B2062">
        <f>VLOOKUP(A2062,Sheet1!F:G,2,TRUE)</f>
        <v>5133</v>
      </c>
    </row>
    <row r="2063" spans="1:2" x14ac:dyDescent="0.25">
      <c r="A2063" s="3">
        <v>41532.625</v>
      </c>
      <c r="B2063">
        <f>VLOOKUP(A2063,Sheet1!F:G,2,TRUE)</f>
        <v>5133</v>
      </c>
    </row>
    <row r="2064" spans="1:2" x14ac:dyDescent="0.25">
      <c r="A2064" s="3">
        <v>41532.75</v>
      </c>
      <c r="B2064">
        <f>VLOOKUP(A2064,Sheet1!F:G,2,TRUE)</f>
        <v>5133</v>
      </c>
    </row>
    <row r="2065" spans="1:2" x14ac:dyDescent="0.25">
      <c r="A2065" s="3">
        <v>41532.875</v>
      </c>
      <c r="B2065">
        <f>VLOOKUP(A2065,Sheet1!F:G,2,TRUE)</f>
        <v>5133</v>
      </c>
    </row>
    <row r="2066" spans="1:2" x14ac:dyDescent="0.25">
      <c r="A2066" s="3">
        <v>41533</v>
      </c>
      <c r="B2066">
        <f>VLOOKUP(A2066,Sheet1!F:G,2,TRUE)</f>
        <v>5133</v>
      </c>
    </row>
    <row r="2067" spans="1:2" x14ac:dyDescent="0.25">
      <c r="A2067" s="3">
        <v>41533.125</v>
      </c>
      <c r="B2067">
        <f>VLOOKUP(A2067,Sheet1!F:G,2,TRUE)</f>
        <v>5133</v>
      </c>
    </row>
    <row r="2068" spans="1:2" x14ac:dyDescent="0.25">
      <c r="A2068" s="3">
        <v>41533.25</v>
      </c>
      <c r="B2068">
        <f>VLOOKUP(A2068,Sheet1!F:G,2,TRUE)</f>
        <v>5133</v>
      </c>
    </row>
    <row r="2069" spans="1:2" x14ac:dyDescent="0.25">
      <c r="A2069" s="3">
        <v>41533.375</v>
      </c>
      <c r="B2069">
        <f>VLOOKUP(A2069,Sheet1!F:G,2,TRUE)</f>
        <v>5133</v>
      </c>
    </row>
    <row r="2070" spans="1:2" x14ac:dyDescent="0.25">
      <c r="A2070" s="3">
        <v>41533.5</v>
      </c>
      <c r="B2070">
        <f>VLOOKUP(A2070,Sheet1!F:G,2,TRUE)</f>
        <v>5133</v>
      </c>
    </row>
    <row r="2071" spans="1:2" x14ac:dyDescent="0.25">
      <c r="A2071" s="3">
        <v>41533.625</v>
      </c>
      <c r="B2071">
        <f>VLOOKUP(A2071,Sheet1!F:G,2,TRUE)</f>
        <v>5133</v>
      </c>
    </row>
    <row r="2072" spans="1:2" x14ac:dyDescent="0.25">
      <c r="A2072" s="3">
        <v>41533.75</v>
      </c>
      <c r="B2072">
        <f>VLOOKUP(A2072,Sheet1!F:G,2,TRUE)</f>
        <v>5133</v>
      </c>
    </row>
    <row r="2073" spans="1:2" x14ac:dyDescent="0.25">
      <c r="A2073" s="3">
        <v>41533.875</v>
      </c>
      <c r="B2073">
        <f>VLOOKUP(A2073,Sheet1!F:G,2,TRUE)</f>
        <v>5133</v>
      </c>
    </row>
    <row r="2074" spans="1:2" x14ac:dyDescent="0.25">
      <c r="A2074" s="3">
        <v>41534</v>
      </c>
      <c r="B2074">
        <f>VLOOKUP(A2074,Sheet1!F:G,2,TRUE)</f>
        <v>5133</v>
      </c>
    </row>
    <row r="2075" spans="1:2" x14ac:dyDescent="0.25">
      <c r="A2075" s="3">
        <v>41534.125</v>
      </c>
      <c r="B2075">
        <f>VLOOKUP(A2075,Sheet1!F:G,2,TRUE)</f>
        <v>5133</v>
      </c>
    </row>
    <row r="2076" spans="1:2" x14ac:dyDescent="0.25">
      <c r="A2076" s="3">
        <v>41534.25</v>
      </c>
      <c r="B2076">
        <f>VLOOKUP(A2076,Sheet1!F:G,2,TRUE)</f>
        <v>5133</v>
      </c>
    </row>
    <row r="2077" spans="1:2" x14ac:dyDescent="0.25">
      <c r="A2077" s="3">
        <v>41534.375</v>
      </c>
      <c r="B2077">
        <f>VLOOKUP(A2077,Sheet1!F:G,2,TRUE)</f>
        <v>5133</v>
      </c>
    </row>
    <row r="2078" spans="1:2" x14ac:dyDescent="0.25">
      <c r="A2078" s="3">
        <v>41534.5</v>
      </c>
      <c r="B2078">
        <f>VLOOKUP(A2078,Sheet1!F:G,2,TRUE)</f>
        <v>5133</v>
      </c>
    </row>
    <row r="2079" spans="1:2" x14ac:dyDescent="0.25">
      <c r="A2079" s="3">
        <v>41534.625</v>
      </c>
      <c r="B2079">
        <f>VLOOKUP(A2079,Sheet1!F:G,2,TRUE)</f>
        <v>5133</v>
      </c>
    </row>
    <row r="2080" spans="1:2" x14ac:dyDescent="0.25">
      <c r="A2080" s="3">
        <v>41534.75</v>
      </c>
      <c r="B2080">
        <f>VLOOKUP(A2080,Sheet1!F:G,2,TRUE)</f>
        <v>5133</v>
      </c>
    </row>
    <row r="2081" spans="1:2" x14ac:dyDescent="0.25">
      <c r="A2081" s="3">
        <v>41534.875</v>
      </c>
      <c r="B2081">
        <f>VLOOKUP(A2081,Sheet1!F:G,2,TRUE)</f>
        <v>5133</v>
      </c>
    </row>
    <row r="2082" spans="1:2" x14ac:dyDescent="0.25">
      <c r="A2082" s="3">
        <v>41535</v>
      </c>
      <c r="B2082">
        <f>VLOOKUP(A2082,Sheet1!F:G,2,TRUE)</f>
        <v>5133</v>
      </c>
    </row>
    <row r="2083" spans="1:2" x14ac:dyDescent="0.25">
      <c r="A2083" s="3">
        <v>41535.125</v>
      </c>
      <c r="B2083">
        <f>VLOOKUP(A2083,Sheet1!F:G,2,TRUE)</f>
        <v>5133</v>
      </c>
    </row>
    <row r="2084" spans="1:2" x14ac:dyDescent="0.25">
      <c r="A2084" s="3">
        <v>41535.25</v>
      </c>
      <c r="B2084">
        <f>VLOOKUP(A2084,Sheet1!F:G,2,TRUE)</f>
        <v>5133</v>
      </c>
    </row>
    <row r="2085" spans="1:2" x14ac:dyDescent="0.25">
      <c r="A2085" s="3">
        <v>41535.375</v>
      </c>
      <c r="B2085">
        <f>VLOOKUP(A2085,Sheet1!F:G,2,TRUE)</f>
        <v>5133</v>
      </c>
    </row>
    <row r="2086" spans="1:2" x14ac:dyDescent="0.25">
      <c r="A2086" s="3">
        <v>41535.5</v>
      </c>
      <c r="B2086">
        <f>VLOOKUP(A2086,Sheet1!F:G,2,TRUE)</f>
        <v>5133</v>
      </c>
    </row>
    <row r="2087" spans="1:2" x14ac:dyDescent="0.25">
      <c r="A2087" s="3">
        <v>41535.625</v>
      </c>
      <c r="B2087">
        <f>VLOOKUP(A2087,Sheet1!F:G,2,TRUE)</f>
        <v>5133</v>
      </c>
    </row>
    <row r="2088" spans="1:2" x14ac:dyDescent="0.25">
      <c r="A2088" s="3">
        <v>41535.75</v>
      </c>
      <c r="B2088">
        <f>VLOOKUP(A2088,Sheet1!F:G,2,TRUE)</f>
        <v>5133</v>
      </c>
    </row>
    <row r="2089" spans="1:2" x14ac:dyDescent="0.25">
      <c r="A2089" s="3">
        <v>41535.875</v>
      </c>
      <c r="B2089">
        <f>VLOOKUP(A2089,Sheet1!F:G,2,TRUE)</f>
        <v>5133</v>
      </c>
    </row>
    <row r="2090" spans="1:2" x14ac:dyDescent="0.25">
      <c r="A2090" s="3">
        <v>41536</v>
      </c>
      <c r="B2090">
        <f>VLOOKUP(A2090,Sheet1!F:G,2,TRUE)</f>
        <v>5133</v>
      </c>
    </row>
    <row r="2091" spans="1:2" x14ac:dyDescent="0.25">
      <c r="A2091" s="3">
        <v>41536.125</v>
      </c>
      <c r="B2091">
        <f>VLOOKUP(A2091,Sheet1!F:G,2,TRUE)</f>
        <v>5133</v>
      </c>
    </row>
    <row r="2092" spans="1:2" x14ac:dyDescent="0.25">
      <c r="A2092" s="3">
        <v>41536.25</v>
      </c>
      <c r="B2092">
        <f>VLOOKUP(A2092,Sheet1!F:G,2,TRUE)</f>
        <v>5133</v>
      </c>
    </row>
    <row r="2093" spans="1:2" x14ac:dyDescent="0.25">
      <c r="A2093" s="3">
        <v>41536.375</v>
      </c>
      <c r="B2093">
        <f>VLOOKUP(A2093,Sheet1!F:G,2,TRUE)</f>
        <v>5133</v>
      </c>
    </row>
    <row r="2094" spans="1:2" x14ac:dyDescent="0.25">
      <c r="A2094" s="3">
        <v>41536.5</v>
      </c>
      <c r="B2094">
        <f>VLOOKUP(A2094,Sheet1!F:G,2,TRUE)</f>
        <v>5133</v>
      </c>
    </row>
    <row r="2095" spans="1:2" x14ac:dyDescent="0.25">
      <c r="A2095" s="3">
        <v>41536.625</v>
      </c>
      <c r="B2095">
        <f>VLOOKUP(A2095,Sheet1!F:G,2,TRUE)</f>
        <v>5133</v>
      </c>
    </row>
    <row r="2096" spans="1:2" x14ac:dyDescent="0.25">
      <c r="A2096" s="3">
        <v>41536.75</v>
      </c>
      <c r="B2096">
        <f>VLOOKUP(A2096,Sheet1!F:G,2,TRUE)</f>
        <v>5133</v>
      </c>
    </row>
    <row r="2097" spans="1:2" x14ac:dyDescent="0.25">
      <c r="A2097" s="3">
        <v>41536.875</v>
      </c>
      <c r="B2097">
        <f>VLOOKUP(A2097,Sheet1!F:G,2,TRUE)</f>
        <v>5133</v>
      </c>
    </row>
    <row r="2098" spans="1:2" x14ac:dyDescent="0.25">
      <c r="A2098" s="3">
        <v>41537</v>
      </c>
      <c r="B2098">
        <f>VLOOKUP(A2098,Sheet1!F:G,2,TRUE)</f>
        <v>5133</v>
      </c>
    </row>
    <row r="2099" spans="1:2" x14ac:dyDescent="0.25">
      <c r="A2099" s="3">
        <v>41537.125</v>
      </c>
      <c r="B2099">
        <f>VLOOKUP(A2099,Sheet1!F:G,2,TRUE)</f>
        <v>5133</v>
      </c>
    </row>
    <row r="2100" spans="1:2" x14ac:dyDescent="0.25">
      <c r="A2100" s="3">
        <v>41537.25</v>
      </c>
      <c r="B2100">
        <f>VLOOKUP(A2100,Sheet1!F:G,2,TRUE)</f>
        <v>5133</v>
      </c>
    </row>
    <row r="2101" spans="1:2" x14ac:dyDescent="0.25">
      <c r="A2101" s="3">
        <v>41537.375</v>
      </c>
      <c r="B2101">
        <f>VLOOKUP(A2101,Sheet1!F:G,2,TRUE)</f>
        <v>5133</v>
      </c>
    </row>
    <row r="2102" spans="1:2" x14ac:dyDescent="0.25">
      <c r="A2102" s="3">
        <v>41537.5</v>
      </c>
      <c r="B2102">
        <f>VLOOKUP(A2102,Sheet1!F:G,2,TRUE)</f>
        <v>5133</v>
      </c>
    </row>
    <row r="2103" spans="1:2" x14ac:dyDescent="0.25">
      <c r="A2103" s="3">
        <v>41537.625</v>
      </c>
      <c r="B2103">
        <f>VLOOKUP(A2103,Sheet1!F:G,2,TRUE)</f>
        <v>5133</v>
      </c>
    </row>
    <row r="2104" spans="1:2" x14ac:dyDescent="0.25">
      <c r="A2104" s="3">
        <v>41537.75</v>
      </c>
      <c r="B2104">
        <f>VLOOKUP(A2104,Sheet1!F:G,2,TRUE)</f>
        <v>5133</v>
      </c>
    </row>
    <row r="2105" spans="1:2" x14ac:dyDescent="0.25">
      <c r="A2105" s="3">
        <v>41537.875</v>
      </c>
      <c r="B2105">
        <f>VLOOKUP(A2105,Sheet1!F:G,2,TRUE)</f>
        <v>5133</v>
      </c>
    </row>
    <row r="2106" spans="1:2" x14ac:dyDescent="0.25">
      <c r="A2106" s="3">
        <v>41538</v>
      </c>
      <c r="B2106">
        <f>VLOOKUP(A2106,Sheet1!F:G,2,TRUE)</f>
        <v>5133</v>
      </c>
    </row>
    <row r="2107" spans="1:2" x14ac:dyDescent="0.25">
      <c r="A2107" s="3">
        <v>41538.125</v>
      </c>
      <c r="B2107">
        <f>VLOOKUP(A2107,Sheet1!F:G,2,TRUE)</f>
        <v>5133</v>
      </c>
    </row>
    <row r="2108" spans="1:2" x14ac:dyDescent="0.25">
      <c r="A2108" s="3">
        <v>41538.25</v>
      </c>
      <c r="B2108">
        <f>VLOOKUP(A2108,Sheet1!F:G,2,TRUE)</f>
        <v>5133</v>
      </c>
    </row>
    <row r="2109" spans="1:2" x14ac:dyDescent="0.25">
      <c r="A2109" s="3">
        <v>41538.375</v>
      </c>
      <c r="B2109">
        <f>VLOOKUP(A2109,Sheet1!F:G,2,TRUE)</f>
        <v>5133</v>
      </c>
    </row>
    <row r="2110" spans="1:2" x14ac:dyDescent="0.25">
      <c r="A2110" s="3">
        <v>41538.5</v>
      </c>
      <c r="B2110">
        <f>VLOOKUP(A2110,Sheet1!F:G,2,TRUE)</f>
        <v>5133</v>
      </c>
    </row>
    <row r="2111" spans="1:2" x14ac:dyDescent="0.25">
      <c r="A2111" s="3">
        <v>41538.625</v>
      </c>
      <c r="B2111">
        <f>VLOOKUP(A2111,Sheet1!F:G,2,TRUE)</f>
        <v>5133</v>
      </c>
    </row>
    <row r="2112" spans="1:2" x14ac:dyDescent="0.25">
      <c r="A2112" s="3">
        <v>41538.75</v>
      </c>
      <c r="B2112">
        <f>VLOOKUP(A2112,Sheet1!F:G,2,TRUE)</f>
        <v>5133</v>
      </c>
    </row>
    <row r="2113" spans="1:2" x14ac:dyDescent="0.25">
      <c r="A2113" s="3">
        <v>41538.875</v>
      </c>
      <c r="B2113">
        <f>VLOOKUP(A2113,Sheet1!F:G,2,TRUE)</f>
        <v>5133</v>
      </c>
    </row>
    <row r="2114" spans="1:2" x14ac:dyDescent="0.25">
      <c r="A2114" s="3">
        <v>41539</v>
      </c>
      <c r="B2114">
        <f>VLOOKUP(A2114,Sheet1!F:G,2,TRUE)</f>
        <v>5133</v>
      </c>
    </row>
    <row r="2115" spans="1:2" x14ac:dyDescent="0.25">
      <c r="A2115" s="3">
        <v>41539.125</v>
      </c>
      <c r="B2115">
        <f>VLOOKUP(A2115,Sheet1!F:G,2,TRUE)</f>
        <v>5133</v>
      </c>
    </row>
    <row r="2116" spans="1:2" x14ac:dyDescent="0.25">
      <c r="A2116" s="3">
        <v>41539.25</v>
      </c>
      <c r="B2116">
        <f>VLOOKUP(A2116,Sheet1!F:G,2,TRUE)</f>
        <v>5133</v>
      </c>
    </row>
    <row r="2117" spans="1:2" x14ac:dyDescent="0.25">
      <c r="A2117" s="3">
        <v>41539.375</v>
      </c>
      <c r="B2117">
        <f>VLOOKUP(A2117,Sheet1!F:G,2,TRUE)</f>
        <v>5133</v>
      </c>
    </row>
    <row r="2118" spans="1:2" x14ac:dyDescent="0.25">
      <c r="A2118" s="3">
        <v>41539.5</v>
      </c>
      <c r="B2118">
        <f>VLOOKUP(A2118,Sheet1!F:G,2,TRUE)</f>
        <v>5133</v>
      </c>
    </row>
    <row r="2119" spans="1:2" x14ac:dyDescent="0.25">
      <c r="A2119" s="3">
        <v>41539.625</v>
      </c>
      <c r="B2119">
        <f>VLOOKUP(A2119,Sheet1!F:G,2,TRUE)</f>
        <v>5133</v>
      </c>
    </row>
    <row r="2120" spans="1:2" x14ac:dyDescent="0.25">
      <c r="A2120" s="3">
        <v>41539.75</v>
      </c>
      <c r="B2120">
        <f>VLOOKUP(A2120,Sheet1!F:G,2,TRUE)</f>
        <v>5133</v>
      </c>
    </row>
    <row r="2121" spans="1:2" x14ac:dyDescent="0.25">
      <c r="A2121" s="3">
        <v>41539.875</v>
      </c>
      <c r="B2121">
        <f>VLOOKUP(A2121,Sheet1!F:G,2,TRUE)</f>
        <v>5133</v>
      </c>
    </row>
    <row r="2122" spans="1:2" x14ac:dyDescent="0.25">
      <c r="A2122" s="3">
        <v>41540</v>
      </c>
      <c r="B2122">
        <f>VLOOKUP(A2122,Sheet1!F:G,2,TRUE)</f>
        <v>5133</v>
      </c>
    </row>
    <row r="2123" spans="1:2" x14ac:dyDescent="0.25">
      <c r="A2123" s="3">
        <v>41540.125</v>
      </c>
      <c r="B2123">
        <f>VLOOKUP(A2123,Sheet1!F:G,2,TRUE)</f>
        <v>5133</v>
      </c>
    </row>
    <row r="2124" spans="1:2" x14ac:dyDescent="0.25">
      <c r="A2124" s="3">
        <v>41540.25</v>
      </c>
      <c r="B2124">
        <f>VLOOKUP(A2124,Sheet1!F:G,2,TRUE)</f>
        <v>5133</v>
      </c>
    </row>
    <row r="2125" spans="1:2" x14ac:dyDescent="0.25">
      <c r="A2125" s="3">
        <v>41540.375</v>
      </c>
      <c r="B2125">
        <f>VLOOKUP(A2125,Sheet1!F:G,2,TRUE)</f>
        <v>5133</v>
      </c>
    </row>
    <row r="2126" spans="1:2" x14ac:dyDescent="0.25">
      <c r="A2126" s="3">
        <v>41540.5</v>
      </c>
      <c r="B2126">
        <f>VLOOKUP(A2126,Sheet1!F:G,2,TRUE)</f>
        <v>5133</v>
      </c>
    </row>
    <row r="2127" spans="1:2" x14ac:dyDescent="0.25">
      <c r="A2127" s="3">
        <v>41540.625</v>
      </c>
      <c r="B2127">
        <f>VLOOKUP(A2127,Sheet1!F:G,2,TRUE)</f>
        <v>5133</v>
      </c>
    </row>
    <row r="2128" spans="1:2" x14ac:dyDescent="0.25">
      <c r="A2128" s="3">
        <v>41540.75</v>
      </c>
      <c r="B2128">
        <f>VLOOKUP(A2128,Sheet1!F:G,2,TRUE)</f>
        <v>5133</v>
      </c>
    </row>
    <row r="2129" spans="1:2" x14ac:dyDescent="0.25">
      <c r="A2129" s="3">
        <v>41540.875</v>
      </c>
      <c r="B2129">
        <f>VLOOKUP(A2129,Sheet1!F:G,2,TRUE)</f>
        <v>5133</v>
      </c>
    </row>
    <row r="2130" spans="1:2" x14ac:dyDescent="0.25">
      <c r="A2130" s="3">
        <v>41541</v>
      </c>
      <c r="B2130">
        <f>VLOOKUP(A2130,Sheet1!F:G,2,TRUE)</f>
        <v>5133</v>
      </c>
    </row>
    <row r="2131" spans="1:2" x14ac:dyDescent="0.25">
      <c r="A2131" s="3">
        <v>41541.125</v>
      </c>
      <c r="B2131">
        <f>VLOOKUP(A2131,Sheet1!F:G,2,TRUE)</f>
        <v>5133</v>
      </c>
    </row>
    <row r="2132" spans="1:2" x14ac:dyDescent="0.25">
      <c r="A2132" s="3">
        <v>41541.25</v>
      </c>
      <c r="B2132">
        <f>VLOOKUP(A2132,Sheet1!F:G,2,TRUE)</f>
        <v>5133</v>
      </c>
    </row>
    <row r="2133" spans="1:2" x14ac:dyDescent="0.25">
      <c r="A2133" s="3">
        <v>41541.375</v>
      </c>
      <c r="B2133">
        <f>VLOOKUP(A2133,Sheet1!F:G,2,TRUE)</f>
        <v>5133</v>
      </c>
    </row>
    <row r="2134" spans="1:2" x14ac:dyDescent="0.25">
      <c r="A2134" s="3">
        <v>41541.5</v>
      </c>
      <c r="B2134">
        <f>VLOOKUP(A2134,Sheet1!F:G,2,TRUE)</f>
        <v>5133</v>
      </c>
    </row>
    <row r="2135" spans="1:2" x14ac:dyDescent="0.25">
      <c r="A2135" s="3">
        <v>41541.625</v>
      </c>
      <c r="B2135">
        <f>VLOOKUP(A2135,Sheet1!F:G,2,TRUE)</f>
        <v>5133</v>
      </c>
    </row>
    <row r="2136" spans="1:2" x14ac:dyDescent="0.25">
      <c r="A2136" s="3">
        <v>41541.75</v>
      </c>
      <c r="B2136">
        <f>VLOOKUP(A2136,Sheet1!F:G,2,TRUE)</f>
        <v>5133</v>
      </c>
    </row>
    <row r="2137" spans="1:2" x14ac:dyDescent="0.25">
      <c r="A2137" s="3">
        <v>41541.875</v>
      </c>
      <c r="B2137">
        <f>VLOOKUP(A2137,Sheet1!F:G,2,TRUE)</f>
        <v>5133</v>
      </c>
    </row>
    <row r="2138" spans="1:2" x14ac:dyDescent="0.25">
      <c r="A2138" s="3">
        <v>41542</v>
      </c>
      <c r="B2138">
        <f>VLOOKUP(A2138,Sheet1!F:G,2,TRUE)</f>
        <v>5133</v>
      </c>
    </row>
    <row r="2139" spans="1:2" x14ac:dyDescent="0.25">
      <c r="A2139" s="3">
        <v>41542.125</v>
      </c>
      <c r="B2139">
        <f>VLOOKUP(A2139,Sheet1!F:G,2,TRUE)</f>
        <v>5133</v>
      </c>
    </row>
    <row r="2140" spans="1:2" x14ac:dyDescent="0.25">
      <c r="A2140" s="3">
        <v>41542.25</v>
      </c>
      <c r="B2140">
        <f>VLOOKUP(A2140,Sheet1!F:G,2,TRUE)</f>
        <v>5133</v>
      </c>
    </row>
    <row r="2141" spans="1:2" x14ac:dyDescent="0.25">
      <c r="A2141" s="3">
        <v>41542.375</v>
      </c>
      <c r="B2141">
        <f>VLOOKUP(A2141,Sheet1!F:G,2,TRUE)</f>
        <v>5133</v>
      </c>
    </row>
    <row r="2142" spans="1:2" x14ac:dyDescent="0.25">
      <c r="A2142" s="3">
        <v>41542.5</v>
      </c>
      <c r="B2142">
        <f>VLOOKUP(A2142,Sheet1!F:G,2,TRUE)</f>
        <v>5133</v>
      </c>
    </row>
    <row r="2143" spans="1:2" x14ac:dyDescent="0.25">
      <c r="A2143" s="3">
        <v>41542.625</v>
      </c>
      <c r="B2143">
        <f>VLOOKUP(A2143,Sheet1!F:G,2,TRUE)</f>
        <v>5133</v>
      </c>
    </row>
    <row r="2144" spans="1:2" x14ac:dyDescent="0.25">
      <c r="A2144" s="3">
        <v>41542.75</v>
      </c>
      <c r="B2144">
        <f>VLOOKUP(A2144,Sheet1!F:G,2,TRUE)</f>
        <v>5133</v>
      </c>
    </row>
    <row r="2145" spans="1:2" x14ac:dyDescent="0.25">
      <c r="A2145" s="3">
        <v>41542.875</v>
      </c>
      <c r="B2145">
        <f>VLOOKUP(A2145,Sheet1!F:G,2,TRUE)</f>
        <v>5133</v>
      </c>
    </row>
    <row r="2146" spans="1:2" x14ac:dyDescent="0.25">
      <c r="A2146" s="3">
        <v>41543</v>
      </c>
      <c r="B2146">
        <f>VLOOKUP(A2146,Sheet1!F:G,2,TRUE)</f>
        <v>5133</v>
      </c>
    </row>
    <row r="2147" spans="1:2" x14ac:dyDescent="0.25">
      <c r="A2147" s="3">
        <v>41543.125</v>
      </c>
      <c r="B2147">
        <f>VLOOKUP(A2147,Sheet1!F:G,2,TRUE)</f>
        <v>5133</v>
      </c>
    </row>
    <row r="2148" spans="1:2" x14ac:dyDescent="0.25">
      <c r="A2148" s="3">
        <v>41543.25</v>
      </c>
      <c r="B2148">
        <f>VLOOKUP(A2148,Sheet1!F:G,2,TRUE)</f>
        <v>5133</v>
      </c>
    </row>
    <row r="2149" spans="1:2" x14ac:dyDescent="0.25">
      <c r="A2149" s="3">
        <v>41543.375</v>
      </c>
      <c r="B2149">
        <f>VLOOKUP(A2149,Sheet1!F:G,2,TRUE)</f>
        <v>5133</v>
      </c>
    </row>
    <row r="2150" spans="1:2" x14ac:dyDescent="0.25">
      <c r="A2150" s="3">
        <v>41543.5</v>
      </c>
      <c r="B2150">
        <f>VLOOKUP(A2150,Sheet1!F:G,2,TRUE)</f>
        <v>5133</v>
      </c>
    </row>
    <row r="2151" spans="1:2" x14ac:dyDescent="0.25">
      <c r="A2151" s="3">
        <v>41543.625</v>
      </c>
      <c r="B2151">
        <f>VLOOKUP(A2151,Sheet1!F:G,2,TRUE)</f>
        <v>5133</v>
      </c>
    </row>
    <row r="2152" spans="1:2" x14ac:dyDescent="0.25">
      <c r="A2152" s="3">
        <v>41543.75</v>
      </c>
      <c r="B2152">
        <f>VLOOKUP(A2152,Sheet1!F:G,2,TRUE)</f>
        <v>5133</v>
      </c>
    </row>
    <row r="2153" spans="1:2" x14ac:dyDescent="0.25">
      <c r="A2153" s="3">
        <v>41543.875</v>
      </c>
      <c r="B2153">
        <f>VLOOKUP(A2153,Sheet1!F:G,2,TRUE)</f>
        <v>5133</v>
      </c>
    </row>
    <row r="2154" spans="1:2" x14ac:dyDescent="0.25">
      <c r="A2154" s="3">
        <v>41544</v>
      </c>
      <c r="B2154">
        <f>VLOOKUP(A2154,Sheet1!F:G,2,TRUE)</f>
        <v>5133</v>
      </c>
    </row>
    <row r="2155" spans="1:2" x14ac:dyDescent="0.25">
      <c r="A2155" s="3">
        <v>41544.125</v>
      </c>
      <c r="B2155">
        <f>VLOOKUP(A2155,Sheet1!F:G,2,TRUE)</f>
        <v>5133</v>
      </c>
    </row>
    <row r="2156" spans="1:2" x14ac:dyDescent="0.25">
      <c r="A2156" s="3">
        <v>41544.25</v>
      </c>
      <c r="B2156">
        <f>VLOOKUP(A2156,Sheet1!F:G,2,TRUE)</f>
        <v>5133</v>
      </c>
    </row>
    <row r="2157" spans="1:2" x14ac:dyDescent="0.25">
      <c r="A2157" s="3">
        <v>41544.375</v>
      </c>
      <c r="B2157">
        <f>VLOOKUP(A2157,Sheet1!F:G,2,TRUE)</f>
        <v>5133</v>
      </c>
    </row>
    <row r="2158" spans="1:2" x14ac:dyDescent="0.25">
      <c r="A2158" s="3">
        <v>41544.5</v>
      </c>
      <c r="B2158">
        <f>VLOOKUP(A2158,Sheet1!F:G,2,TRUE)</f>
        <v>5133</v>
      </c>
    </row>
    <row r="2159" spans="1:2" x14ac:dyDescent="0.25">
      <c r="A2159" s="3">
        <v>41544.625</v>
      </c>
      <c r="B2159">
        <f>VLOOKUP(A2159,Sheet1!F:G,2,TRUE)</f>
        <v>5133</v>
      </c>
    </row>
    <row r="2160" spans="1:2" x14ac:dyDescent="0.25">
      <c r="A2160" s="3">
        <v>41544.75</v>
      </c>
      <c r="B2160">
        <f>VLOOKUP(A2160,Sheet1!F:G,2,TRUE)</f>
        <v>5133</v>
      </c>
    </row>
    <row r="2161" spans="1:2" x14ac:dyDescent="0.25">
      <c r="A2161" s="3">
        <v>41544.875</v>
      </c>
      <c r="B2161">
        <f>VLOOKUP(A2161,Sheet1!F:G,2,TRUE)</f>
        <v>5133</v>
      </c>
    </row>
    <row r="2162" spans="1:2" x14ac:dyDescent="0.25">
      <c r="A2162" s="3">
        <v>41545</v>
      </c>
      <c r="B2162">
        <f>VLOOKUP(A2162,Sheet1!F:G,2,TRUE)</f>
        <v>5133</v>
      </c>
    </row>
    <row r="2163" spans="1:2" x14ac:dyDescent="0.25">
      <c r="A2163" s="3">
        <v>41545.125</v>
      </c>
      <c r="B2163">
        <f>VLOOKUP(A2163,Sheet1!F:G,2,TRUE)</f>
        <v>5133</v>
      </c>
    </row>
    <row r="2164" spans="1:2" x14ac:dyDescent="0.25">
      <c r="A2164" s="3">
        <v>41545.25</v>
      </c>
      <c r="B2164">
        <f>VLOOKUP(A2164,Sheet1!F:G,2,TRUE)</f>
        <v>5133</v>
      </c>
    </row>
    <row r="2165" spans="1:2" x14ac:dyDescent="0.25">
      <c r="A2165" s="3">
        <v>41545.375</v>
      </c>
      <c r="B2165">
        <f>VLOOKUP(A2165,Sheet1!F:G,2,TRUE)</f>
        <v>5133</v>
      </c>
    </row>
    <row r="2166" spans="1:2" x14ac:dyDescent="0.25">
      <c r="A2166" s="3">
        <v>41545.5</v>
      </c>
      <c r="B2166">
        <f>VLOOKUP(A2166,Sheet1!F:G,2,TRUE)</f>
        <v>5133</v>
      </c>
    </row>
    <row r="2167" spans="1:2" x14ac:dyDescent="0.25">
      <c r="A2167" s="3">
        <v>41545.625</v>
      </c>
      <c r="B2167">
        <f>VLOOKUP(A2167,Sheet1!F:G,2,TRUE)</f>
        <v>5133</v>
      </c>
    </row>
    <row r="2168" spans="1:2" x14ac:dyDescent="0.25">
      <c r="A2168" s="3">
        <v>41545.75</v>
      </c>
      <c r="B2168">
        <f>VLOOKUP(A2168,Sheet1!F:G,2,TRUE)</f>
        <v>5133</v>
      </c>
    </row>
    <row r="2169" spans="1:2" x14ac:dyDescent="0.25">
      <c r="A2169" s="3">
        <v>41545.875</v>
      </c>
      <c r="B2169">
        <f>VLOOKUP(A2169,Sheet1!F:G,2,TRUE)</f>
        <v>5133</v>
      </c>
    </row>
    <row r="2170" spans="1:2" x14ac:dyDescent="0.25">
      <c r="A2170" s="3">
        <v>41546</v>
      </c>
      <c r="B2170">
        <f>VLOOKUP(A2170,Sheet1!F:G,2,TRUE)</f>
        <v>5133</v>
      </c>
    </row>
    <row r="2171" spans="1:2" x14ac:dyDescent="0.25">
      <c r="A2171" s="3">
        <v>41546.125</v>
      </c>
      <c r="B2171">
        <f>VLOOKUP(A2171,Sheet1!F:G,2,TRUE)</f>
        <v>5133</v>
      </c>
    </row>
    <row r="2172" spans="1:2" x14ac:dyDescent="0.25">
      <c r="A2172" s="3">
        <v>41546.25</v>
      </c>
      <c r="B2172">
        <f>VLOOKUP(A2172,Sheet1!F:G,2,TRUE)</f>
        <v>5133</v>
      </c>
    </row>
    <row r="2173" spans="1:2" x14ac:dyDescent="0.25">
      <c r="A2173" s="3">
        <v>41546.375</v>
      </c>
      <c r="B2173">
        <f>VLOOKUP(A2173,Sheet1!F:G,2,TRUE)</f>
        <v>5133</v>
      </c>
    </row>
    <row r="2174" spans="1:2" x14ac:dyDescent="0.25">
      <c r="A2174" s="3">
        <v>41546.5</v>
      </c>
      <c r="B2174">
        <f>VLOOKUP(A2174,Sheet1!F:G,2,TRUE)</f>
        <v>5133</v>
      </c>
    </row>
    <row r="2175" spans="1:2" x14ac:dyDescent="0.25">
      <c r="A2175" s="3">
        <v>41546.625</v>
      </c>
      <c r="B2175">
        <f>VLOOKUP(A2175,Sheet1!F:G,2,TRUE)</f>
        <v>5133</v>
      </c>
    </row>
    <row r="2176" spans="1:2" x14ac:dyDescent="0.25">
      <c r="A2176" s="3">
        <v>41546.75</v>
      </c>
      <c r="B2176">
        <f>VLOOKUP(A2176,Sheet1!F:G,2,TRUE)</f>
        <v>5133</v>
      </c>
    </row>
    <row r="2177" spans="1:2" x14ac:dyDescent="0.25">
      <c r="A2177" s="3">
        <v>41546.875</v>
      </c>
      <c r="B2177">
        <f>VLOOKUP(A2177,Sheet1!F:G,2,TRUE)</f>
        <v>5133</v>
      </c>
    </row>
    <row r="2178" spans="1:2" x14ac:dyDescent="0.25">
      <c r="A2178" s="3">
        <v>41547</v>
      </c>
      <c r="B2178">
        <f>VLOOKUP(A2178,Sheet1!F:G,2,TRUE)</f>
        <v>5133</v>
      </c>
    </row>
    <row r="2179" spans="1:2" x14ac:dyDescent="0.25">
      <c r="A2179" s="3">
        <v>41547.125</v>
      </c>
      <c r="B2179">
        <f>VLOOKUP(A2179,Sheet1!F:G,2,TRUE)</f>
        <v>5133</v>
      </c>
    </row>
    <row r="2180" spans="1:2" x14ac:dyDescent="0.25">
      <c r="A2180" s="3">
        <v>41547.25</v>
      </c>
      <c r="B2180">
        <f>VLOOKUP(A2180,Sheet1!F:G,2,TRUE)</f>
        <v>5133</v>
      </c>
    </row>
    <row r="2181" spans="1:2" x14ac:dyDescent="0.25">
      <c r="A2181" s="3">
        <v>41547.375</v>
      </c>
      <c r="B2181">
        <f>VLOOKUP(A2181,Sheet1!F:G,2,TRUE)</f>
        <v>5133</v>
      </c>
    </row>
    <row r="2182" spans="1:2" x14ac:dyDescent="0.25">
      <c r="A2182" s="3">
        <v>41547.5</v>
      </c>
      <c r="B2182">
        <f>VLOOKUP(A2182,Sheet1!F:G,2,TRUE)</f>
        <v>5133</v>
      </c>
    </row>
    <row r="2183" spans="1:2" x14ac:dyDescent="0.25">
      <c r="A2183" s="3">
        <v>41547.625</v>
      </c>
      <c r="B2183">
        <f>VLOOKUP(A2183,Sheet1!F:G,2,TRUE)</f>
        <v>5133</v>
      </c>
    </row>
    <row r="2184" spans="1:2" x14ac:dyDescent="0.25">
      <c r="A2184" s="3">
        <v>41547.75</v>
      </c>
      <c r="B2184">
        <f>VLOOKUP(A2184,Sheet1!F:G,2,TRUE)</f>
        <v>5133</v>
      </c>
    </row>
    <row r="2185" spans="1:2" x14ac:dyDescent="0.25">
      <c r="A2185" s="3">
        <v>41547.875</v>
      </c>
      <c r="B2185">
        <f>VLOOKUP(A2185,Sheet1!F:G,2,TRUE)</f>
        <v>5133</v>
      </c>
    </row>
    <row r="2186" spans="1:2" x14ac:dyDescent="0.25">
      <c r="A2186" s="3">
        <v>41548</v>
      </c>
      <c r="B2186">
        <f>VLOOKUP(A2186,Sheet1!F:G,2,TRUE)</f>
        <v>5133</v>
      </c>
    </row>
    <row r="2187" spans="1:2" x14ac:dyDescent="0.25">
      <c r="A2187" s="3">
        <v>41548.125</v>
      </c>
      <c r="B2187">
        <f>VLOOKUP(A2187,Sheet1!F:G,2,TRUE)</f>
        <v>5133</v>
      </c>
    </row>
    <row r="2188" spans="1:2" x14ac:dyDescent="0.25">
      <c r="A2188" s="3">
        <v>41548.25</v>
      </c>
      <c r="B2188">
        <f>VLOOKUP(A2188,Sheet1!F:G,2,TRUE)</f>
        <v>5133</v>
      </c>
    </row>
    <row r="2189" spans="1:2" x14ac:dyDescent="0.25">
      <c r="A2189" s="3">
        <v>41548.375</v>
      </c>
      <c r="B2189">
        <f>VLOOKUP(A2189,Sheet1!F:G,2,TRUE)</f>
        <v>5133</v>
      </c>
    </row>
    <row r="2190" spans="1:2" x14ac:dyDescent="0.25">
      <c r="A2190" s="3">
        <v>41548.5</v>
      </c>
      <c r="B2190">
        <f>VLOOKUP(A2190,Sheet1!F:G,2,TRUE)</f>
        <v>5133</v>
      </c>
    </row>
    <row r="2191" spans="1:2" x14ac:dyDescent="0.25">
      <c r="A2191" s="3">
        <v>41548.625</v>
      </c>
      <c r="B2191">
        <f>VLOOKUP(A2191,Sheet1!F:G,2,TRUE)</f>
        <v>5133</v>
      </c>
    </row>
    <row r="2192" spans="1:2" x14ac:dyDescent="0.25">
      <c r="A2192" s="3">
        <v>41548.75</v>
      </c>
      <c r="B2192">
        <f>VLOOKUP(A2192,Sheet1!F:G,2,TRUE)</f>
        <v>5133</v>
      </c>
    </row>
    <row r="2193" spans="1:2" x14ac:dyDescent="0.25">
      <c r="A2193" s="3">
        <v>41548.875</v>
      </c>
      <c r="B2193">
        <f>VLOOKUP(A2193,Sheet1!F:G,2,TRUE)</f>
        <v>5133</v>
      </c>
    </row>
    <row r="2194" spans="1:2" x14ac:dyDescent="0.25">
      <c r="A2194" s="3">
        <v>41549</v>
      </c>
      <c r="B2194">
        <f>VLOOKUP(A2194,Sheet1!F:G,2,TRUE)</f>
        <v>5133</v>
      </c>
    </row>
    <row r="2195" spans="1:2" x14ac:dyDescent="0.25">
      <c r="A2195" s="3">
        <v>41549.125</v>
      </c>
      <c r="B2195">
        <f>VLOOKUP(A2195,Sheet1!F:G,2,TRUE)</f>
        <v>5133</v>
      </c>
    </row>
    <row r="2196" spans="1:2" x14ac:dyDescent="0.25">
      <c r="A2196" s="3">
        <v>41549.25</v>
      </c>
      <c r="B2196">
        <f>VLOOKUP(A2196,Sheet1!F:G,2,TRUE)</f>
        <v>5133</v>
      </c>
    </row>
    <row r="2197" spans="1:2" x14ac:dyDescent="0.25">
      <c r="A2197" s="3">
        <v>41549.375</v>
      </c>
      <c r="B2197">
        <f>VLOOKUP(A2197,Sheet1!F:G,2,TRUE)</f>
        <v>5133</v>
      </c>
    </row>
    <row r="2198" spans="1:2" x14ac:dyDescent="0.25">
      <c r="A2198" s="3">
        <v>41549.5</v>
      </c>
      <c r="B2198">
        <f>VLOOKUP(A2198,Sheet1!F:G,2,TRUE)</f>
        <v>5133</v>
      </c>
    </row>
    <row r="2199" spans="1:2" x14ac:dyDescent="0.25">
      <c r="A2199" s="3">
        <v>41549.625</v>
      </c>
      <c r="B2199">
        <f>VLOOKUP(A2199,Sheet1!F:G,2,TRUE)</f>
        <v>5133</v>
      </c>
    </row>
    <row r="2200" spans="1:2" x14ac:dyDescent="0.25">
      <c r="A2200" s="3">
        <v>41549.75</v>
      </c>
      <c r="B2200">
        <f>VLOOKUP(A2200,Sheet1!F:G,2,TRUE)</f>
        <v>5133</v>
      </c>
    </row>
    <row r="2201" spans="1:2" x14ac:dyDescent="0.25">
      <c r="A2201" s="3">
        <v>41549.875</v>
      </c>
      <c r="B2201">
        <f>VLOOKUP(A2201,Sheet1!F:G,2,TRUE)</f>
        <v>5133</v>
      </c>
    </row>
    <row r="2202" spans="1:2" x14ac:dyDescent="0.25">
      <c r="A2202" s="3">
        <v>41550</v>
      </c>
      <c r="B2202">
        <f>VLOOKUP(A2202,Sheet1!F:G,2,TRUE)</f>
        <v>5133</v>
      </c>
    </row>
    <row r="2203" spans="1:2" x14ac:dyDescent="0.25">
      <c r="A2203" s="3">
        <v>41550.125</v>
      </c>
      <c r="B2203">
        <f>VLOOKUP(A2203,Sheet1!F:G,2,TRUE)</f>
        <v>5133</v>
      </c>
    </row>
    <row r="2204" spans="1:2" x14ac:dyDescent="0.25">
      <c r="A2204" s="3">
        <v>41550.25</v>
      </c>
      <c r="B2204">
        <f>VLOOKUP(A2204,Sheet1!F:G,2,TRUE)</f>
        <v>5133</v>
      </c>
    </row>
    <row r="2205" spans="1:2" x14ac:dyDescent="0.25">
      <c r="A2205" s="3">
        <v>41550.375</v>
      </c>
      <c r="B2205">
        <f>VLOOKUP(A2205,Sheet1!F:G,2,TRUE)</f>
        <v>5133</v>
      </c>
    </row>
    <row r="2206" spans="1:2" x14ac:dyDescent="0.25">
      <c r="A2206" s="3">
        <v>41550.5</v>
      </c>
      <c r="B2206">
        <f>VLOOKUP(A2206,Sheet1!F:G,2,TRUE)</f>
        <v>5133</v>
      </c>
    </row>
    <row r="2207" spans="1:2" x14ac:dyDescent="0.25">
      <c r="A2207" s="3">
        <v>41550.625</v>
      </c>
      <c r="B2207">
        <f>VLOOKUP(A2207,Sheet1!F:G,2,TRUE)</f>
        <v>5133</v>
      </c>
    </row>
    <row r="2208" spans="1:2" x14ac:dyDescent="0.25">
      <c r="A2208" s="3">
        <v>41550.75</v>
      </c>
      <c r="B2208">
        <f>VLOOKUP(A2208,Sheet1!F:G,2,TRUE)</f>
        <v>5133</v>
      </c>
    </row>
    <row r="2209" spans="1:2" x14ac:dyDescent="0.25">
      <c r="A2209" s="3">
        <v>41550.875</v>
      </c>
      <c r="B2209">
        <f>VLOOKUP(A2209,Sheet1!F:G,2,TRUE)</f>
        <v>5133</v>
      </c>
    </row>
    <row r="2210" spans="1:2" x14ac:dyDescent="0.25">
      <c r="A2210" s="3">
        <v>41551</v>
      </c>
      <c r="B2210">
        <f>VLOOKUP(A2210,Sheet1!F:G,2,TRUE)</f>
        <v>5133</v>
      </c>
    </row>
    <row r="2211" spans="1:2" x14ac:dyDescent="0.25">
      <c r="A2211" s="3">
        <v>41551.125</v>
      </c>
      <c r="B2211">
        <f>VLOOKUP(A2211,Sheet1!F:G,2,TRUE)</f>
        <v>5133</v>
      </c>
    </row>
    <row r="2212" spans="1:2" x14ac:dyDescent="0.25">
      <c r="A2212" s="3">
        <v>41551.25</v>
      </c>
      <c r="B2212">
        <f>VLOOKUP(A2212,Sheet1!F:G,2,TRUE)</f>
        <v>5133</v>
      </c>
    </row>
    <row r="2213" spans="1:2" x14ac:dyDescent="0.25">
      <c r="A2213" s="3">
        <v>41551.375</v>
      </c>
      <c r="B2213">
        <f>VLOOKUP(A2213,Sheet1!F:G,2,TRUE)</f>
        <v>5133</v>
      </c>
    </row>
    <row r="2214" spans="1:2" x14ac:dyDescent="0.25">
      <c r="A2214" s="3">
        <v>41551.5</v>
      </c>
      <c r="B2214">
        <f>VLOOKUP(A2214,Sheet1!F:G,2,TRUE)</f>
        <v>5133</v>
      </c>
    </row>
    <row r="2215" spans="1:2" x14ac:dyDescent="0.25">
      <c r="A2215" s="3">
        <v>41551.625</v>
      </c>
      <c r="B2215">
        <f>VLOOKUP(A2215,Sheet1!F:G,2,TRUE)</f>
        <v>5133</v>
      </c>
    </row>
    <row r="2216" spans="1:2" x14ac:dyDescent="0.25">
      <c r="A2216" s="3">
        <v>41551.75</v>
      </c>
      <c r="B2216">
        <f>VLOOKUP(A2216,Sheet1!F:G,2,TRUE)</f>
        <v>5133</v>
      </c>
    </row>
    <row r="2217" spans="1:2" x14ac:dyDescent="0.25">
      <c r="A2217" s="3">
        <v>41551.875</v>
      </c>
      <c r="B2217">
        <f>VLOOKUP(A2217,Sheet1!F:G,2,TRUE)</f>
        <v>5133</v>
      </c>
    </row>
    <row r="2218" spans="1:2" x14ac:dyDescent="0.25">
      <c r="A2218" s="3">
        <v>41552</v>
      </c>
      <c r="B2218">
        <f>VLOOKUP(A2218,Sheet1!F:G,2,TRUE)</f>
        <v>5133</v>
      </c>
    </row>
    <row r="2219" spans="1:2" x14ac:dyDescent="0.25">
      <c r="A2219" s="3">
        <v>41552.125</v>
      </c>
      <c r="B2219">
        <f>VLOOKUP(A2219,Sheet1!F:G,2,TRUE)</f>
        <v>5133</v>
      </c>
    </row>
    <row r="2220" spans="1:2" x14ac:dyDescent="0.25">
      <c r="A2220" s="3">
        <v>41552.25</v>
      </c>
      <c r="B2220">
        <f>VLOOKUP(A2220,Sheet1!F:G,2,TRUE)</f>
        <v>5133</v>
      </c>
    </row>
    <row r="2221" spans="1:2" x14ac:dyDescent="0.25">
      <c r="A2221" s="3">
        <v>41552.375</v>
      </c>
      <c r="B2221">
        <f>VLOOKUP(A2221,Sheet1!F:G,2,TRUE)</f>
        <v>5133</v>
      </c>
    </row>
    <row r="2222" spans="1:2" x14ac:dyDescent="0.25">
      <c r="A2222" s="3">
        <v>41552.5</v>
      </c>
      <c r="B2222">
        <f>VLOOKUP(A2222,Sheet1!F:G,2,TRUE)</f>
        <v>5133</v>
      </c>
    </row>
    <row r="2223" spans="1:2" x14ac:dyDescent="0.25">
      <c r="A2223" s="3">
        <v>41552.625</v>
      </c>
      <c r="B2223">
        <f>VLOOKUP(A2223,Sheet1!F:G,2,TRUE)</f>
        <v>5133</v>
      </c>
    </row>
    <row r="2224" spans="1:2" x14ac:dyDescent="0.25">
      <c r="A2224" s="3">
        <v>41552.75</v>
      </c>
      <c r="B2224">
        <f>VLOOKUP(A2224,Sheet1!F:G,2,TRUE)</f>
        <v>5133</v>
      </c>
    </row>
    <row r="2225" spans="1:2" x14ac:dyDescent="0.25">
      <c r="A2225" s="3">
        <v>41552.875</v>
      </c>
      <c r="B2225">
        <f>VLOOKUP(A2225,Sheet1!F:G,2,TRUE)</f>
        <v>5133</v>
      </c>
    </row>
    <row r="2226" spans="1:2" x14ac:dyDescent="0.25">
      <c r="A2226" s="3">
        <v>41553</v>
      </c>
      <c r="B2226">
        <f>VLOOKUP(A2226,Sheet1!F:G,2,TRUE)</f>
        <v>5133</v>
      </c>
    </row>
    <row r="2227" spans="1:2" x14ac:dyDescent="0.25">
      <c r="A2227" s="3">
        <v>41553.125</v>
      </c>
      <c r="B2227">
        <f>VLOOKUP(A2227,Sheet1!F:G,2,TRUE)</f>
        <v>5133</v>
      </c>
    </row>
    <row r="2228" spans="1:2" x14ac:dyDescent="0.25">
      <c r="A2228" s="3">
        <v>41553.25</v>
      </c>
      <c r="B2228">
        <f>VLOOKUP(A2228,Sheet1!F:G,2,TRUE)</f>
        <v>5133</v>
      </c>
    </row>
    <row r="2229" spans="1:2" x14ac:dyDescent="0.25">
      <c r="A2229" s="3">
        <v>41553.375</v>
      </c>
      <c r="B2229">
        <f>VLOOKUP(A2229,Sheet1!F:G,2,TRUE)</f>
        <v>5133</v>
      </c>
    </row>
    <row r="2230" spans="1:2" x14ac:dyDescent="0.25">
      <c r="A2230" s="3">
        <v>41553.5</v>
      </c>
      <c r="B2230">
        <f>VLOOKUP(A2230,Sheet1!F:G,2,TRUE)</f>
        <v>5133</v>
      </c>
    </row>
    <row r="2231" spans="1:2" x14ac:dyDescent="0.25">
      <c r="A2231" s="3">
        <v>41553.625</v>
      </c>
      <c r="B2231">
        <f>VLOOKUP(A2231,Sheet1!F:G,2,TRUE)</f>
        <v>5133</v>
      </c>
    </row>
    <row r="2232" spans="1:2" x14ac:dyDescent="0.25">
      <c r="A2232" s="3">
        <v>41553.75</v>
      </c>
      <c r="B2232">
        <f>VLOOKUP(A2232,Sheet1!F:G,2,TRUE)</f>
        <v>5133</v>
      </c>
    </row>
    <row r="2233" spans="1:2" x14ac:dyDescent="0.25">
      <c r="A2233" s="3">
        <v>41553.875</v>
      </c>
      <c r="B2233">
        <f>VLOOKUP(A2233,Sheet1!F:G,2,TRUE)</f>
        <v>5133</v>
      </c>
    </row>
    <row r="2234" spans="1:2" x14ac:dyDescent="0.25">
      <c r="A2234" s="3">
        <v>41554</v>
      </c>
      <c r="B2234">
        <f>VLOOKUP(A2234,Sheet1!F:G,2,TRUE)</f>
        <v>5133</v>
      </c>
    </row>
    <row r="2235" spans="1:2" x14ac:dyDescent="0.25">
      <c r="A2235" s="3">
        <v>41554.125</v>
      </c>
      <c r="B2235">
        <f>VLOOKUP(A2235,Sheet1!F:G,2,TRUE)</f>
        <v>5133</v>
      </c>
    </row>
    <row r="2236" spans="1:2" x14ac:dyDescent="0.25">
      <c r="A2236" s="3">
        <v>41554.25</v>
      </c>
      <c r="B2236">
        <f>VLOOKUP(A2236,Sheet1!F:G,2,TRUE)</f>
        <v>5133</v>
      </c>
    </row>
    <row r="2237" spans="1:2" x14ac:dyDescent="0.25">
      <c r="A2237" s="3">
        <v>41554.375</v>
      </c>
      <c r="B2237">
        <f>VLOOKUP(A2237,Sheet1!F:G,2,TRUE)</f>
        <v>5133</v>
      </c>
    </row>
    <row r="2238" spans="1:2" x14ac:dyDescent="0.25">
      <c r="A2238" s="3">
        <v>41554.5</v>
      </c>
      <c r="B2238">
        <f>VLOOKUP(A2238,Sheet1!F:G,2,TRUE)</f>
        <v>5133</v>
      </c>
    </row>
    <row r="2239" spans="1:2" x14ac:dyDescent="0.25">
      <c r="A2239" s="3">
        <v>41554.625</v>
      </c>
      <c r="B2239">
        <f>VLOOKUP(A2239,Sheet1!F:G,2,TRUE)</f>
        <v>5133</v>
      </c>
    </row>
    <row r="2240" spans="1:2" x14ac:dyDescent="0.25">
      <c r="A2240" s="3">
        <v>41554.75</v>
      </c>
      <c r="B2240">
        <f>VLOOKUP(A2240,Sheet1!F:G,2,TRUE)</f>
        <v>5133</v>
      </c>
    </row>
    <row r="2241" spans="1:2" x14ac:dyDescent="0.25">
      <c r="A2241" s="3">
        <v>41554.875</v>
      </c>
      <c r="B2241">
        <f>VLOOKUP(A2241,Sheet1!F:G,2,TRUE)</f>
        <v>5133</v>
      </c>
    </row>
    <row r="2242" spans="1:2" x14ac:dyDescent="0.25">
      <c r="A2242" s="3">
        <v>41555</v>
      </c>
      <c r="B2242">
        <f>VLOOKUP(A2242,Sheet1!F:G,2,TRUE)</f>
        <v>5133</v>
      </c>
    </row>
    <row r="2243" spans="1:2" x14ac:dyDescent="0.25">
      <c r="A2243" s="3">
        <v>41555.125</v>
      </c>
      <c r="B2243">
        <f>VLOOKUP(A2243,Sheet1!F:G,2,TRUE)</f>
        <v>5133</v>
      </c>
    </row>
    <row r="2244" spans="1:2" x14ac:dyDescent="0.25">
      <c r="A2244" s="3">
        <v>41555.25</v>
      </c>
      <c r="B2244">
        <f>VLOOKUP(A2244,Sheet1!F:G,2,TRUE)</f>
        <v>5133</v>
      </c>
    </row>
    <row r="2245" spans="1:2" x14ac:dyDescent="0.25">
      <c r="A2245" s="3">
        <v>41555.375</v>
      </c>
      <c r="B2245">
        <f>VLOOKUP(A2245,Sheet1!F:G,2,TRUE)</f>
        <v>5133</v>
      </c>
    </row>
    <row r="2246" spans="1:2" x14ac:dyDescent="0.25">
      <c r="A2246" s="3">
        <v>41555.5</v>
      </c>
      <c r="B2246">
        <f>VLOOKUP(A2246,Sheet1!F:G,2,TRUE)</f>
        <v>5133</v>
      </c>
    </row>
    <row r="2247" spans="1:2" x14ac:dyDescent="0.25">
      <c r="A2247" s="3">
        <v>41555.625</v>
      </c>
      <c r="B2247">
        <f>VLOOKUP(A2247,Sheet1!F:G,2,TRUE)</f>
        <v>5133</v>
      </c>
    </row>
    <row r="2248" spans="1:2" x14ac:dyDescent="0.25">
      <c r="A2248" s="3">
        <v>41555.75</v>
      </c>
      <c r="B2248">
        <f>VLOOKUP(A2248,Sheet1!F:G,2,TRUE)</f>
        <v>5133</v>
      </c>
    </row>
    <row r="2249" spans="1:2" x14ac:dyDescent="0.25">
      <c r="A2249" s="3">
        <v>41555.875</v>
      </c>
      <c r="B2249">
        <f>VLOOKUP(A2249,Sheet1!F:G,2,TRUE)</f>
        <v>5133</v>
      </c>
    </row>
    <row r="2250" spans="1:2" x14ac:dyDescent="0.25">
      <c r="A2250" s="3">
        <v>41556</v>
      </c>
      <c r="B2250">
        <f>VLOOKUP(A2250,Sheet1!F:G,2,TRUE)</f>
        <v>5133</v>
      </c>
    </row>
    <row r="2251" spans="1:2" x14ac:dyDescent="0.25">
      <c r="A2251" s="3">
        <v>41556.125</v>
      </c>
      <c r="B2251">
        <f>VLOOKUP(A2251,Sheet1!F:G,2,TRUE)</f>
        <v>5133</v>
      </c>
    </row>
    <row r="2252" spans="1:2" x14ac:dyDescent="0.25">
      <c r="A2252" s="3">
        <v>41556.25</v>
      </c>
      <c r="B2252">
        <f>VLOOKUP(A2252,Sheet1!F:G,2,TRUE)</f>
        <v>5133</v>
      </c>
    </row>
    <row r="2253" spans="1:2" x14ac:dyDescent="0.25">
      <c r="A2253" s="3">
        <v>41556.375</v>
      </c>
      <c r="B2253">
        <f>VLOOKUP(A2253,Sheet1!F:G,2,TRUE)</f>
        <v>5133</v>
      </c>
    </row>
    <row r="2254" spans="1:2" x14ac:dyDescent="0.25">
      <c r="A2254" s="3">
        <v>41556.5</v>
      </c>
      <c r="B2254">
        <f>VLOOKUP(A2254,Sheet1!F:G,2,TRUE)</f>
        <v>5133</v>
      </c>
    </row>
    <row r="2255" spans="1:2" x14ac:dyDescent="0.25">
      <c r="A2255" s="3">
        <v>41556.625</v>
      </c>
      <c r="B2255">
        <f>VLOOKUP(A2255,Sheet1!F:G,2,TRUE)</f>
        <v>5133</v>
      </c>
    </row>
    <row r="2256" spans="1:2" x14ac:dyDescent="0.25">
      <c r="A2256" s="3">
        <v>41556.75</v>
      </c>
      <c r="B2256">
        <f>VLOOKUP(A2256,Sheet1!F:G,2,TRUE)</f>
        <v>5133</v>
      </c>
    </row>
    <row r="2257" spans="1:2" x14ac:dyDescent="0.25">
      <c r="A2257" s="3">
        <v>41556.875</v>
      </c>
      <c r="B2257">
        <f>VLOOKUP(A2257,Sheet1!F:G,2,TRUE)</f>
        <v>5133</v>
      </c>
    </row>
    <row r="2258" spans="1:2" x14ac:dyDescent="0.25">
      <c r="A2258" s="3">
        <v>41557</v>
      </c>
      <c r="B2258">
        <f>VLOOKUP(A2258,Sheet1!F:G,2,TRUE)</f>
        <v>5133</v>
      </c>
    </row>
    <row r="2259" spans="1:2" x14ac:dyDescent="0.25">
      <c r="A2259" s="3">
        <v>41557.125</v>
      </c>
      <c r="B2259">
        <f>VLOOKUP(A2259,Sheet1!F:G,2,TRUE)</f>
        <v>5133</v>
      </c>
    </row>
    <row r="2260" spans="1:2" x14ac:dyDescent="0.25">
      <c r="A2260" s="3">
        <v>41557.25</v>
      </c>
      <c r="B2260">
        <f>VLOOKUP(A2260,Sheet1!F:G,2,TRUE)</f>
        <v>5133</v>
      </c>
    </row>
    <row r="2261" spans="1:2" x14ac:dyDescent="0.25">
      <c r="A2261" s="3">
        <v>41557.375</v>
      </c>
      <c r="B2261">
        <f>VLOOKUP(A2261,Sheet1!F:G,2,TRUE)</f>
        <v>5133</v>
      </c>
    </row>
    <row r="2262" spans="1:2" x14ac:dyDescent="0.25">
      <c r="A2262" s="3">
        <v>41557.5</v>
      </c>
      <c r="B2262">
        <f>VLOOKUP(A2262,Sheet1!F:G,2,TRUE)</f>
        <v>5133</v>
      </c>
    </row>
    <row r="2263" spans="1:2" x14ac:dyDescent="0.25">
      <c r="A2263" s="3">
        <v>41557.625</v>
      </c>
      <c r="B2263">
        <f>VLOOKUP(A2263,Sheet1!F:G,2,TRUE)</f>
        <v>5133</v>
      </c>
    </row>
    <row r="2264" spans="1:2" x14ac:dyDescent="0.25">
      <c r="A2264" s="3">
        <v>41557.75</v>
      </c>
      <c r="B2264">
        <f>VLOOKUP(A2264,Sheet1!F:G,2,TRUE)</f>
        <v>5133</v>
      </c>
    </row>
    <row r="2265" spans="1:2" x14ac:dyDescent="0.25">
      <c r="A2265" s="3">
        <v>41557.875</v>
      </c>
      <c r="B2265">
        <f>VLOOKUP(A2265,Sheet1!F:G,2,TRUE)</f>
        <v>5133</v>
      </c>
    </row>
    <row r="2266" spans="1:2" x14ac:dyDescent="0.25">
      <c r="A2266" s="3">
        <v>41558</v>
      </c>
      <c r="B2266">
        <f>VLOOKUP(A2266,Sheet1!F:G,2,TRUE)</f>
        <v>5133</v>
      </c>
    </row>
    <row r="2267" spans="1:2" x14ac:dyDescent="0.25">
      <c r="A2267" s="3">
        <v>41558.125</v>
      </c>
      <c r="B2267">
        <f>VLOOKUP(A2267,Sheet1!F:G,2,TRUE)</f>
        <v>5133</v>
      </c>
    </row>
    <row r="2268" spans="1:2" x14ac:dyDescent="0.25">
      <c r="A2268" s="3">
        <v>41558.25</v>
      </c>
      <c r="B2268">
        <f>VLOOKUP(A2268,Sheet1!F:G,2,TRUE)</f>
        <v>5133</v>
      </c>
    </row>
    <row r="2269" spans="1:2" x14ac:dyDescent="0.25">
      <c r="A2269" s="3">
        <v>41558.375</v>
      </c>
      <c r="B2269">
        <f>VLOOKUP(A2269,Sheet1!F:G,2,TRUE)</f>
        <v>5133</v>
      </c>
    </row>
    <row r="2270" spans="1:2" x14ac:dyDescent="0.25">
      <c r="A2270" s="3">
        <v>41558.5</v>
      </c>
      <c r="B2270">
        <f>VLOOKUP(A2270,Sheet1!F:G,2,TRUE)</f>
        <v>5133</v>
      </c>
    </row>
    <row r="2271" spans="1:2" x14ac:dyDescent="0.25">
      <c r="A2271" s="3">
        <v>41558.625</v>
      </c>
      <c r="B2271">
        <f>VLOOKUP(A2271,Sheet1!F:G,2,TRUE)</f>
        <v>5133</v>
      </c>
    </row>
    <row r="2272" spans="1:2" x14ac:dyDescent="0.25">
      <c r="A2272" s="3">
        <v>41558.75</v>
      </c>
      <c r="B2272">
        <f>VLOOKUP(A2272,Sheet1!F:G,2,TRUE)</f>
        <v>5133</v>
      </c>
    </row>
    <row r="2273" spans="1:2" x14ac:dyDescent="0.25">
      <c r="A2273" s="3">
        <v>41558.875</v>
      </c>
      <c r="B2273">
        <f>VLOOKUP(A2273,Sheet1!F:G,2,TRUE)</f>
        <v>5133</v>
      </c>
    </row>
    <row r="2274" spans="1:2" x14ac:dyDescent="0.25">
      <c r="A2274" s="3">
        <v>41559</v>
      </c>
      <c r="B2274">
        <f>VLOOKUP(A2274,Sheet1!F:G,2,TRUE)</f>
        <v>5133</v>
      </c>
    </row>
    <row r="2275" spans="1:2" x14ac:dyDescent="0.25">
      <c r="A2275" s="3">
        <v>41559.125</v>
      </c>
      <c r="B2275">
        <f>VLOOKUP(A2275,Sheet1!F:G,2,TRUE)</f>
        <v>5133</v>
      </c>
    </row>
    <row r="2276" spans="1:2" x14ac:dyDescent="0.25">
      <c r="A2276" s="3">
        <v>41559.25</v>
      </c>
      <c r="B2276">
        <f>VLOOKUP(A2276,Sheet1!F:G,2,TRUE)</f>
        <v>5133</v>
      </c>
    </row>
    <row r="2277" spans="1:2" x14ac:dyDescent="0.25">
      <c r="A2277" s="3">
        <v>41559.375</v>
      </c>
      <c r="B2277">
        <f>VLOOKUP(A2277,Sheet1!F:G,2,TRUE)</f>
        <v>5133</v>
      </c>
    </row>
    <row r="2278" spans="1:2" x14ac:dyDescent="0.25">
      <c r="A2278" s="3">
        <v>41559.5</v>
      </c>
      <c r="B2278">
        <f>VLOOKUP(A2278,Sheet1!F:G,2,TRUE)</f>
        <v>5133</v>
      </c>
    </row>
    <row r="2279" spans="1:2" x14ac:dyDescent="0.25">
      <c r="A2279" s="3">
        <v>41559.625</v>
      </c>
      <c r="B2279">
        <f>VLOOKUP(A2279,Sheet1!F:G,2,TRUE)</f>
        <v>5133</v>
      </c>
    </row>
    <row r="2280" spans="1:2" x14ac:dyDescent="0.25">
      <c r="A2280" s="3">
        <v>41559.75</v>
      </c>
      <c r="B2280">
        <f>VLOOKUP(A2280,Sheet1!F:G,2,TRUE)</f>
        <v>5133</v>
      </c>
    </row>
    <row r="2281" spans="1:2" x14ac:dyDescent="0.25">
      <c r="A2281" s="3">
        <v>41559.875</v>
      </c>
      <c r="B2281">
        <f>VLOOKUP(A2281,Sheet1!F:G,2,TRUE)</f>
        <v>5133</v>
      </c>
    </row>
    <row r="2282" spans="1:2" x14ac:dyDescent="0.25">
      <c r="A2282" s="3">
        <v>41560</v>
      </c>
      <c r="B2282">
        <f>VLOOKUP(A2282,Sheet1!F:G,2,TRUE)</f>
        <v>5133</v>
      </c>
    </row>
    <row r="2283" spans="1:2" x14ac:dyDescent="0.25">
      <c r="A2283" s="3">
        <v>41560.125</v>
      </c>
      <c r="B2283">
        <f>VLOOKUP(A2283,Sheet1!F:G,2,TRUE)</f>
        <v>5133</v>
      </c>
    </row>
    <row r="2284" spans="1:2" x14ac:dyDescent="0.25">
      <c r="A2284" s="3">
        <v>41560.25</v>
      </c>
      <c r="B2284">
        <f>VLOOKUP(A2284,Sheet1!F:G,2,TRUE)</f>
        <v>5133</v>
      </c>
    </row>
    <row r="2285" spans="1:2" x14ac:dyDescent="0.25">
      <c r="A2285" s="3">
        <v>41560.375</v>
      </c>
      <c r="B2285">
        <f>VLOOKUP(A2285,Sheet1!F:G,2,TRUE)</f>
        <v>5133</v>
      </c>
    </row>
    <row r="2286" spans="1:2" x14ac:dyDescent="0.25">
      <c r="A2286" s="3">
        <v>41560.5</v>
      </c>
      <c r="B2286">
        <f>VLOOKUP(A2286,Sheet1!F:G,2,TRUE)</f>
        <v>5133</v>
      </c>
    </row>
    <row r="2287" spans="1:2" x14ac:dyDescent="0.25">
      <c r="A2287" s="3">
        <v>41560.625</v>
      </c>
      <c r="B2287">
        <f>VLOOKUP(A2287,Sheet1!F:G,2,TRUE)</f>
        <v>5133</v>
      </c>
    </row>
    <row r="2288" spans="1:2" x14ac:dyDescent="0.25">
      <c r="A2288" s="3">
        <v>41560.75</v>
      </c>
      <c r="B2288">
        <f>VLOOKUP(A2288,Sheet1!F:G,2,TRUE)</f>
        <v>5133</v>
      </c>
    </row>
    <row r="2289" spans="1:2" x14ac:dyDescent="0.25">
      <c r="A2289" s="3">
        <v>41560.875</v>
      </c>
      <c r="B2289">
        <f>VLOOKUP(A2289,Sheet1!F:G,2,TRUE)</f>
        <v>5133</v>
      </c>
    </row>
    <row r="2290" spans="1:2" x14ac:dyDescent="0.25">
      <c r="A2290" s="3">
        <v>41561</v>
      </c>
      <c r="B2290">
        <f>VLOOKUP(A2290,Sheet1!F:G,2,TRUE)</f>
        <v>5133</v>
      </c>
    </row>
    <row r="2291" spans="1:2" x14ac:dyDescent="0.25">
      <c r="A2291" s="3">
        <v>41561.125</v>
      </c>
      <c r="B2291">
        <f>VLOOKUP(A2291,Sheet1!F:G,2,TRUE)</f>
        <v>5133</v>
      </c>
    </row>
    <row r="2292" spans="1:2" x14ac:dyDescent="0.25">
      <c r="A2292" s="3">
        <v>41561.25</v>
      </c>
      <c r="B2292">
        <f>VLOOKUP(A2292,Sheet1!F:G,2,TRUE)</f>
        <v>5133</v>
      </c>
    </row>
    <row r="2293" spans="1:2" x14ac:dyDescent="0.25">
      <c r="A2293" s="3">
        <v>41561.375</v>
      </c>
      <c r="B2293">
        <f>VLOOKUP(A2293,Sheet1!F:G,2,TRUE)</f>
        <v>5133</v>
      </c>
    </row>
    <row r="2294" spans="1:2" x14ac:dyDescent="0.25">
      <c r="A2294" s="3">
        <v>41561.5</v>
      </c>
      <c r="B2294">
        <f>VLOOKUP(A2294,Sheet1!F:G,2,TRUE)</f>
        <v>5133</v>
      </c>
    </row>
    <row r="2295" spans="1:2" x14ac:dyDescent="0.25">
      <c r="A2295" s="3">
        <v>41561.625</v>
      </c>
      <c r="B2295">
        <f>VLOOKUP(A2295,Sheet1!F:G,2,TRUE)</f>
        <v>5133</v>
      </c>
    </row>
    <row r="2296" spans="1:2" x14ac:dyDescent="0.25">
      <c r="A2296" s="3">
        <v>41561.75</v>
      </c>
      <c r="B2296">
        <f>VLOOKUP(A2296,Sheet1!F:G,2,TRUE)</f>
        <v>5133</v>
      </c>
    </row>
    <row r="2297" spans="1:2" x14ac:dyDescent="0.25">
      <c r="A2297" s="3">
        <v>41561.875</v>
      </c>
      <c r="B2297">
        <f>VLOOKUP(A2297,Sheet1!F:G,2,TRUE)</f>
        <v>5133</v>
      </c>
    </row>
    <row r="2298" spans="1:2" x14ac:dyDescent="0.25">
      <c r="A2298" s="3">
        <v>41562</v>
      </c>
      <c r="B2298">
        <f>VLOOKUP(A2298,Sheet1!F:G,2,TRUE)</f>
        <v>5133</v>
      </c>
    </row>
    <row r="2299" spans="1:2" x14ac:dyDescent="0.25">
      <c r="A2299" s="3">
        <v>41562.125</v>
      </c>
      <c r="B2299">
        <f>VLOOKUP(A2299,Sheet1!F:G,2,TRUE)</f>
        <v>5133</v>
      </c>
    </row>
    <row r="2300" spans="1:2" x14ac:dyDescent="0.25">
      <c r="A2300" s="3">
        <v>41562.25</v>
      </c>
      <c r="B2300">
        <f>VLOOKUP(A2300,Sheet1!F:G,2,TRUE)</f>
        <v>5133</v>
      </c>
    </row>
    <row r="2301" spans="1:2" x14ac:dyDescent="0.25">
      <c r="A2301" s="3">
        <v>41562.375</v>
      </c>
      <c r="B2301">
        <f>VLOOKUP(A2301,Sheet1!F:G,2,TRUE)</f>
        <v>5133</v>
      </c>
    </row>
    <row r="2302" spans="1:2" x14ac:dyDescent="0.25">
      <c r="A2302" s="3">
        <v>41562.5</v>
      </c>
      <c r="B2302">
        <f>VLOOKUP(A2302,Sheet1!F:G,2,TRUE)</f>
        <v>5133</v>
      </c>
    </row>
    <row r="2303" spans="1:2" x14ac:dyDescent="0.25">
      <c r="A2303" s="3">
        <v>41562.625</v>
      </c>
      <c r="B2303">
        <f>VLOOKUP(A2303,Sheet1!F:G,2,TRUE)</f>
        <v>5133</v>
      </c>
    </row>
    <row r="2304" spans="1:2" x14ac:dyDescent="0.25">
      <c r="A2304" s="3">
        <v>41562.75</v>
      </c>
      <c r="B2304">
        <f>VLOOKUP(A2304,Sheet1!F:G,2,TRUE)</f>
        <v>5133</v>
      </c>
    </row>
    <row r="2305" spans="1:2" x14ac:dyDescent="0.25">
      <c r="A2305" s="3">
        <v>41562.875</v>
      </c>
      <c r="B2305">
        <f>VLOOKUP(A2305,Sheet1!F:G,2,TRUE)</f>
        <v>5133</v>
      </c>
    </row>
    <row r="2306" spans="1:2" x14ac:dyDescent="0.25">
      <c r="A2306" s="3">
        <v>41563</v>
      </c>
      <c r="B2306">
        <f>VLOOKUP(A2306,Sheet1!F:G,2,TRUE)</f>
        <v>5133</v>
      </c>
    </row>
    <row r="2307" spans="1:2" x14ac:dyDescent="0.25">
      <c r="A2307" s="3">
        <v>41563.125</v>
      </c>
      <c r="B2307">
        <f>VLOOKUP(A2307,Sheet1!F:G,2,TRUE)</f>
        <v>5133</v>
      </c>
    </row>
    <row r="2308" spans="1:2" x14ac:dyDescent="0.25">
      <c r="A2308" s="3">
        <v>41563.25</v>
      </c>
      <c r="B2308">
        <f>VLOOKUP(A2308,Sheet1!F:G,2,TRUE)</f>
        <v>5133</v>
      </c>
    </row>
    <row r="2309" spans="1:2" x14ac:dyDescent="0.25">
      <c r="A2309" s="3">
        <v>41563.375</v>
      </c>
      <c r="B2309">
        <f>VLOOKUP(A2309,Sheet1!F:G,2,TRUE)</f>
        <v>5133</v>
      </c>
    </row>
    <row r="2310" spans="1:2" x14ac:dyDescent="0.25">
      <c r="A2310" s="3">
        <v>41563.5</v>
      </c>
      <c r="B2310">
        <f>VLOOKUP(A2310,Sheet1!F:G,2,TRUE)</f>
        <v>5133</v>
      </c>
    </row>
    <row r="2311" spans="1:2" x14ac:dyDescent="0.25">
      <c r="A2311" s="3">
        <v>41563.625</v>
      </c>
      <c r="B2311">
        <f>VLOOKUP(A2311,Sheet1!F:G,2,TRUE)</f>
        <v>5133</v>
      </c>
    </row>
    <row r="2312" spans="1:2" x14ac:dyDescent="0.25">
      <c r="A2312" s="3">
        <v>41563.75</v>
      </c>
      <c r="B2312">
        <f>VLOOKUP(A2312,Sheet1!F:G,2,TRUE)</f>
        <v>5133</v>
      </c>
    </row>
    <row r="2313" spans="1:2" x14ac:dyDescent="0.25">
      <c r="A2313" s="3">
        <v>41563.875</v>
      </c>
      <c r="B2313">
        <f>VLOOKUP(A2313,Sheet1!F:G,2,TRUE)</f>
        <v>5133</v>
      </c>
    </row>
    <row r="2314" spans="1:2" x14ac:dyDescent="0.25">
      <c r="A2314" s="3">
        <v>41564</v>
      </c>
      <c r="B2314">
        <f>VLOOKUP(A2314,Sheet1!F:G,2,TRUE)</f>
        <v>5133</v>
      </c>
    </row>
    <row r="2315" spans="1:2" x14ac:dyDescent="0.25">
      <c r="A2315" s="3">
        <v>41564.125</v>
      </c>
      <c r="B2315">
        <f>VLOOKUP(A2315,Sheet1!F:G,2,TRUE)</f>
        <v>5133</v>
      </c>
    </row>
    <row r="2316" spans="1:2" x14ac:dyDescent="0.25">
      <c r="A2316" s="3">
        <v>41564.25</v>
      </c>
      <c r="B2316">
        <f>VLOOKUP(A2316,Sheet1!F:G,2,TRUE)</f>
        <v>5133</v>
      </c>
    </row>
    <row r="2317" spans="1:2" x14ac:dyDescent="0.25">
      <c r="A2317" s="3">
        <v>41564.375</v>
      </c>
      <c r="B2317">
        <f>VLOOKUP(A2317,Sheet1!F:G,2,TRUE)</f>
        <v>5133</v>
      </c>
    </row>
    <row r="2318" spans="1:2" x14ac:dyDescent="0.25">
      <c r="A2318" s="3">
        <v>41564.5</v>
      </c>
      <c r="B2318">
        <f>VLOOKUP(A2318,Sheet1!F:G,2,TRUE)</f>
        <v>5133</v>
      </c>
    </row>
    <row r="2319" spans="1:2" x14ac:dyDescent="0.25">
      <c r="A2319" s="3">
        <v>41564.625</v>
      </c>
      <c r="B2319">
        <f>VLOOKUP(A2319,Sheet1!F:G,2,TRUE)</f>
        <v>5133</v>
      </c>
    </row>
    <row r="2320" spans="1:2" x14ac:dyDescent="0.25">
      <c r="A2320" s="3">
        <v>41564.75</v>
      </c>
      <c r="B2320">
        <f>VLOOKUP(A2320,Sheet1!F:G,2,TRUE)</f>
        <v>5133</v>
      </c>
    </row>
    <row r="2321" spans="1:2" x14ac:dyDescent="0.25">
      <c r="A2321" s="3">
        <v>41564.875</v>
      </c>
      <c r="B2321">
        <f>VLOOKUP(A2321,Sheet1!F:G,2,TRUE)</f>
        <v>5133</v>
      </c>
    </row>
    <row r="2322" spans="1:2" x14ac:dyDescent="0.25">
      <c r="A2322" s="3">
        <v>41565</v>
      </c>
      <c r="B2322">
        <f>VLOOKUP(A2322,Sheet1!F:G,2,TRUE)</f>
        <v>5133</v>
      </c>
    </row>
    <row r="2323" spans="1:2" x14ac:dyDescent="0.25">
      <c r="A2323" s="3">
        <v>41565.125</v>
      </c>
      <c r="B2323">
        <f>VLOOKUP(A2323,Sheet1!F:G,2,TRUE)</f>
        <v>5133</v>
      </c>
    </row>
    <row r="2324" spans="1:2" x14ac:dyDescent="0.25">
      <c r="A2324" s="3">
        <v>41565.25</v>
      </c>
      <c r="B2324">
        <f>VLOOKUP(A2324,Sheet1!F:G,2,TRUE)</f>
        <v>5133</v>
      </c>
    </row>
    <row r="2325" spans="1:2" x14ac:dyDescent="0.25">
      <c r="A2325" s="3">
        <v>41565.375</v>
      </c>
      <c r="B2325">
        <f>VLOOKUP(A2325,Sheet1!F:G,2,TRUE)</f>
        <v>5133</v>
      </c>
    </row>
    <row r="2326" spans="1:2" x14ac:dyDescent="0.25">
      <c r="A2326" s="3">
        <v>41565.5</v>
      </c>
      <c r="B2326">
        <f>VLOOKUP(A2326,Sheet1!F:G,2,TRUE)</f>
        <v>5133</v>
      </c>
    </row>
    <row r="2327" spans="1:2" x14ac:dyDescent="0.25">
      <c r="A2327" s="3">
        <v>41565.625</v>
      </c>
      <c r="B2327">
        <f>VLOOKUP(A2327,Sheet1!F:G,2,TRUE)</f>
        <v>5133</v>
      </c>
    </row>
    <row r="2328" spans="1:2" x14ac:dyDescent="0.25">
      <c r="A2328" s="3">
        <v>41565.75</v>
      </c>
      <c r="B2328">
        <f>VLOOKUP(A2328,Sheet1!F:G,2,TRUE)</f>
        <v>5133</v>
      </c>
    </row>
    <row r="2329" spans="1:2" x14ac:dyDescent="0.25">
      <c r="A2329" s="3">
        <v>41565.875</v>
      </c>
      <c r="B2329">
        <f>VLOOKUP(A2329,Sheet1!F:G,2,TRUE)</f>
        <v>5133</v>
      </c>
    </row>
    <row r="2330" spans="1:2" x14ac:dyDescent="0.25">
      <c r="A2330" s="3">
        <v>41566</v>
      </c>
      <c r="B2330">
        <f>VLOOKUP(A2330,Sheet1!F:G,2,TRUE)</f>
        <v>5133</v>
      </c>
    </row>
    <row r="2331" spans="1:2" x14ac:dyDescent="0.25">
      <c r="A2331" s="3">
        <v>41566.125</v>
      </c>
      <c r="B2331">
        <f>VLOOKUP(A2331,Sheet1!F:G,2,TRUE)</f>
        <v>5133</v>
      </c>
    </row>
    <row r="2332" spans="1:2" x14ac:dyDescent="0.25">
      <c r="A2332" s="3">
        <v>41566.25</v>
      </c>
      <c r="B2332">
        <f>VLOOKUP(A2332,Sheet1!F:G,2,TRUE)</f>
        <v>5133</v>
      </c>
    </row>
    <row r="2333" spans="1:2" x14ac:dyDescent="0.25">
      <c r="A2333" s="3">
        <v>41566.375</v>
      </c>
      <c r="B2333">
        <f>VLOOKUP(A2333,Sheet1!F:G,2,TRUE)</f>
        <v>5133</v>
      </c>
    </row>
    <row r="2334" spans="1:2" x14ac:dyDescent="0.25">
      <c r="A2334" s="3">
        <v>41566.5</v>
      </c>
      <c r="B2334">
        <f>VLOOKUP(A2334,Sheet1!F:G,2,TRUE)</f>
        <v>5133</v>
      </c>
    </row>
    <row r="2335" spans="1:2" x14ac:dyDescent="0.25">
      <c r="A2335" s="3">
        <v>41566.625</v>
      </c>
      <c r="B2335">
        <f>VLOOKUP(A2335,Sheet1!F:G,2,TRUE)</f>
        <v>5133</v>
      </c>
    </row>
    <row r="2336" spans="1:2" x14ac:dyDescent="0.25">
      <c r="A2336" s="3">
        <v>41566.75</v>
      </c>
      <c r="B2336">
        <f>VLOOKUP(A2336,Sheet1!F:G,2,TRUE)</f>
        <v>5133</v>
      </c>
    </row>
    <row r="2337" spans="1:2" x14ac:dyDescent="0.25">
      <c r="A2337" s="3">
        <v>41566.875</v>
      </c>
      <c r="B2337">
        <f>VLOOKUP(A2337,Sheet1!F:G,2,TRUE)</f>
        <v>5133</v>
      </c>
    </row>
    <row r="2338" spans="1:2" x14ac:dyDescent="0.25">
      <c r="A2338" s="3">
        <v>41567</v>
      </c>
      <c r="B2338">
        <f>VLOOKUP(A2338,Sheet1!F:G,2,TRUE)</f>
        <v>5133</v>
      </c>
    </row>
    <row r="2339" spans="1:2" x14ac:dyDescent="0.25">
      <c r="A2339" s="3">
        <v>41567.125</v>
      </c>
      <c r="B2339">
        <f>VLOOKUP(A2339,Sheet1!F:G,2,TRUE)</f>
        <v>5133</v>
      </c>
    </row>
    <row r="2340" spans="1:2" x14ac:dyDescent="0.25">
      <c r="A2340" s="3">
        <v>41567.25</v>
      </c>
      <c r="B2340">
        <f>VLOOKUP(A2340,Sheet1!F:G,2,TRUE)</f>
        <v>5133</v>
      </c>
    </row>
    <row r="2341" spans="1:2" x14ac:dyDescent="0.25">
      <c r="A2341" s="3">
        <v>41567.375</v>
      </c>
      <c r="B2341">
        <f>VLOOKUP(A2341,Sheet1!F:G,2,TRUE)</f>
        <v>5133</v>
      </c>
    </row>
    <row r="2342" spans="1:2" x14ac:dyDescent="0.25">
      <c r="A2342" s="3">
        <v>41567.5</v>
      </c>
      <c r="B2342">
        <f>VLOOKUP(A2342,Sheet1!F:G,2,TRUE)</f>
        <v>5133</v>
      </c>
    </row>
    <row r="2343" spans="1:2" x14ac:dyDescent="0.25">
      <c r="A2343" s="3">
        <v>41567.625</v>
      </c>
      <c r="B2343">
        <f>VLOOKUP(A2343,Sheet1!F:G,2,TRUE)</f>
        <v>5133</v>
      </c>
    </row>
    <row r="2344" spans="1:2" x14ac:dyDescent="0.25">
      <c r="A2344" s="3">
        <v>41567.75</v>
      </c>
      <c r="B2344">
        <f>VLOOKUP(A2344,Sheet1!F:G,2,TRUE)</f>
        <v>5133</v>
      </c>
    </row>
    <row r="2345" spans="1:2" x14ac:dyDescent="0.25">
      <c r="A2345" s="3">
        <v>41567.875</v>
      </c>
      <c r="B2345">
        <f>VLOOKUP(A2345,Sheet1!F:G,2,TRUE)</f>
        <v>5133</v>
      </c>
    </row>
    <row r="2346" spans="1:2" x14ac:dyDescent="0.25">
      <c r="A2346" s="3">
        <v>41568</v>
      </c>
      <c r="B2346">
        <f>VLOOKUP(A2346,Sheet1!F:G,2,TRUE)</f>
        <v>5133</v>
      </c>
    </row>
    <row r="2347" spans="1:2" x14ac:dyDescent="0.25">
      <c r="A2347" s="3">
        <v>41568.125</v>
      </c>
      <c r="B2347">
        <f>VLOOKUP(A2347,Sheet1!F:G,2,TRUE)</f>
        <v>5133</v>
      </c>
    </row>
    <row r="2348" spans="1:2" x14ac:dyDescent="0.25">
      <c r="A2348" s="3">
        <v>41568.25</v>
      </c>
      <c r="B2348">
        <f>VLOOKUP(A2348,Sheet1!F:G,2,TRUE)</f>
        <v>5133</v>
      </c>
    </row>
    <row r="2349" spans="1:2" x14ac:dyDescent="0.25">
      <c r="A2349" s="3">
        <v>41568.375</v>
      </c>
      <c r="B2349">
        <f>VLOOKUP(A2349,Sheet1!F:G,2,TRUE)</f>
        <v>5133</v>
      </c>
    </row>
    <row r="2350" spans="1:2" x14ac:dyDescent="0.25">
      <c r="A2350" s="3">
        <v>41568.5</v>
      </c>
      <c r="B2350">
        <f>VLOOKUP(A2350,Sheet1!F:G,2,TRUE)</f>
        <v>5133</v>
      </c>
    </row>
    <row r="2351" spans="1:2" x14ac:dyDescent="0.25">
      <c r="A2351" s="3">
        <v>41568.625</v>
      </c>
      <c r="B2351">
        <f>VLOOKUP(A2351,Sheet1!F:G,2,TRUE)</f>
        <v>5133</v>
      </c>
    </row>
    <row r="2352" spans="1:2" x14ac:dyDescent="0.25">
      <c r="A2352" s="3">
        <v>41568.75</v>
      </c>
      <c r="B2352">
        <f>VLOOKUP(A2352,Sheet1!F:G,2,TRUE)</f>
        <v>5133</v>
      </c>
    </row>
    <row r="2353" spans="1:2" x14ac:dyDescent="0.25">
      <c r="A2353" s="3">
        <v>41568.875</v>
      </c>
      <c r="B2353">
        <f>VLOOKUP(A2353,Sheet1!F:G,2,TRUE)</f>
        <v>5133</v>
      </c>
    </row>
    <row r="2354" spans="1:2" x14ac:dyDescent="0.25">
      <c r="A2354" s="3">
        <v>41569</v>
      </c>
      <c r="B2354">
        <f>VLOOKUP(A2354,Sheet1!F:G,2,TRUE)</f>
        <v>5133</v>
      </c>
    </row>
    <row r="2355" spans="1:2" x14ac:dyDescent="0.25">
      <c r="A2355" s="3">
        <v>41569.125</v>
      </c>
      <c r="B2355">
        <f>VLOOKUP(A2355,Sheet1!F:G,2,TRUE)</f>
        <v>5133</v>
      </c>
    </row>
    <row r="2356" spans="1:2" x14ac:dyDescent="0.25">
      <c r="A2356" s="3">
        <v>41569.25</v>
      </c>
      <c r="B2356">
        <f>VLOOKUP(A2356,Sheet1!F:G,2,TRUE)</f>
        <v>5133</v>
      </c>
    </row>
    <row r="2357" spans="1:2" x14ac:dyDescent="0.25">
      <c r="A2357" s="3">
        <v>41569.375</v>
      </c>
      <c r="B2357">
        <f>VLOOKUP(A2357,Sheet1!F:G,2,TRUE)</f>
        <v>5133</v>
      </c>
    </row>
    <row r="2358" spans="1:2" x14ac:dyDescent="0.25">
      <c r="A2358" s="3">
        <v>41569.5</v>
      </c>
      <c r="B2358">
        <f>VLOOKUP(A2358,Sheet1!F:G,2,TRUE)</f>
        <v>5133</v>
      </c>
    </row>
    <row r="2359" spans="1:2" x14ac:dyDescent="0.25">
      <c r="A2359" s="3">
        <v>41569.625</v>
      </c>
      <c r="B2359">
        <f>VLOOKUP(A2359,Sheet1!F:G,2,TRUE)</f>
        <v>5133</v>
      </c>
    </row>
    <row r="2360" spans="1:2" x14ac:dyDescent="0.25">
      <c r="A2360" s="3">
        <v>41569.75</v>
      </c>
      <c r="B2360">
        <f>VLOOKUP(A2360,Sheet1!F:G,2,TRUE)</f>
        <v>5133</v>
      </c>
    </row>
    <row r="2361" spans="1:2" x14ac:dyDescent="0.25">
      <c r="A2361" s="3">
        <v>41569.875</v>
      </c>
      <c r="B2361">
        <f>VLOOKUP(A2361,Sheet1!F:G,2,TRUE)</f>
        <v>5133</v>
      </c>
    </row>
    <row r="2362" spans="1:2" x14ac:dyDescent="0.25">
      <c r="A2362" s="3">
        <v>41570</v>
      </c>
      <c r="B2362">
        <f>VLOOKUP(A2362,Sheet1!F:G,2,TRUE)</f>
        <v>5133</v>
      </c>
    </row>
    <row r="2363" spans="1:2" x14ac:dyDescent="0.25">
      <c r="A2363" s="3">
        <v>41570.125</v>
      </c>
      <c r="B2363">
        <f>VLOOKUP(A2363,Sheet1!F:G,2,TRUE)</f>
        <v>5133</v>
      </c>
    </row>
    <row r="2364" spans="1:2" x14ac:dyDescent="0.25">
      <c r="A2364" s="3">
        <v>41570.25</v>
      </c>
      <c r="B2364">
        <f>VLOOKUP(A2364,Sheet1!F:G,2,TRUE)</f>
        <v>5133</v>
      </c>
    </row>
    <row r="2365" spans="1:2" x14ac:dyDescent="0.25">
      <c r="A2365" s="3">
        <v>41570.375</v>
      </c>
      <c r="B2365">
        <f>VLOOKUP(A2365,Sheet1!F:G,2,TRUE)</f>
        <v>5133</v>
      </c>
    </row>
    <row r="2366" spans="1:2" x14ac:dyDescent="0.25">
      <c r="A2366" s="3">
        <v>41570.5</v>
      </c>
      <c r="B2366">
        <f>VLOOKUP(A2366,Sheet1!F:G,2,TRUE)</f>
        <v>5133</v>
      </c>
    </row>
    <row r="2367" spans="1:2" x14ac:dyDescent="0.25">
      <c r="A2367" s="3">
        <v>41570.625</v>
      </c>
      <c r="B2367">
        <f>VLOOKUP(A2367,Sheet1!F:G,2,TRUE)</f>
        <v>5133</v>
      </c>
    </row>
    <row r="2368" spans="1:2" x14ac:dyDescent="0.25">
      <c r="A2368" s="3">
        <v>41570.75</v>
      </c>
      <c r="B2368">
        <f>VLOOKUP(A2368,Sheet1!F:G,2,TRUE)</f>
        <v>5133</v>
      </c>
    </row>
    <row r="2369" spans="1:2" x14ac:dyDescent="0.25">
      <c r="A2369" s="3">
        <v>41570.875</v>
      </c>
      <c r="B2369">
        <f>VLOOKUP(A2369,Sheet1!F:G,2,TRUE)</f>
        <v>5133</v>
      </c>
    </row>
    <row r="2370" spans="1:2" x14ac:dyDescent="0.25">
      <c r="A2370" s="3">
        <v>41571</v>
      </c>
      <c r="B2370">
        <f>VLOOKUP(A2370,Sheet1!F:G,2,TRUE)</f>
        <v>5133</v>
      </c>
    </row>
    <row r="2371" spans="1:2" x14ac:dyDescent="0.25">
      <c r="A2371" s="3">
        <v>41571.125</v>
      </c>
      <c r="B2371">
        <f>VLOOKUP(A2371,Sheet1!F:G,2,TRUE)</f>
        <v>5133</v>
      </c>
    </row>
    <row r="2372" spans="1:2" x14ac:dyDescent="0.25">
      <c r="A2372" s="3">
        <v>41571.25</v>
      </c>
      <c r="B2372">
        <f>VLOOKUP(A2372,Sheet1!F:G,2,TRUE)</f>
        <v>5133</v>
      </c>
    </row>
    <row r="2373" spans="1:2" x14ac:dyDescent="0.25">
      <c r="A2373" s="3">
        <v>41571.375</v>
      </c>
      <c r="B2373">
        <f>VLOOKUP(A2373,Sheet1!F:G,2,TRUE)</f>
        <v>5133</v>
      </c>
    </row>
    <row r="2374" spans="1:2" x14ac:dyDescent="0.25">
      <c r="A2374" s="3">
        <v>41571.5</v>
      </c>
      <c r="B2374">
        <f>VLOOKUP(A2374,Sheet1!F:G,2,TRUE)</f>
        <v>5133</v>
      </c>
    </row>
    <row r="2375" spans="1:2" x14ac:dyDescent="0.25">
      <c r="A2375" s="3">
        <v>41571.625</v>
      </c>
      <c r="B2375">
        <f>VLOOKUP(A2375,Sheet1!F:G,2,TRUE)</f>
        <v>5133</v>
      </c>
    </row>
    <row r="2376" spans="1:2" x14ac:dyDescent="0.25">
      <c r="A2376" s="3">
        <v>41571.75</v>
      </c>
      <c r="B2376">
        <f>VLOOKUP(A2376,Sheet1!F:G,2,TRUE)</f>
        <v>5133</v>
      </c>
    </row>
    <row r="2377" spans="1:2" x14ac:dyDescent="0.25">
      <c r="A2377" s="3">
        <v>41571.875</v>
      </c>
      <c r="B2377">
        <f>VLOOKUP(A2377,Sheet1!F:G,2,TRUE)</f>
        <v>5133</v>
      </c>
    </row>
    <row r="2378" spans="1:2" x14ac:dyDescent="0.25">
      <c r="A2378" s="3">
        <v>41572</v>
      </c>
      <c r="B2378">
        <f>VLOOKUP(A2378,Sheet1!F:G,2,TRUE)</f>
        <v>5133</v>
      </c>
    </row>
    <row r="2379" spans="1:2" x14ac:dyDescent="0.25">
      <c r="A2379" s="3">
        <v>41572.125</v>
      </c>
      <c r="B2379">
        <f>VLOOKUP(A2379,Sheet1!F:G,2,TRUE)</f>
        <v>5133</v>
      </c>
    </row>
    <row r="2380" spans="1:2" x14ac:dyDescent="0.25">
      <c r="A2380" s="3">
        <v>41572.25</v>
      </c>
      <c r="B2380">
        <f>VLOOKUP(A2380,Sheet1!F:G,2,TRUE)</f>
        <v>5133</v>
      </c>
    </row>
    <row r="2381" spans="1:2" x14ac:dyDescent="0.25">
      <c r="A2381" s="3">
        <v>41572.375</v>
      </c>
      <c r="B2381">
        <f>VLOOKUP(A2381,Sheet1!F:G,2,TRUE)</f>
        <v>5133</v>
      </c>
    </row>
    <row r="2382" spans="1:2" x14ac:dyDescent="0.25">
      <c r="A2382" s="3">
        <v>41572.5</v>
      </c>
      <c r="B2382">
        <f>VLOOKUP(A2382,Sheet1!F:G,2,TRUE)</f>
        <v>5133</v>
      </c>
    </row>
    <row r="2383" spans="1:2" x14ac:dyDescent="0.25">
      <c r="A2383" s="3">
        <v>41572.625</v>
      </c>
      <c r="B2383">
        <f>VLOOKUP(A2383,Sheet1!F:G,2,TRUE)</f>
        <v>5133</v>
      </c>
    </row>
    <row r="2384" spans="1:2" x14ac:dyDescent="0.25">
      <c r="A2384" s="3">
        <v>41572.75</v>
      </c>
      <c r="B2384">
        <f>VLOOKUP(A2384,Sheet1!F:G,2,TRUE)</f>
        <v>5133</v>
      </c>
    </row>
    <row r="2385" spans="1:2" x14ac:dyDescent="0.25">
      <c r="A2385" s="3">
        <v>41572.875</v>
      </c>
      <c r="B2385">
        <f>VLOOKUP(A2385,Sheet1!F:G,2,TRUE)</f>
        <v>5133</v>
      </c>
    </row>
    <row r="2386" spans="1:2" x14ac:dyDescent="0.25">
      <c r="A2386" s="3">
        <v>41573</v>
      </c>
      <c r="B2386">
        <f>VLOOKUP(A2386,Sheet1!F:G,2,TRUE)</f>
        <v>5133</v>
      </c>
    </row>
    <row r="2387" spans="1:2" x14ac:dyDescent="0.25">
      <c r="A2387" s="3">
        <v>41573.125</v>
      </c>
      <c r="B2387">
        <f>VLOOKUP(A2387,Sheet1!F:G,2,TRUE)</f>
        <v>5133</v>
      </c>
    </row>
    <row r="2388" spans="1:2" x14ac:dyDescent="0.25">
      <c r="A2388" s="3">
        <v>41573.25</v>
      </c>
      <c r="B2388">
        <f>VLOOKUP(A2388,Sheet1!F:G,2,TRUE)</f>
        <v>5133</v>
      </c>
    </row>
    <row r="2389" spans="1:2" x14ac:dyDescent="0.25">
      <c r="A2389" s="3">
        <v>41573.375</v>
      </c>
      <c r="B2389">
        <f>VLOOKUP(A2389,Sheet1!F:G,2,TRUE)</f>
        <v>5133</v>
      </c>
    </row>
    <row r="2390" spans="1:2" x14ac:dyDescent="0.25">
      <c r="A2390" s="3">
        <v>41573.5</v>
      </c>
      <c r="B2390">
        <f>VLOOKUP(A2390,Sheet1!F:G,2,TRUE)</f>
        <v>5133</v>
      </c>
    </row>
    <row r="2391" spans="1:2" x14ac:dyDescent="0.25">
      <c r="A2391" s="3">
        <v>41573.625</v>
      </c>
      <c r="B2391">
        <f>VLOOKUP(A2391,Sheet1!F:G,2,TRUE)</f>
        <v>5133</v>
      </c>
    </row>
    <row r="2392" spans="1:2" x14ac:dyDescent="0.25">
      <c r="A2392" s="3">
        <v>41573.75</v>
      </c>
      <c r="B2392">
        <f>VLOOKUP(A2392,Sheet1!F:G,2,TRUE)</f>
        <v>5133</v>
      </c>
    </row>
    <row r="2393" spans="1:2" x14ac:dyDescent="0.25">
      <c r="A2393" s="3">
        <v>41573.875</v>
      </c>
      <c r="B2393">
        <f>VLOOKUP(A2393,Sheet1!F:G,2,TRUE)</f>
        <v>5133</v>
      </c>
    </row>
    <row r="2394" spans="1:2" x14ac:dyDescent="0.25">
      <c r="A2394" s="3">
        <v>41574</v>
      </c>
      <c r="B2394">
        <f>VLOOKUP(A2394,Sheet1!F:G,2,TRUE)</f>
        <v>5133</v>
      </c>
    </row>
    <row r="2395" spans="1:2" x14ac:dyDescent="0.25">
      <c r="A2395" s="3">
        <v>41574.125</v>
      </c>
      <c r="B2395">
        <f>VLOOKUP(A2395,Sheet1!F:G,2,TRUE)</f>
        <v>5133</v>
      </c>
    </row>
    <row r="2396" spans="1:2" x14ac:dyDescent="0.25">
      <c r="A2396" s="3">
        <v>41574.25</v>
      </c>
      <c r="B2396">
        <f>VLOOKUP(A2396,Sheet1!F:G,2,TRUE)</f>
        <v>5133</v>
      </c>
    </row>
    <row r="2397" spans="1:2" x14ac:dyDescent="0.25">
      <c r="A2397" s="3">
        <v>41574.375</v>
      </c>
      <c r="B2397">
        <f>VLOOKUP(A2397,Sheet1!F:G,2,TRUE)</f>
        <v>5133</v>
      </c>
    </row>
    <row r="2398" spans="1:2" x14ac:dyDescent="0.25">
      <c r="A2398" s="3">
        <v>41574.5</v>
      </c>
      <c r="B2398">
        <f>VLOOKUP(A2398,Sheet1!F:G,2,TRUE)</f>
        <v>5133</v>
      </c>
    </row>
    <row r="2399" spans="1:2" x14ac:dyDescent="0.25">
      <c r="A2399" s="3">
        <v>41574.625</v>
      </c>
      <c r="B2399">
        <f>VLOOKUP(A2399,Sheet1!F:G,2,TRUE)</f>
        <v>5133</v>
      </c>
    </row>
    <row r="2400" spans="1:2" x14ac:dyDescent="0.25">
      <c r="A2400" s="3">
        <v>41574.75</v>
      </c>
      <c r="B2400">
        <f>VLOOKUP(A2400,Sheet1!F:G,2,TRUE)</f>
        <v>5133</v>
      </c>
    </row>
    <row r="2401" spans="1:2" x14ac:dyDescent="0.25">
      <c r="A2401" s="3">
        <v>41574.875</v>
      </c>
      <c r="B2401">
        <f>VLOOKUP(A2401,Sheet1!F:G,2,TRUE)</f>
        <v>5133</v>
      </c>
    </row>
    <row r="2402" spans="1:2" x14ac:dyDescent="0.25">
      <c r="A2402" s="3">
        <v>41575</v>
      </c>
      <c r="B2402">
        <f>VLOOKUP(A2402,Sheet1!F:G,2,TRUE)</f>
        <v>5133</v>
      </c>
    </row>
    <row r="2403" spans="1:2" x14ac:dyDescent="0.25">
      <c r="A2403" s="3">
        <v>41575.125</v>
      </c>
      <c r="B2403">
        <f>VLOOKUP(A2403,Sheet1!F:G,2,TRUE)</f>
        <v>5133</v>
      </c>
    </row>
    <row r="2404" spans="1:2" x14ac:dyDescent="0.25">
      <c r="A2404" s="3">
        <v>41575.25</v>
      </c>
      <c r="B2404">
        <f>VLOOKUP(A2404,Sheet1!F:G,2,TRUE)</f>
        <v>5133</v>
      </c>
    </row>
    <row r="2405" spans="1:2" x14ac:dyDescent="0.25">
      <c r="A2405" s="3">
        <v>41575.375</v>
      </c>
      <c r="B2405">
        <f>VLOOKUP(A2405,Sheet1!F:G,2,TRUE)</f>
        <v>5133</v>
      </c>
    </row>
    <row r="2406" spans="1:2" x14ac:dyDescent="0.25">
      <c r="A2406" s="3">
        <v>41575.5</v>
      </c>
      <c r="B2406">
        <f>VLOOKUP(A2406,Sheet1!F:G,2,TRUE)</f>
        <v>5133</v>
      </c>
    </row>
    <row r="2407" spans="1:2" x14ac:dyDescent="0.25">
      <c r="A2407" s="3">
        <v>41575.625</v>
      </c>
      <c r="B2407">
        <f>VLOOKUP(A2407,Sheet1!F:G,2,TRUE)</f>
        <v>5133</v>
      </c>
    </row>
    <row r="2408" spans="1:2" x14ac:dyDescent="0.25">
      <c r="A2408" s="3">
        <v>41575.75</v>
      </c>
      <c r="B2408">
        <f>VLOOKUP(A2408,Sheet1!F:G,2,TRUE)</f>
        <v>5133</v>
      </c>
    </row>
    <row r="2409" spans="1:2" x14ac:dyDescent="0.25">
      <c r="A2409" s="3">
        <v>41575.875</v>
      </c>
      <c r="B2409">
        <f>VLOOKUP(A2409,Sheet1!F:G,2,TRUE)</f>
        <v>5133</v>
      </c>
    </row>
    <row r="2410" spans="1:2" x14ac:dyDescent="0.25">
      <c r="A2410" s="3">
        <v>41576</v>
      </c>
      <c r="B2410">
        <f>VLOOKUP(A2410,Sheet1!F:G,2,TRUE)</f>
        <v>5133</v>
      </c>
    </row>
    <row r="2411" spans="1:2" x14ac:dyDescent="0.25">
      <c r="A2411" s="3">
        <v>41576.125</v>
      </c>
      <c r="B2411">
        <f>VLOOKUP(A2411,Sheet1!F:G,2,TRUE)</f>
        <v>5133</v>
      </c>
    </row>
    <row r="2412" spans="1:2" x14ac:dyDescent="0.25">
      <c r="A2412" s="3">
        <v>41576.25</v>
      </c>
      <c r="B2412">
        <f>VLOOKUP(A2412,Sheet1!F:G,2,TRUE)</f>
        <v>5133</v>
      </c>
    </row>
    <row r="2413" spans="1:2" x14ac:dyDescent="0.25">
      <c r="A2413" s="3">
        <v>41576.375</v>
      </c>
      <c r="B2413">
        <f>VLOOKUP(A2413,Sheet1!F:G,2,TRUE)</f>
        <v>5133</v>
      </c>
    </row>
    <row r="2414" spans="1:2" x14ac:dyDescent="0.25">
      <c r="A2414" s="3">
        <v>41576.5</v>
      </c>
      <c r="B2414">
        <f>VLOOKUP(A2414,Sheet1!F:G,2,TRUE)</f>
        <v>5133</v>
      </c>
    </row>
    <row r="2415" spans="1:2" x14ac:dyDescent="0.25">
      <c r="A2415" s="3">
        <v>41576.625</v>
      </c>
      <c r="B2415">
        <f>VLOOKUP(A2415,Sheet1!F:G,2,TRUE)</f>
        <v>5133</v>
      </c>
    </row>
    <row r="2416" spans="1:2" x14ac:dyDescent="0.25">
      <c r="A2416" s="3">
        <v>41576.75</v>
      </c>
      <c r="B2416">
        <f>VLOOKUP(A2416,Sheet1!F:G,2,TRUE)</f>
        <v>5133</v>
      </c>
    </row>
    <row r="2417" spans="1:2" x14ac:dyDescent="0.25">
      <c r="A2417" s="3">
        <v>41576.875</v>
      </c>
      <c r="B2417">
        <f>VLOOKUP(A2417,Sheet1!F:G,2,TRUE)</f>
        <v>5133</v>
      </c>
    </row>
    <row r="2418" spans="1:2" x14ac:dyDescent="0.25">
      <c r="A2418" s="3">
        <v>41577</v>
      </c>
      <c r="B2418">
        <f>VLOOKUP(A2418,Sheet1!F:G,2,TRUE)</f>
        <v>5133</v>
      </c>
    </row>
    <row r="2419" spans="1:2" x14ac:dyDescent="0.25">
      <c r="A2419" s="3">
        <v>41577.125</v>
      </c>
      <c r="B2419">
        <f>VLOOKUP(A2419,Sheet1!F:G,2,TRUE)</f>
        <v>5133</v>
      </c>
    </row>
    <row r="2420" spans="1:2" x14ac:dyDescent="0.25">
      <c r="A2420" s="3">
        <v>41577.25</v>
      </c>
      <c r="B2420">
        <f>VLOOKUP(A2420,Sheet1!F:G,2,TRUE)</f>
        <v>5133</v>
      </c>
    </row>
    <row r="2421" spans="1:2" x14ac:dyDescent="0.25">
      <c r="A2421" s="3">
        <v>41577.375</v>
      </c>
      <c r="B2421">
        <f>VLOOKUP(A2421,Sheet1!F:G,2,TRUE)</f>
        <v>5133</v>
      </c>
    </row>
    <row r="2422" spans="1:2" x14ac:dyDescent="0.25">
      <c r="A2422" s="3">
        <v>41577.5</v>
      </c>
      <c r="B2422">
        <f>VLOOKUP(A2422,Sheet1!F:G,2,TRUE)</f>
        <v>5133</v>
      </c>
    </row>
    <row r="2423" spans="1:2" x14ac:dyDescent="0.25">
      <c r="A2423" s="3">
        <v>41577.625</v>
      </c>
      <c r="B2423">
        <f>VLOOKUP(A2423,Sheet1!F:G,2,TRUE)</f>
        <v>5133</v>
      </c>
    </row>
    <row r="2424" spans="1:2" x14ac:dyDescent="0.25">
      <c r="A2424" s="3">
        <v>41577.75</v>
      </c>
      <c r="B2424">
        <f>VLOOKUP(A2424,Sheet1!F:G,2,TRUE)</f>
        <v>5133</v>
      </c>
    </row>
    <row r="2425" spans="1:2" x14ac:dyDescent="0.25">
      <c r="A2425" s="3">
        <v>41577.875</v>
      </c>
      <c r="B2425">
        <f>VLOOKUP(A2425,Sheet1!F:G,2,TRUE)</f>
        <v>5133</v>
      </c>
    </row>
    <row r="2426" spans="1:2" x14ac:dyDescent="0.25">
      <c r="A2426" s="3">
        <v>41578</v>
      </c>
      <c r="B2426">
        <f>VLOOKUP(A2426,Sheet1!F:G,2,TRUE)</f>
        <v>5133</v>
      </c>
    </row>
    <row r="2427" spans="1:2" x14ac:dyDescent="0.25">
      <c r="A2427" s="3">
        <v>41578.125</v>
      </c>
      <c r="B2427">
        <f>VLOOKUP(A2427,Sheet1!F:G,2,TRUE)</f>
        <v>5133</v>
      </c>
    </row>
    <row r="2428" spans="1:2" x14ac:dyDescent="0.25">
      <c r="A2428" s="3">
        <v>41578.25</v>
      </c>
      <c r="B2428">
        <f>VLOOKUP(A2428,Sheet1!F:G,2,TRUE)</f>
        <v>5133</v>
      </c>
    </row>
    <row r="2429" spans="1:2" x14ac:dyDescent="0.25">
      <c r="A2429" s="3">
        <v>41578.375</v>
      </c>
      <c r="B2429">
        <f>VLOOKUP(A2429,Sheet1!F:G,2,TRUE)</f>
        <v>5133</v>
      </c>
    </row>
    <row r="2430" spans="1:2" x14ac:dyDescent="0.25">
      <c r="A2430" s="3">
        <v>41578.5</v>
      </c>
      <c r="B2430">
        <f>VLOOKUP(A2430,Sheet1!F:G,2,TRUE)</f>
        <v>5133</v>
      </c>
    </row>
    <row r="2431" spans="1:2" x14ac:dyDescent="0.25">
      <c r="A2431" s="3">
        <v>41578.625</v>
      </c>
      <c r="B2431">
        <f>VLOOKUP(A2431,Sheet1!F:G,2,TRUE)</f>
        <v>5133</v>
      </c>
    </row>
    <row r="2432" spans="1:2" x14ac:dyDescent="0.25">
      <c r="A2432" s="3">
        <v>41578.75</v>
      </c>
      <c r="B2432">
        <f>VLOOKUP(A2432,Sheet1!F:G,2,TRUE)</f>
        <v>5133</v>
      </c>
    </row>
    <row r="2433" spans="1:2" x14ac:dyDescent="0.25">
      <c r="A2433" s="3">
        <v>41578.875</v>
      </c>
      <c r="B2433">
        <f>VLOOKUP(A2433,Sheet1!F:G,2,TRUE)</f>
        <v>5133</v>
      </c>
    </row>
    <row r="2434" spans="1:2" x14ac:dyDescent="0.25">
      <c r="A2434" s="3">
        <v>41579</v>
      </c>
      <c r="B2434">
        <f>VLOOKUP(A2434,Sheet1!F:G,2,TRUE)</f>
        <v>5133</v>
      </c>
    </row>
    <row r="2435" spans="1:2" x14ac:dyDescent="0.25">
      <c r="A2435" s="3">
        <v>41579.125</v>
      </c>
      <c r="B2435">
        <f>VLOOKUP(A2435,Sheet1!F:G,2,TRUE)</f>
        <v>5133</v>
      </c>
    </row>
    <row r="2436" spans="1:2" x14ac:dyDescent="0.25">
      <c r="A2436" s="3">
        <v>41579.25</v>
      </c>
      <c r="B2436">
        <f>VLOOKUP(A2436,Sheet1!F:G,2,TRUE)</f>
        <v>5133</v>
      </c>
    </row>
    <row r="2437" spans="1:2" x14ac:dyDescent="0.25">
      <c r="A2437" s="3">
        <v>41579.375</v>
      </c>
      <c r="B2437">
        <f>VLOOKUP(A2437,Sheet1!F:G,2,TRUE)</f>
        <v>5133</v>
      </c>
    </row>
    <row r="2438" spans="1:2" x14ac:dyDescent="0.25">
      <c r="A2438" s="3">
        <v>41579.5</v>
      </c>
      <c r="B2438">
        <f>VLOOKUP(A2438,Sheet1!F:G,2,TRUE)</f>
        <v>5133</v>
      </c>
    </row>
    <row r="2439" spans="1:2" x14ac:dyDescent="0.25">
      <c r="A2439" s="3">
        <v>41579.625</v>
      </c>
      <c r="B2439">
        <f>VLOOKUP(A2439,Sheet1!F:G,2,TRUE)</f>
        <v>5133</v>
      </c>
    </row>
    <row r="2440" spans="1:2" x14ac:dyDescent="0.25">
      <c r="A2440" s="3">
        <v>41579.75</v>
      </c>
      <c r="B2440">
        <f>VLOOKUP(A2440,Sheet1!F:G,2,TRUE)</f>
        <v>5133</v>
      </c>
    </row>
    <row r="2441" spans="1:2" x14ac:dyDescent="0.25">
      <c r="A2441" s="3">
        <v>41579.875</v>
      </c>
      <c r="B2441">
        <f>VLOOKUP(A2441,Sheet1!F:G,2,TRUE)</f>
        <v>5133</v>
      </c>
    </row>
    <row r="2442" spans="1:2" x14ac:dyDescent="0.25">
      <c r="A2442" s="3">
        <v>41580</v>
      </c>
      <c r="B2442">
        <f>VLOOKUP(A2442,Sheet1!F:G,2,TRUE)</f>
        <v>5133</v>
      </c>
    </row>
    <row r="2443" spans="1:2" x14ac:dyDescent="0.25">
      <c r="A2443" s="3">
        <v>41580.125</v>
      </c>
      <c r="B2443">
        <f>VLOOKUP(A2443,Sheet1!F:G,2,TRUE)</f>
        <v>5133</v>
      </c>
    </row>
    <row r="2444" spans="1:2" x14ac:dyDescent="0.25">
      <c r="A2444" s="3">
        <v>41580.25</v>
      </c>
      <c r="B2444">
        <f>VLOOKUP(A2444,Sheet1!F:G,2,TRUE)</f>
        <v>5133</v>
      </c>
    </row>
    <row r="2445" spans="1:2" x14ac:dyDescent="0.25">
      <c r="A2445" s="3">
        <v>41580.375</v>
      </c>
      <c r="B2445">
        <f>VLOOKUP(A2445,Sheet1!F:G,2,TRUE)</f>
        <v>5133</v>
      </c>
    </row>
    <row r="2446" spans="1:2" x14ac:dyDescent="0.25">
      <c r="A2446" s="3">
        <v>41580.5</v>
      </c>
      <c r="B2446">
        <f>VLOOKUP(A2446,Sheet1!F:G,2,TRUE)</f>
        <v>5133</v>
      </c>
    </row>
    <row r="2447" spans="1:2" x14ac:dyDescent="0.25">
      <c r="A2447" s="3">
        <v>41580.625</v>
      </c>
      <c r="B2447">
        <f>VLOOKUP(A2447,Sheet1!F:G,2,TRUE)</f>
        <v>5133</v>
      </c>
    </row>
    <row r="2448" spans="1:2" x14ac:dyDescent="0.25">
      <c r="A2448" s="3">
        <v>41580.75</v>
      </c>
      <c r="B2448">
        <f>VLOOKUP(A2448,Sheet1!F:G,2,TRUE)</f>
        <v>5133</v>
      </c>
    </row>
    <row r="2449" spans="1:2" x14ac:dyDescent="0.25">
      <c r="A2449" s="3">
        <v>41580.875</v>
      </c>
      <c r="B2449">
        <f>VLOOKUP(A2449,Sheet1!F:G,2,TRUE)</f>
        <v>5133</v>
      </c>
    </row>
    <row r="2450" spans="1:2" x14ac:dyDescent="0.25">
      <c r="A2450" s="3">
        <v>41581</v>
      </c>
      <c r="B2450">
        <f>VLOOKUP(A2450,Sheet1!F:G,2,TRUE)</f>
        <v>5133</v>
      </c>
    </row>
    <row r="2451" spans="1:2" x14ac:dyDescent="0.25">
      <c r="A2451" s="3">
        <v>41581.125</v>
      </c>
      <c r="B2451">
        <f>VLOOKUP(A2451,Sheet1!F:G,2,TRUE)</f>
        <v>5133</v>
      </c>
    </row>
    <row r="2452" spans="1:2" x14ac:dyDescent="0.25">
      <c r="A2452" s="3">
        <v>41581.25</v>
      </c>
      <c r="B2452">
        <f>VLOOKUP(A2452,Sheet1!F:G,2,TRUE)</f>
        <v>5133</v>
      </c>
    </row>
    <row r="2453" spans="1:2" x14ac:dyDescent="0.25">
      <c r="A2453" s="3">
        <v>41581.375</v>
      </c>
      <c r="B2453">
        <f>VLOOKUP(A2453,Sheet1!F:G,2,TRUE)</f>
        <v>5133</v>
      </c>
    </row>
    <row r="2454" spans="1:2" x14ac:dyDescent="0.25">
      <c r="A2454" s="3">
        <v>41581.5</v>
      </c>
      <c r="B2454">
        <f>VLOOKUP(A2454,Sheet1!F:G,2,TRUE)</f>
        <v>5133</v>
      </c>
    </row>
    <row r="2455" spans="1:2" x14ac:dyDescent="0.25">
      <c r="A2455" s="3">
        <v>41581.625</v>
      </c>
      <c r="B2455">
        <f>VLOOKUP(A2455,Sheet1!F:G,2,TRUE)</f>
        <v>5133</v>
      </c>
    </row>
    <row r="2456" spans="1:2" x14ac:dyDescent="0.25">
      <c r="A2456" s="3">
        <v>41581.75</v>
      </c>
      <c r="B2456">
        <f>VLOOKUP(A2456,Sheet1!F:G,2,TRUE)</f>
        <v>5133</v>
      </c>
    </row>
    <row r="2457" spans="1:2" x14ac:dyDescent="0.25">
      <c r="A2457" s="3">
        <v>41581.875</v>
      </c>
      <c r="B2457">
        <f>VLOOKUP(A2457,Sheet1!F:G,2,TRUE)</f>
        <v>5133</v>
      </c>
    </row>
    <row r="2458" spans="1:2" x14ac:dyDescent="0.25">
      <c r="A2458" s="3">
        <v>41582</v>
      </c>
      <c r="B2458">
        <f>VLOOKUP(A2458,Sheet1!F:G,2,TRUE)</f>
        <v>5133</v>
      </c>
    </row>
    <row r="2459" spans="1:2" x14ac:dyDescent="0.25">
      <c r="A2459" s="3">
        <v>41582.125</v>
      </c>
      <c r="B2459">
        <f>VLOOKUP(A2459,Sheet1!F:G,2,TRUE)</f>
        <v>5133</v>
      </c>
    </row>
    <row r="2460" spans="1:2" x14ac:dyDescent="0.25">
      <c r="A2460" s="3">
        <v>41582.25</v>
      </c>
      <c r="B2460">
        <f>VLOOKUP(A2460,Sheet1!F:G,2,TRUE)</f>
        <v>5133</v>
      </c>
    </row>
    <row r="2461" spans="1:2" x14ac:dyDescent="0.25">
      <c r="A2461" s="3">
        <v>41582.375</v>
      </c>
      <c r="B2461">
        <f>VLOOKUP(A2461,Sheet1!F:G,2,TRUE)</f>
        <v>5133</v>
      </c>
    </row>
    <row r="2462" spans="1:2" x14ac:dyDescent="0.25">
      <c r="A2462" s="3">
        <v>41582.5</v>
      </c>
      <c r="B2462">
        <f>VLOOKUP(A2462,Sheet1!F:G,2,TRUE)</f>
        <v>5133</v>
      </c>
    </row>
    <row r="2463" spans="1:2" x14ac:dyDescent="0.25">
      <c r="A2463" s="3">
        <v>41582.625</v>
      </c>
      <c r="B2463">
        <f>VLOOKUP(A2463,Sheet1!F:G,2,TRUE)</f>
        <v>5133</v>
      </c>
    </row>
    <row r="2464" spans="1:2" x14ac:dyDescent="0.25">
      <c r="A2464" s="3">
        <v>41582.75</v>
      </c>
      <c r="B2464">
        <f>VLOOKUP(A2464,Sheet1!F:G,2,TRUE)</f>
        <v>5133</v>
      </c>
    </row>
    <row r="2465" spans="1:2" x14ac:dyDescent="0.25">
      <c r="A2465" s="3">
        <v>41582.875</v>
      </c>
      <c r="B2465">
        <f>VLOOKUP(A2465,Sheet1!F:G,2,TRUE)</f>
        <v>5133</v>
      </c>
    </row>
    <row r="2466" spans="1:2" x14ac:dyDescent="0.25">
      <c r="A2466" s="3">
        <v>41583</v>
      </c>
      <c r="B2466">
        <f>VLOOKUP(A2466,Sheet1!F:G,2,TRUE)</f>
        <v>5133</v>
      </c>
    </row>
    <row r="2467" spans="1:2" x14ac:dyDescent="0.25">
      <c r="A2467" s="3">
        <v>41583.125</v>
      </c>
      <c r="B2467">
        <f>VLOOKUP(A2467,Sheet1!F:G,2,TRUE)</f>
        <v>5133</v>
      </c>
    </row>
    <row r="2468" spans="1:2" x14ac:dyDescent="0.25">
      <c r="A2468" s="3">
        <v>41583.25</v>
      </c>
      <c r="B2468">
        <f>VLOOKUP(A2468,Sheet1!F:G,2,TRUE)</f>
        <v>5133</v>
      </c>
    </row>
    <row r="2469" spans="1:2" x14ac:dyDescent="0.25">
      <c r="A2469" s="3">
        <v>41583.375</v>
      </c>
      <c r="B2469">
        <f>VLOOKUP(A2469,Sheet1!F:G,2,TRUE)</f>
        <v>5133</v>
      </c>
    </row>
    <row r="2470" spans="1:2" x14ac:dyDescent="0.25">
      <c r="A2470" s="3">
        <v>41583.5</v>
      </c>
      <c r="B2470">
        <f>VLOOKUP(A2470,Sheet1!F:G,2,TRUE)</f>
        <v>5133</v>
      </c>
    </row>
    <row r="2471" spans="1:2" x14ac:dyDescent="0.25">
      <c r="A2471" s="3">
        <v>41583.625</v>
      </c>
      <c r="B2471">
        <f>VLOOKUP(A2471,Sheet1!F:G,2,TRUE)</f>
        <v>5133</v>
      </c>
    </row>
    <row r="2472" spans="1:2" x14ac:dyDescent="0.25">
      <c r="A2472" s="3">
        <v>41583.75</v>
      </c>
      <c r="B2472">
        <f>VLOOKUP(A2472,Sheet1!F:G,2,TRUE)</f>
        <v>5133</v>
      </c>
    </row>
    <row r="2473" spans="1:2" x14ac:dyDescent="0.25">
      <c r="A2473" s="3">
        <v>41583.875</v>
      </c>
      <c r="B2473">
        <f>VLOOKUP(A2473,Sheet1!F:G,2,TRUE)</f>
        <v>5133</v>
      </c>
    </row>
    <row r="2474" spans="1:2" x14ac:dyDescent="0.25">
      <c r="A2474" s="3">
        <v>41584</v>
      </c>
      <c r="B2474">
        <f>VLOOKUP(A2474,Sheet1!F:G,2,TRUE)</f>
        <v>5133</v>
      </c>
    </row>
    <row r="2475" spans="1:2" x14ac:dyDescent="0.25">
      <c r="A2475" s="3">
        <v>41584.125</v>
      </c>
      <c r="B2475">
        <f>VLOOKUP(A2475,Sheet1!F:G,2,TRUE)</f>
        <v>5133</v>
      </c>
    </row>
    <row r="2476" spans="1:2" x14ac:dyDescent="0.25">
      <c r="A2476" s="3">
        <v>41584.25</v>
      </c>
      <c r="B2476">
        <f>VLOOKUP(A2476,Sheet1!F:G,2,TRUE)</f>
        <v>5133</v>
      </c>
    </row>
    <row r="2477" spans="1:2" x14ac:dyDescent="0.25">
      <c r="A2477" s="3">
        <v>41584.375</v>
      </c>
      <c r="B2477">
        <f>VLOOKUP(A2477,Sheet1!F:G,2,TRUE)</f>
        <v>5133</v>
      </c>
    </row>
    <row r="2478" spans="1:2" x14ac:dyDescent="0.25">
      <c r="A2478" s="3">
        <v>41584.5</v>
      </c>
      <c r="B2478">
        <f>VLOOKUP(A2478,Sheet1!F:G,2,TRUE)</f>
        <v>5133</v>
      </c>
    </row>
    <row r="2479" spans="1:2" x14ac:dyDescent="0.25">
      <c r="A2479" s="3">
        <v>41584.625</v>
      </c>
      <c r="B2479">
        <f>VLOOKUP(A2479,Sheet1!F:G,2,TRUE)</f>
        <v>5133</v>
      </c>
    </row>
    <row r="2480" spans="1:2" x14ac:dyDescent="0.25">
      <c r="A2480" s="3">
        <v>41584.75</v>
      </c>
      <c r="B2480">
        <f>VLOOKUP(A2480,Sheet1!F:G,2,TRUE)</f>
        <v>5133</v>
      </c>
    </row>
    <row r="2481" spans="1:2" x14ac:dyDescent="0.25">
      <c r="A2481" s="3">
        <v>41584.875</v>
      </c>
      <c r="B2481">
        <f>VLOOKUP(A2481,Sheet1!F:G,2,TRUE)</f>
        <v>5133</v>
      </c>
    </row>
    <row r="2482" spans="1:2" x14ac:dyDescent="0.25">
      <c r="A2482" s="3">
        <v>41585</v>
      </c>
      <c r="B2482">
        <f>VLOOKUP(A2482,Sheet1!F:G,2,TRUE)</f>
        <v>5133</v>
      </c>
    </row>
    <row r="2483" spans="1:2" x14ac:dyDescent="0.25">
      <c r="A2483" s="3">
        <v>41585.125</v>
      </c>
      <c r="B2483">
        <f>VLOOKUP(A2483,Sheet1!F:G,2,TRUE)</f>
        <v>5133</v>
      </c>
    </row>
    <row r="2484" spans="1:2" x14ac:dyDescent="0.25">
      <c r="A2484" s="3">
        <v>41585.25</v>
      </c>
      <c r="B2484">
        <f>VLOOKUP(A2484,Sheet1!F:G,2,TRUE)</f>
        <v>5133</v>
      </c>
    </row>
    <row r="2485" spans="1:2" x14ac:dyDescent="0.25">
      <c r="A2485" s="3">
        <v>41585.375</v>
      </c>
      <c r="B2485">
        <f>VLOOKUP(A2485,Sheet1!F:G,2,TRUE)</f>
        <v>5133</v>
      </c>
    </row>
    <row r="2486" spans="1:2" x14ac:dyDescent="0.25">
      <c r="A2486" s="3">
        <v>41585.5</v>
      </c>
      <c r="B2486">
        <f>VLOOKUP(A2486,Sheet1!F:G,2,TRUE)</f>
        <v>5133</v>
      </c>
    </row>
    <row r="2487" spans="1:2" x14ac:dyDescent="0.25">
      <c r="A2487" s="3">
        <v>41585.625</v>
      </c>
      <c r="B2487">
        <f>VLOOKUP(A2487,Sheet1!F:G,2,TRUE)</f>
        <v>5133</v>
      </c>
    </row>
    <row r="2488" spans="1:2" x14ac:dyDescent="0.25">
      <c r="A2488" s="3">
        <v>41585.75</v>
      </c>
      <c r="B2488">
        <f>VLOOKUP(A2488,Sheet1!F:G,2,TRUE)</f>
        <v>5133</v>
      </c>
    </row>
    <row r="2489" spans="1:2" x14ac:dyDescent="0.25">
      <c r="A2489" s="3">
        <v>41585.875</v>
      </c>
      <c r="B2489">
        <f>VLOOKUP(A2489,Sheet1!F:G,2,TRUE)</f>
        <v>5133</v>
      </c>
    </row>
    <row r="2490" spans="1:2" x14ac:dyDescent="0.25">
      <c r="A2490" s="3">
        <v>41586</v>
      </c>
      <c r="B2490">
        <f>VLOOKUP(A2490,Sheet1!F:G,2,TRUE)</f>
        <v>5133</v>
      </c>
    </row>
    <row r="2491" spans="1:2" x14ac:dyDescent="0.25">
      <c r="A2491" s="3">
        <v>41586.125</v>
      </c>
      <c r="B2491">
        <f>VLOOKUP(A2491,Sheet1!F:G,2,TRUE)</f>
        <v>5133</v>
      </c>
    </row>
    <row r="2492" spans="1:2" x14ac:dyDescent="0.25">
      <c r="A2492" s="3">
        <v>41586.25</v>
      </c>
      <c r="B2492">
        <f>VLOOKUP(A2492,Sheet1!F:G,2,TRUE)</f>
        <v>5133</v>
      </c>
    </row>
    <row r="2493" spans="1:2" x14ac:dyDescent="0.25">
      <c r="A2493" s="3">
        <v>41586.375</v>
      </c>
      <c r="B2493">
        <f>VLOOKUP(A2493,Sheet1!F:G,2,TRUE)</f>
        <v>5133</v>
      </c>
    </row>
    <row r="2494" spans="1:2" x14ac:dyDescent="0.25">
      <c r="A2494" s="3">
        <v>41586.5</v>
      </c>
      <c r="B2494">
        <f>VLOOKUP(A2494,Sheet1!F:G,2,TRUE)</f>
        <v>5133</v>
      </c>
    </row>
    <row r="2495" spans="1:2" x14ac:dyDescent="0.25">
      <c r="A2495" s="3">
        <v>41586.625</v>
      </c>
      <c r="B2495">
        <f>VLOOKUP(A2495,Sheet1!F:G,2,TRUE)</f>
        <v>5133</v>
      </c>
    </row>
    <row r="2496" spans="1:2" x14ac:dyDescent="0.25">
      <c r="A2496" s="3">
        <v>41586.75</v>
      </c>
      <c r="B2496">
        <f>VLOOKUP(A2496,Sheet1!F:G,2,TRUE)</f>
        <v>5133</v>
      </c>
    </row>
    <row r="2497" spans="1:2" x14ac:dyDescent="0.25">
      <c r="A2497" s="3">
        <v>41586.875</v>
      </c>
      <c r="B2497">
        <f>VLOOKUP(A2497,Sheet1!F:G,2,TRUE)</f>
        <v>5133</v>
      </c>
    </row>
    <row r="2498" spans="1:2" x14ac:dyDescent="0.25">
      <c r="A2498" s="3">
        <v>41587</v>
      </c>
      <c r="B2498">
        <f>VLOOKUP(A2498,Sheet1!F:G,2,TRUE)</f>
        <v>5133</v>
      </c>
    </row>
    <row r="2499" spans="1:2" x14ac:dyDescent="0.25">
      <c r="A2499" s="3">
        <v>41587.125</v>
      </c>
      <c r="B2499">
        <f>VLOOKUP(A2499,Sheet1!F:G,2,TRUE)</f>
        <v>5133</v>
      </c>
    </row>
    <row r="2500" spans="1:2" x14ac:dyDescent="0.25">
      <c r="A2500" s="3">
        <v>41587.25</v>
      </c>
      <c r="B2500">
        <f>VLOOKUP(A2500,Sheet1!F:G,2,TRUE)</f>
        <v>5133</v>
      </c>
    </row>
    <row r="2501" spans="1:2" x14ac:dyDescent="0.25">
      <c r="A2501" s="3">
        <v>41587.375</v>
      </c>
      <c r="B2501">
        <f>VLOOKUP(A2501,Sheet1!F:G,2,TRUE)</f>
        <v>5133</v>
      </c>
    </row>
    <row r="2502" spans="1:2" x14ac:dyDescent="0.25">
      <c r="A2502" s="3">
        <v>41587.5</v>
      </c>
      <c r="B2502">
        <f>VLOOKUP(A2502,Sheet1!F:G,2,TRUE)</f>
        <v>5133</v>
      </c>
    </row>
    <row r="2503" spans="1:2" x14ac:dyDescent="0.25">
      <c r="A2503" s="3">
        <v>41587.625</v>
      </c>
      <c r="B2503">
        <f>VLOOKUP(A2503,Sheet1!F:G,2,TRUE)</f>
        <v>5133</v>
      </c>
    </row>
    <row r="2504" spans="1:2" x14ac:dyDescent="0.25">
      <c r="A2504" s="3">
        <v>41587.75</v>
      </c>
      <c r="B2504">
        <f>VLOOKUP(A2504,Sheet1!F:G,2,TRUE)</f>
        <v>5133</v>
      </c>
    </row>
    <row r="2505" spans="1:2" x14ac:dyDescent="0.25">
      <c r="A2505" s="3">
        <v>41587.875</v>
      </c>
      <c r="B2505">
        <f>VLOOKUP(A2505,Sheet1!F:G,2,TRUE)</f>
        <v>5133</v>
      </c>
    </row>
    <row r="2506" spans="1:2" x14ac:dyDescent="0.25">
      <c r="A2506" s="3">
        <v>41588</v>
      </c>
      <c r="B2506">
        <f>VLOOKUP(A2506,Sheet1!F:G,2,TRUE)</f>
        <v>5133</v>
      </c>
    </row>
    <row r="2507" spans="1:2" x14ac:dyDescent="0.25">
      <c r="A2507" s="3">
        <v>41588.125</v>
      </c>
      <c r="B2507">
        <f>VLOOKUP(A2507,Sheet1!F:G,2,TRUE)</f>
        <v>5133</v>
      </c>
    </row>
    <row r="2508" spans="1:2" x14ac:dyDescent="0.25">
      <c r="A2508" s="3">
        <v>41588.25</v>
      </c>
      <c r="B2508">
        <f>VLOOKUP(A2508,Sheet1!F:G,2,TRUE)</f>
        <v>5133</v>
      </c>
    </row>
    <row r="2509" spans="1:2" x14ac:dyDescent="0.25">
      <c r="A2509" s="3">
        <v>41588.375</v>
      </c>
      <c r="B2509">
        <f>VLOOKUP(A2509,Sheet1!F:G,2,TRUE)</f>
        <v>5133</v>
      </c>
    </row>
    <row r="2510" spans="1:2" x14ac:dyDescent="0.25">
      <c r="A2510" s="3">
        <v>41588.5</v>
      </c>
      <c r="B2510">
        <f>VLOOKUP(A2510,Sheet1!F:G,2,TRUE)</f>
        <v>5133</v>
      </c>
    </row>
    <row r="2511" spans="1:2" x14ac:dyDescent="0.25">
      <c r="A2511" s="3">
        <v>41588.625</v>
      </c>
      <c r="B2511">
        <f>VLOOKUP(A2511,Sheet1!F:G,2,TRUE)</f>
        <v>5133</v>
      </c>
    </row>
    <row r="2512" spans="1:2" x14ac:dyDescent="0.25">
      <c r="A2512" s="3">
        <v>41588.75</v>
      </c>
      <c r="B2512">
        <f>VLOOKUP(A2512,Sheet1!F:G,2,TRUE)</f>
        <v>5133</v>
      </c>
    </row>
    <row r="2513" spans="1:2" x14ac:dyDescent="0.25">
      <c r="A2513" s="3">
        <v>41588.875</v>
      </c>
      <c r="B2513">
        <f>VLOOKUP(A2513,Sheet1!F:G,2,TRUE)</f>
        <v>5133</v>
      </c>
    </row>
    <row r="2514" spans="1:2" x14ac:dyDescent="0.25">
      <c r="A2514" s="3">
        <v>41589</v>
      </c>
      <c r="B2514">
        <f>VLOOKUP(A2514,Sheet1!F:G,2,TRUE)</f>
        <v>5133</v>
      </c>
    </row>
    <row r="2515" spans="1:2" x14ac:dyDescent="0.25">
      <c r="A2515" s="3">
        <v>41589.125</v>
      </c>
      <c r="B2515">
        <f>VLOOKUP(A2515,Sheet1!F:G,2,TRUE)</f>
        <v>5133</v>
      </c>
    </row>
    <row r="2516" spans="1:2" x14ac:dyDescent="0.25">
      <c r="A2516" s="3">
        <v>41589.25</v>
      </c>
      <c r="B2516">
        <f>VLOOKUP(A2516,Sheet1!F:G,2,TRUE)</f>
        <v>5133</v>
      </c>
    </row>
    <row r="2517" spans="1:2" x14ac:dyDescent="0.25">
      <c r="A2517" s="3">
        <v>41589.375</v>
      </c>
      <c r="B2517">
        <f>VLOOKUP(A2517,Sheet1!F:G,2,TRUE)</f>
        <v>5133</v>
      </c>
    </row>
    <row r="2518" spans="1:2" x14ac:dyDescent="0.25">
      <c r="A2518" s="3">
        <v>41589.5</v>
      </c>
      <c r="B2518">
        <f>VLOOKUP(A2518,Sheet1!F:G,2,TRUE)</f>
        <v>5133</v>
      </c>
    </row>
    <row r="2519" spans="1:2" x14ac:dyDescent="0.25">
      <c r="A2519" s="3">
        <v>41589.625</v>
      </c>
      <c r="B2519">
        <f>VLOOKUP(A2519,Sheet1!F:G,2,TRUE)</f>
        <v>5133</v>
      </c>
    </row>
    <row r="2520" spans="1:2" x14ac:dyDescent="0.25">
      <c r="A2520" s="3">
        <v>41589.75</v>
      </c>
      <c r="B2520">
        <f>VLOOKUP(A2520,Sheet1!F:G,2,TRUE)</f>
        <v>5133</v>
      </c>
    </row>
    <row r="2521" spans="1:2" x14ac:dyDescent="0.25">
      <c r="A2521" s="3">
        <v>41589.875</v>
      </c>
      <c r="B2521">
        <f>VLOOKUP(A2521,Sheet1!F:G,2,TRUE)</f>
        <v>5133</v>
      </c>
    </row>
    <row r="2522" spans="1:2" x14ac:dyDescent="0.25">
      <c r="A2522" s="3">
        <v>41590</v>
      </c>
      <c r="B2522">
        <f>VLOOKUP(A2522,Sheet1!F:G,2,TRUE)</f>
        <v>5133</v>
      </c>
    </row>
    <row r="2523" spans="1:2" x14ac:dyDescent="0.25">
      <c r="A2523" s="3">
        <v>41590.125</v>
      </c>
      <c r="B2523">
        <f>VLOOKUP(A2523,Sheet1!F:G,2,TRUE)</f>
        <v>5133</v>
      </c>
    </row>
    <row r="2524" spans="1:2" x14ac:dyDescent="0.25">
      <c r="A2524" s="3">
        <v>41590.25</v>
      </c>
      <c r="B2524">
        <f>VLOOKUP(A2524,Sheet1!F:G,2,TRUE)</f>
        <v>5133</v>
      </c>
    </row>
    <row r="2525" spans="1:2" x14ac:dyDescent="0.25">
      <c r="A2525" s="3">
        <v>41590.375</v>
      </c>
      <c r="B2525">
        <f>VLOOKUP(A2525,Sheet1!F:G,2,TRUE)</f>
        <v>5133</v>
      </c>
    </row>
    <row r="2526" spans="1:2" x14ac:dyDescent="0.25">
      <c r="A2526" s="3">
        <v>41590.5</v>
      </c>
      <c r="B2526">
        <f>VLOOKUP(A2526,Sheet1!F:G,2,TRUE)</f>
        <v>5133</v>
      </c>
    </row>
    <row r="2527" spans="1:2" x14ac:dyDescent="0.25">
      <c r="A2527" s="3">
        <v>41590.625</v>
      </c>
      <c r="B2527">
        <f>VLOOKUP(A2527,Sheet1!F:G,2,TRUE)</f>
        <v>5133</v>
      </c>
    </row>
    <row r="2528" spans="1:2" x14ac:dyDescent="0.25">
      <c r="A2528" s="3">
        <v>41590.75</v>
      </c>
      <c r="B2528">
        <f>VLOOKUP(A2528,Sheet1!F:G,2,TRUE)</f>
        <v>5133</v>
      </c>
    </row>
    <row r="2529" spans="1:2" x14ac:dyDescent="0.25">
      <c r="A2529" s="3">
        <v>41590.875</v>
      </c>
      <c r="B2529">
        <f>VLOOKUP(A2529,Sheet1!F:G,2,TRUE)</f>
        <v>5133</v>
      </c>
    </row>
    <row r="2530" spans="1:2" x14ac:dyDescent="0.25">
      <c r="A2530" s="3">
        <v>41591</v>
      </c>
      <c r="B2530">
        <f>VLOOKUP(A2530,Sheet1!F:G,2,TRUE)</f>
        <v>5133</v>
      </c>
    </row>
    <row r="2531" spans="1:2" x14ac:dyDescent="0.25">
      <c r="A2531" s="3">
        <v>41591.125</v>
      </c>
      <c r="B2531">
        <f>VLOOKUP(A2531,Sheet1!F:G,2,TRUE)</f>
        <v>5133</v>
      </c>
    </row>
    <row r="2532" spans="1:2" x14ac:dyDescent="0.25">
      <c r="A2532" s="3">
        <v>41591.25</v>
      </c>
      <c r="B2532">
        <f>VLOOKUP(A2532,Sheet1!F:G,2,TRUE)</f>
        <v>5133</v>
      </c>
    </row>
    <row r="2533" spans="1:2" x14ac:dyDescent="0.25">
      <c r="A2533" s="3">
        <v>41591.375</v>
      </c>
      <c r="B2533">
        <f>VLOOKUP(A2533,Sheet1!F:G,2,TRUE)</f>
        <v>5133</v>
      </c>
    </row>
    <row r="2534" spans="1:2" x14ac:dyDescent="0.25">
      <c r="A2534" s="3">
        <v>41591.5</v>
      </c>
      <c r="B2534">
        <f>VLOOKUP(A2534,Sheet1!F:G,2,TRUE)</f>
        <v>5133</v>
      </c>
    </row>
    <row r="2535" spans="1:2" x14ac:dyDescent="0.25">
      <c r="A2535" s="3">
        <v>41591.625</v>
      </c>
      <c r="B2535">
        <f>VLOOKUP(A2535,Sheet1!F:G,2,TRUE)</f>
        <v>5133</v>
      </c>
    </row>
    <row r="2536" spans="1:2" x14ac:dyDescent="0.25">
      <c r="A2536" s="3">
        <v>41591.75</v>
      </c>
      <c r="B2536">
        <f>VLOOKUP(A2536,Sheet1!F:G,2,TRUE)</f>
        <v>5133</v>
      </c>
    </row>
    <row r="2537" spans="1:2" x14ac:dyDescent="0.25">
      <c r="A2537" s="3">
        <v>41591.875</v>
      </c>
      <c r="B2537">
        <f>VLOOKUP(A2537,Sheet1!F:G,2,TRUE)</f>
        <v>5133</v>
      </c>
    </row>
    <row r="2538" spans="1:2" x14ac:dyDescent="0.25">
      <c r="A2538" s="3">
        <v>41592</v>
      </c>
      <c r="B2538">
        <f>VLOOKUP(A2538,Sheet1!F:G,2,TRUE)</f>
        <v>5133</v>
      </c>
    </row>
    <row r="2539" spans="1:2" x14ac:dyDescent="0.25">
      <c r="A2539" s="3">
        <v>41592.125</v>
      </c>
      <c r="B2539">
        <f>VLOOKUP(A2539,Sheet1!F:G,2,TRUE)</f>
        <v>5133</v>
      </c>
    </row>
    <row r="2540" spans="1:2" x14ac:dyDescent="0.25">
      <c r="A2540" s="3">
        <v>41592.25</v>
      </c>
      <c r="B2540">
        <f>VLOOKUP(A2540,Sheet1!F:G,2,TRUE)</f>
        <v>5133</v>
      </c>
    </row>
    <row r="2541" spans="1:2" x14ac:dyDescent="0.25">
      <c r="A2541" s="3">
        <v>41592.375</v>
      </c>
      <c r="B2541">
        <f>VLOOKUP(A2541,Sheet1!F:G,2,TRUE)</f>
        <v>5133</v>
      </c>
    </row>
    <row r="2542" spans="1:2" x14ac:dyDescent="0.25">
      <c r="A2542" s="3">
        <v>41592.5</v>
      </c>
      <c r="B2542">
        <f>VLOOKUP(A2542,Sheet1!F:G,2,TRUE)</f>
        <v>5133</v>
      </c>
    </row>
    <row r="2543" spans="1:2" x14ac:dyDescent="0.25">
      <c r="A2543" s="3">
        <v>41592.625</v>
      </c>
      <c r="B2543">
        <f>VLOOKUP(A2543,Sheet1!F:G,2,TRUE)</f>
        <v>5133</v>
      </c>
    </row>
    <row r="2544" spans="1:2" x14ac:dyDescent="0.25">
      <c r="A2544" s="3">
        <v>41592.75</v>
      </c>
      <c r="B2544">
        <f>VLOOKUP(A2544,Sheet1!F:G,2,TRUE)</f>
        <v>5133</v>
      </c>
    </row>
    <row r="2545" spans="1:2" x14ac:dyDescent="0.25">
      <c r="A2545" s="3">
        <v>41592.875</v>
      </c>
      <c r="B2545">
        <f>VLOOKUP(A2545,Sheet1!F:G,2,TRUE)</f>
        <v>5133</v>
      </c>
    </row>
    <row r="2546" spans="1:2" x14ac:dyDescent="0.25">
      <c r="A2546" s="3">
        <v>41593</v>
      </c>
      <c r="B2546">
        <f>VLOOKUP(A2546,Sheet1!F:G,2,TRUE)</f>
        <v>5133</v>
      </c>
    </row>
    <row r="2547" spans="1:2" x14ac:dyDescent="0.25">
      <c r="A2547" s="3">
        <v>41593.125</v>
      </c>
      <c r="B2547">
        <f>VLOOKUP(A2547,Sheet1!F:G,2,TRUE)</f>
        <v>5133</v>
      </c>
    </row>
    <row r="2548" spans="1:2" x14ac:dyDescent="0.25">
      <c r="A2548" s="3">
        <v>41593.25</v>
      </c>
      <c r="B2548">
        <f>VLOOKUP(A2548,Sheet1!F:G,2,TRUE)</f>
        <v>5133</v>
      </c>
    </row>
    <row r="2549" spans="1:2" x14ac:dyDescent="0.25">
      <c r="A2549" s="3">
        <v>41593.375</v>
      </c>
      <c r="B2549">
        <f>VLOOKUP(A2549,Sheet1!F:G,2,TRUE)</f>
        <v>5133</v>
      </c>
    </row>
    <row r="2550" spans="1:2" x14ac:dyDescent="0.25">
      <c r="A2550" s="3">
        <v>41593.5</v>
      </c>
      <c r="B2550">
        <f>VLOOKUP(A2550,Sheet1!F:G,2,TRUE)</f>
        <v>5133</v>
      </c>
    </row>
    <row r="2551" spans="1:2" x14ac:dyDescent="0.25">
      <c r="A2551" s="3">
        <v>41593.625</v>
      </c>
      <c r="B2551">
        <f>VLOOKUP(A2551,Sheet1!F:G,2,TRUE)</f>
        <v>5133</v>
      </c>
    </row>
    <row r="2552" spans="1:2" x14ac:dyDescent="0.25">
      <c r="A2552" s="3">
        <v>41593.75</v>
      </c>
      <c r="B2552">
        <f>VLOOKUP(A2552,Sheet1!F:G,2,TRUE)</f>
        <v>5133</v>
      </c>
    </row>
    <row r="2553" spans="1:2" x14ac:dyDescent="0.25">
      <c r="A2553" s="3">
        <v>41593.875</v>
      </c>
      <c r="B2553">
        <f>VLOOKUP(A2553,Sheet1!F:G,2,TRUE)</f>
        <v>5133</v>
      </c>
    </row>
    <row r="2554" spans="1:2" x14ac:dyDescent="0.25">
      <c r="A2554" s="3">
        <v>41594</v>
      </c>
      <c r="B2554">
        <f>VLOOKUP(A2554,Sheet1!F:G,2,TRUE)</f>
        <v>5133</v>
      </c>
    </row>
    <row r="2555" spans="1:2" x14ac:dyDescent="0.25">
      <c r="A2555" s="3">
        <v>41594.125</v>
      </c>
      <c r="B2555">
        <f>VLOOKUP(A2555,Sheet1!F:G,2,TRUE)</f>
        <v>5133</v>
      </c>
    </row>
    <row r="2556" spans="1:2" x14ac:dyDescent="0.25">
      <c r="A2556" s="3">
        <v>41594.25</v>
      </c>
      <c r="B2556">
        <f>VLOOKUP(A2556,Sheet1!F:G,2,TRUE)</f>
        <v>5133</v>
      </c>
    </row>
    <row r="2557" spans="1:2" x14ac:dyDescent="0.25">
      <c r="A2557" s="3">
        <v>41594.375</v>
      </c>
      <c r="B2557">
        <f>VLOOKUP(A2557,Sheet1!F:G,2,TRUE)</f>
        <v>5133</v>
      </c>
    </row>
    <row r="2558" spans="1:2" x14ac:dyDescent="0.25">
      <c r="A2558" s="3">
        <v>41594.5</v>
      </c>
      <c r="B2558">
        <f>VLOOKUP(A2558,Sheet1!F:G,2,TRUE)</f>
        <v>5133</v>
      </c>
    </row>
    <row r="2559" spans="1:2" x14ac:dyDescent="0.25">
      <c r="A2559" s="3">
        <v>41594.625</v>
      </c>
      <c r="B2559">
        <f>VLOOKUP(A2559,Sheet1!F:G,2,TRUE)</f>
        <v>5133</v>
      </c>
    </row>
    <row r="2560" spans="1:2" x14ac:dyDescent="0.25">
      <c r="A2560" s="3">
        <v>41594.75</v>
      </c>
      <c r="B2560">
        <f>VLOOKUP(A2560,Sheet1!F:G,2,TRUE)</f>
        <v>5133</v>
      </c>
    </row>
    <row r="2561" spans="1:2" x14ac:dyDescent="0.25">
      <c r="A2561" s="3">
        <v>41594.875</v>
      </c>
      <c r="B2561">
        <f>VLOOKUP(A2561,Sheet1!F:G,2,TRUE)</f>
        <v>5133</v>
      </c>
    </row>
    <row r="2562" spans="1:2" x14ac:dyDescent="0.25">
      <c r="A2562" s="3">
        <v>41595</v>
      </c>
      <c r="B2562">
        <f>VLOOKUP(A2562,Sheet1!F:G,2,TRUE)</f>
        <v>5133</v>
      </c>
    </row>
    <row r="2563" spans="1:2" x14ac:dyDescent="0.25">
      <c r="A2563" s="3">
        <v>41595.125</v>
      </c>
      <c r="B2563">
        <f>VLOOKUP(A2563,Sheet1!F:G,2,TRUE)</f>
        <v>5133</v>
      </c>
    </row>
    <row r="2564" spans="1:2" x14ac:dyDescent="0.25">
      <c r="A2564" s="3">
        <v>41595.25</v>
      </c>
      <c r="B2564">
        <f>VLOOKUP(A2564,Sheet1!F:G,2,TRUE)</f>
        <v>5133</v>
      </c>
    </row>
    <row r="2565" spans="1:2" x14ac:dyDescent="0.25">
      <c r="A2565" s="3">
        <v>41595.375</v>
      </c>
      <c r="B2565">
        <f>VLOOKUP(A2565,Sheet1!F:G,2,TRUE)</f>
        <v>5133</v>
      </c>
    </row>
    <row r="2566" spans="1:2" x14ac:dyDescent="0.25">
      <c r="A2566" s="3">
        <v>41595.5</v>
      </c>
      <c r="B2566">
        <f>VLOOKUP(A2566,Sheet1!F:G,2,TRUE)</f>
        <v>5133</v>
      </c>
    </row>
    <row r="2567" spans="1:2" x14ac:dyDescent="0.25">
      <c r="A2567" s="3">
        <v>41595.625</v>
      </c>
      <c r="B2567">
        <f>VLOOKUP(A2567,Sheet1!F:G,2,TRUE)</f>
        <v>5133</v>
      </c>
    </row>
    <row r="2568" spans="1:2" x14ac:dyDescent="0.25">
      <c r="A2568" s="3">
        <v>41595.75</v>
      </c>
      <c r="B2568">
        <f>VLOOKUP(A2568,Sheet1!F:G,2,TRUE)</f>
        <v>5133</v>
      </c>
    </row>
    <row r="2569" spans="1:2" x14ac:dyDescent="0.25">
      <c r="A2569" s="3">
        <v>41595.875</v>
      </c>
      <c r="B2569">
        <f>VLOOKUP(A2569,Sheet1!F:G,2,TRUE)</f>
        <v>5133</v>
      </c>
    </row>
    <row r="2570" spans="1:2" x14ac:dyDescent="0.25">
      <c r="A2570" s="3">
        <v>41596</v>
      </c>
      <c r="B2570">
        <f>VLOOKUP(A2570,Sheet1!F:G,2,TRUE)</f>
        <v>5133</v>
      </c>
    </row>
    <row r="2571" spans="1:2" x14ac:dyDescent="0.25">
      <c r="A2571" s="3">
        <v>41596.125</v>
      </c>
      <c r="B2571">
        <f>VLOOKUP(A2571,Sheet1!F:G,2,TRUE)</f>
        <v>5133</v>
      </c>
    </row>
    <row r="2572" spans="1:2" x14ac:dyDescent="0.25">
      <c r="A2572" s="3">
        <v>41596.25</v>
      </c>
      <c r="B2572">
        <f>VLOOKUP(A2572,Sheet1!F:G,2,TRUE)</f>
        <v>5133</v>
      </c>
    </row>
    <row r="2573" spans="1:2" x14ac:dyDescent="0.25">
      <c r="A2573" s="3">
        <v>41596.375</v>
      </c>
      <c r="B2573">
        <f>VLOOKUP(A2573,Sheet1!F:G,2,TRUE)</f>
        <v>5133</v>
      </c>
    </row>
    <row r="2574" spans="1:2" x14ac:dyDescent="0.25">
      <c r="A2574" s="3">
        <v>41596.5</v>
      </c>
      <c r="B2574">
        <f>VLOOKUP(A2574,Sheet1!F:G,2,TRUE)</f>
        <v>5133</v>
      </c>
    </row>
    <row r="2575" spans="1:2" x14ac:dyDescent="0.25">
      <c r="A2575" s="3">
        <v>41596.625</v>
      </c>
      <c r="B2575">
        <f>VLOOKUP(A2575,Sheet1!F:G,2,TRUE)</f>
        <v>5133</v>
      </c>
    </row>
    <row r="2576" spans="1:2" x14ac:dyDescent="0.25">
      <c r="A2576" s="3">
        <v>41596.75</v>
      </c>
      <c r="B2576">
        <f>VLOOKUP(A2576,Sheet1!F:G,2,TRUE)</f>
        <v>5133</v>
      </c>
    </row>
    <row r="2577" spans="1:2" x14ac:dyDescent="0.25">
      <c r="A2577" s="3">
        <v>41596.875</v>
      </c>
      <c r="B2577">
        <f>VLOOKUP(A2577,Sheet1!F:G,2,TRUE)</f>
        <v>5133</v>
      </c>
    </row>
    <row r="2578" spans="1:2" x14ac:dyDescent="0.25">
      <c r="A2578" s="3">
        <v>41597</v>
      </c>
      <c r="B2578">
        <f>VLOOKUP(A2578,Sheet1!F:G,2,TRUE)</f>
        <v>5133</v>
      </c>
    </row>
    <row r="2579" spans="1:2" x14ac:dyDescent="0.25">
      <c r="A2579" s="3">
        <v>41597.125</v>
      </c>
      <c r="B2579">
        <f>VLOOKUP(A2579,Sheet1!F:G,2,TRUE)</f>
        <v>5133</v>
      </c>
    </row>
    <row r="2580" spans="1:2" x14ac:dyDescent="0.25">
      <c r="A2580" s="3">
        <v>41597.25</v>
      </c>
      <c r="B2580">
        <f>VLOOKUP(A2580,Sheet1!F:G,2,TRUE)</f>
        <v>5133</v>
      </c>
    </row>
    <row r="2581" spans="1:2" x14ac:dyDescent="0.25">
      <c r="A2581" s="3">
        <v>41597.375</v>
      </c>
      <c r="B2581">
        <f>VLOOKUP(A2581,Sheet1!F:G,2,TRUE)</f>
        <v>5133</v>
      </c>
    </row>
    <row r="2582" spans="1:2" x14ac:dyDescent="0.25">
      <c r="A2582" s="3">
        <v>41597.5</v>
      </c>
      <c r="B2582">
        <f>VLOOKUP(A2582,Sheet1!F:G,2,TRUE)</f>
        <v>5133</v>
      </c>
    </row>
    <row r="2583" spans="1:2" x14ac:dyDescent="0.25">
      <c r="A2583" s="3">
        <v>41597.625</v>
      </c>
      <c r="B2583">
        <f>VLOOKUP(A2583,Sheet1!F:G,2,TRUE)</f>
        <v>5133</v>
      </c>
    </row>
    <row r="2584" spans="1:2" x14ac:dyDescent="0.25">
      <c r="A2584" s="3">
        <v>41597.75</v>
      </c>
      <c r="B2584">
        <f>VLOOKUP(A2584,Sheet1!F:G,2,TRUE)</f>
        <v>5133</v>
      </c>
    </row>
    <row r="2585" spans="1:2" x14ac:dyDescent="0.25">
      <c r="A2585" s="3">
        <v>41597.875</v>
      </c>
      <c r="B2585">
        <f>VLOOKUP(A2585,Sheet1!F:G,2,TRUE)</f>
        <v>5133</v>
      </c>
    </row>
    <row r="2586" spans="1:2" x14ac:dyDescent="0.25">
      <c r="A2586" s="3">
        <v>41598</v>
      </c>
      <c r="B2586">
        <f>VLOOKUP(A2586,Sheet1!F:G,2,TRUE)</f>
        <v>5133</v>
      </c>
    </row>
    <row r="2587" spans="1:2" x14ac:dyDescent="0.25">
      <c r="A2587" s="3">
        <v>41598.125</v>
      </c>
      <c r="B2587">
        <f>VLOOKUP(A2587,Sheet1!F:G,2,TRUE)</f>
        <v>5133</v>
      </c>
    </row>
    <row r="2588" spans="1:2" x14ac:dyDescent="0.25">
      <c r="A2588" s="3">
        <v>41598.25</v>
      </c>
      <c r="B2588">
        <f>VLOOKUP(A2588,Sheet1!F:G,2,TRUE)</f>
        <v>5133</v>
      </c>
    </row>
    <row r="2589" spans="1:2" x14ac:dyDescent="0.25">
      <c r="A2589" s="3">
        <v>41598.375</v>
      </c>
      <c r="B2589">
        <f>VLOOKUP(A2589,Sheet1!F:G,2,TRUE)</f>
        <v>5133</v>
      </c>
    </row>
    <row r="2590" spans="1:2" x14ac:dyDescent="0.25">
      <c r="A2590" s="3">
        <v>41598.5</v>
      </c>
      <c r="B2590">
        <f>VLOOKUP(A2590,Sheet1!F:G,2,TRUE)</f>
        <v>5133</v>
      </c>
    </row>
    <row r="2591" spans="1:2" x14ac:dyDescent="0.25">
      <c r="A2591" s="3">
        <v>41598.625</v>
      </c>
      <c r="B2591">
        <f>VLOOKUP(A2591,Sheet1!F:G,2,TRUE)</f>
        <v>5133</v>
      </c>
    </row>
    <row r="2592" spans="1:2" x14ac:dyDescent="0.25">
      <c r="A2592" s="3">
        <v>41598.75</v>
      </c>
      <c r="B2592">
        <f>VLOOKUP(A2592,Sheet1!F:G,2,TRUE)</f>
        <v>5133</v>
      </c>
    </row>
    <row r="2593" spans="1:2" x14ac:dyDescent="0.25">
      <c r="A2593" s="3">
        <v>41598.875</v>
      </c>
      <c r="B2593">
        <f>VLOOKUP(A2593,Sheet1!F:G,2,TRUE)</f>
        <v>5133</v>
      </c>
    </row>
    <row r="2594" spans="1:2" x14ac:dyDescent="0.25">
      <c r="A2594" s="3">
        <v>41599</v>
      </c>
      <c r="B2594">
        <f>VLOOKUP(A2594,Sheet1!F:G,2,TRUE)</f>
        <v>5133</v>
      </c>
    </row>
    <row r="2595" spans="1:2" x14ac:dyDescent="0.25">
      <c r="A2595" s="3">
        <v>41599.125</v>
      </c>
      <c r="B2595">
        <f>VLOOKUP(A2595,Sheet1!F:G,2,TRUE)</f>
        <v>5133</v>
      </c>
    </row>
    <row r="2596" spans="1:2" x14ac:dyDescent="0.25">
      <c r="A2596" s="3">
        <v>41599.25</v>
      </c>
      <c r="B2596">
        <f>VLOOKUP(A2596,Sheet1!F:G,2,TRUE)</f>
        <v>5133</v>
      </c>
    </row>
    <row r="2597" spans="1:2" x14ac:dyDescent="0.25">
      <c r="A2597" s="3">
        <v>41599.375</v>
      </c>
      <c r="B2597">
        <f>VLOOKUP(A2597,Sheet1!F:G,2,TRUE)</f>
        <v>5133</v>
      </c>
    </row>
    <row r="2598" spans="1:2" x14ac:dyDescent="0.25">
      <c r="A2598" s="3">
        <v>41599.5</v>
      </c>
      <c r="B2598">
        <f>VLOOKUP(A2598,Sheet1!F:G,2,TRUE)</f>
        <v>5133</v>
      </c>
    </row>
    <row r="2599" spans="1:2" x14ac:dyDescent="0.25">
      <c r="A2599" s="3">
        <v>41599.625</v>
      </c>
      <c r="B2599">
        <f>VLOOKUP(A2599,Sheet1!F:G,2,TRUE)</f>
        <v>5133</v>
      </c>
    </row>
    <row r="2600" spans="1:2" x14ac:dyDescent="0.25">
      <c r="A2600" s="3">
        <v>41599.75</v>
      </c>
      <c r="B2600">
        <f>VLOOKUP(A2600,Sheet1!F:G,2,TRUE)</f>
        <v>5133</v>
      </c>
    </row>
    <row r="2601" spans="1:2" x14ac:dyDescent="0.25">
      <c r="A2601" s="3">
        <v>41599.875</v>
      </c>
      <c r="B2601">
        <f>VLOOKUP(A2601,Sheet1!F:G,2,TRUE)</f>
        <v>5133</v>
      </c>
    </row>
    <row r="2602" spans="1:2" x14ac:dyDescent="0.25">
      <c r="A2602" s="3">
        <v>41600</v>
      </c>
      <c r="B2602">
        <f>VLOOKUP(A2602,Sheet1!F:G,2,TRUE)</f>
        <v>5133</v>
      </c>
    </row>
    <row r="2603" spans="1:2" x14ac:dyDescent="0.25">
      <c r="A2603" s="3">
        <v>41600.125</v>
      </c>
      <c r="B2603">
        <f>VLOOKUP(A2603,Sheet1!F:G,2,TRUE)</f>
        <v>5133</v>
      </c>
    </row>
    <row r="2604" spans="1:2" x14ac:dyDescent="0.25">
      <c r="A2604" s="3">
        <v>41600.25</v>
      </c>
      <c r="B2604">
        <f>VLOOKUP(A2604,Sheet1!F:G,2,TRUE)</f>
        <v>5133</v>
      </c>
    </row>
    <row r="2605" spans="1:2" x14ac:dyDescent="0.25">
      <c r="A2605" s="3">
        <v>41600.375</v>
      </c>
      <c r="B2605">
        <f>VLOOKUP(A2605,Sheet1!F:G,2,TRUE)</f>
        <v>5133</v>
      </c>
    </row>
    <row r="2606" spans="1:2" x14ac:dyDescent="0.25">
      <c r="A2606" s="3">
        <v>41600.5</v>
      </c>
      <c r="B2606">
        <f>VLOOKUP(A2606,Sheet1!F:G,2,TRUE)</f>
        <v>5133</v>
      </c>
    </row>
    <row r="2607" spans="1:2" x14ac:dyDescent="0.25">
      <c r="A2607" s="3">
        <v>41600.625</v>
      </c>
      <c r="B2607">
        <f>VLOOKUP(A2607,Sheet1!F:G,2,TRUE)</f>
        <v>5133</v>
      </c>
    </row>
    <row r="2608" spans="1:2" x14ac:dyDescent="0.25">
      <c r="A2608" s="3">
        <v>41600.75</v>
      </c>
      <c r="B2608">
        <f>VLOOKUP(A2608,Sheet1!F:G,2,TRUE)</f>
        <v>5133</v>
      </c>
    </row>
    <row r="2609" spans="1:2" x14ac:dyDescent="0.25">
      <c r="A2609" s="3">
        <v>41600.875</v>
      </c>
      <c r="B2609">
        <f>VLOOKUP(A2609,Sheet1!F:G,2,TRUE)</f>
        <v>5133</v>
      </c>
    </row>
    <row r="2610" spans="1:2" x14ac:dyDescent="0.25">
      <c r="A2610" s="3">
        <v>41601</v>
      </c>
      <c r="B2610">
        <f>VLOOKUP(A2610,Sheet1!F:G,2,TRUE)</f>
        <v>5133</v>
      </c>
    </row>
    <row r="2611" spans="1:2" x14ac:dyDescent="0.25">
      <c r="A2611" s="3">
        <v>41601.125</v>
      </c>
      <c r="B2611">
        <f>VLOOKUP(A2611,Sheet1!F:G,2,TRUE)</f>
        <v>5133</v>
      </c>
    </row>
    <row r="2612" spans="1:2" x14ac:dyDescent="0.25">
      <c r="A2612" s="3">
        <v>41601.25</v>
      </c>
      <c r="B2612">
        <f>VLOOKUP(A2612,Sheet1!F:G,2,TRUE)</f>
        <v>5133</v>
      </c>
    </row>
    <row r="2613" spans="1:2" x14ac:dyDescent="0.25">
      <c r="A2613" s="3">
        <v>41601.375</v>
      </c>
      <c r="B2613">
        <f>VLOOKUP(A2613,Sheet1!F:G,2,TRUE)</f>
        <v>5133</v>
      </c>
    </row>
    <row r="2614" spans="1:2" x14ac:dyDescent="0.25">
      <c r="A2614" s="3">
        <v>41601.5</v>
      </c>
      <c r="B2614">
        <f>VLOOKUP(A2614,Sheet1!F:G,2,TRUE)</f>
        <v>5133</v>
      </c>
    </row>
    <row r="2615" spans="1:2" x14ac:dyDescent="0.25">
      <c r="A2615" s="3">
        <v>41601.625</v>
      </c>
      <c r="B2615">
        <f>VLOOKUP(A2615,Sheet1!F:G,2,TRUE)</f>
        <v>5133</v>
      </c>
    </row>
    <row r="2616" spans="1:2" x14ac:dyDescent="0.25">
      <c r="A2616" s="3">
        <v>41601.75</v>
      </c>
      <c r="B2616">
        <f>VLOOKUP(A2616,Sheet1!F:G,2,TRUE)</f>
        <v>5133</v>
      </c>
    </row>
    <row r="2617" spans="1:2" x14ac:dyDescent="0.25">
      <c r="A2617" s="3">
        <v>41601.875</v>
      </c>
      <c r="B2617">
        <f>VLOOKUP(A2617,Sheet1!F:G,2,TRUE)</f>
        <v>5133</v>
      </c>
    </row>
    <row r="2618" spans="1:2" x14ac:dyDescent="0.25">
      <c r="A2618" s="3">
        <v>41602</v>
      </c>
      <c r="B2618">
        <f>VLOOKUP(A2618,Sheet1!F:G,2,TRUE)</f>
        <v>5133</v>
      </c>
    </row>
    <row r="2619" spans="1:2" x14ac:dyDescent="0.25">
      <c r="A2619" s="3">
        <v>41602.125</v>
      </c>
      <c r="B2619">
        <f>VLOOKUP(A2619,Sheet1!F:G,2,TRUE)</f>
        <v>5133</v>
      </c>
    </row>
    <row r="2620" spans="1:2" x14ac:dyDescent="0.25">
      <c r="A2620" s="3">
        <v>41602.25</v>
      </c>
      <c r="B2620">
        <f>VLOOKUP(A2620,Sheet1!F:G,2,TRUE)</f>
        <v>5133</v>
      </c>
    </row>
    <row r="2621" spans="1:2" x14ac:dyDescent="0.25">
      <c r="A2621" s="3">
        <v>41602.375</v>
      </c>
      <c r="B2621">
        <f>VLOOKUP(A2621,Sheet1!F:G,2,TRUE)</f>
        <v>5133</v>
      </c>
    </row>
    <row r="2622" spans="1:2" x14ac:dyDescent="0.25">
      <c r="A2622" s="3">
        <v>41602.5</v>
      </c>
      <c r="B2622">
        <f>VLOOKUP(A2622,Sheet1!F:G,2,TRUE)</f>
        <v>5133</v>
      </c>
    </row>
    <row r="2623" spans="1:2" x14ac:dyDescent="0.25">
      <c r="A2623" s="3">
        <v>41602.625</v>
      </c>
      <c r="B2623">
        <f>VLOOKUP(A2623,Sheet1!F:G,2,TRUE)</f>
        <v>5133</v>
      </c>
    </row>
    <row r="2624" spans="1:2" x14ac:dyDescent="0.25">
      <c r="A2624" s="3">
        <v>41602.75</v>
      </c>
      <c r="B2624">
        <f>VLOOKUP(A2624,Sheet1!F:G,2,TRUE)</f>
        <v>5133</v>
      </c>
    </row>
    <row r="2625" spans="1:2" x14ac:dyDescent="0.25">
      <c r="A2625" s="3">
        <v>41602.875</v>
      </c>
      <c r="B2625">
        <f>VLOOKUP(A2625,Sheet1!F:G,2,TRUE)</f>
        <v>5133</v>
      </c>
    </row>
    <row r="2626" spans="1:2" x14ac:dyDescent="0.25">
      <c r="A2626" s="3">
        <v>41603</v>
      </c>
      <c r="B2626">
        <f>VLOOKUP(A2626,Sheet1!F:G,2,TRUE)</f>
        <v>5133</v>
      </c>
    </row>
    <row r="2627" spans="1:2" x14ac:dyDescent="0.25">
      <c r="A2627" s="3">
        <v>41603.125</v>
      </c>
      <c r="B2627">
        <f>VLOOKUP(A2627,Sheet1!F:G,2,TRUE)</f>
        <v>5133</v>
      </c>
    </row>
    <row r="2628" spans="1:2" x14ac:dyDescent="0.25">
      <c r="A2628" s="3">
        <v>41603.25</v>
      </c>
      <c r="B2628">
        <f>VLOOKUP(A2628,Sheet1!F:G,2,TRUE)</f>
        <v>5133</v>
      </c>
    </row>
    <row r="2629" spans="1:2" x14ac:dyDescent="0.25">
      <c r="A2629" s="3">
        <v>41603.375</v>
      </c>
      <c r="B2629">
        <f>VLOOKUP(A2629,Sheet1!F:G,2,TRUE)</f>
        <v>5133</v>
      </c>
    </row>
    <row r="2630" spans="1:2" x14ac:dyDescent="0.25">
      <c r="A2630" s="3">
        <v>41603.5</v>
      </c>
      <c r="B2630">
        <f>VLOOKUP(A2630,Sheet1!F:G,2,TRUE)</f>
        <v>5133</v>
      </c>
    </row>
    <row r="2631" spans="1:2" x14ac:dyDescent="0.25">
      <c r="A2631" s="3">
        <v>41603.625</v>
      </c>
      <c r="B2631">
        <f>VLOOKUP(A2631,Sheet1!F:G,2,TRUE)</f>
        <v>5133</v>
      </c>
    </row>
    <row r="2632" spans="1:2" x14ac:dyDescent="0.25">
      <c r="A2632" s="3">
        <v>41603.75</v>
      </c>
      <c r="B2632">
        <f>VLOOKUP(A2632,Sheet1!F:G,2,TRUE)</f>
        <v>5133</v>
      </c>
    </row>
    <row r="2633" spans="1:2" x14ac:dyDescent="0.25">
      <c r="A2633" s="3">
        <v>41603.875</v>
      </c>
      <c r="B2633">
        <f>VLOOKUP(A2633,Sheet1!F:G,2,TRUE)</f>
        <v>5133</v>
      </c>
    </row>
    <row r="2634" spans="1:2" x14ac:dyDescent="0.25">
      <c r="A2634" s="3">
        <v>41604</v>
      </c>
      <c r="B2634">
        <f>VLOOKUP(A2634,Sheet1!F:G,2,TRUE)</f>
        <v>5133</v>
      </c>
    </row>
    <row r="2635" spans="1:2" x14ac:dyDescent="0.25">
      <c r="A2635" s="3">
        <v>41604.125</v>
      </c>
      <c r="B2635">
        <f>VLOOKUP(A2635,Sheet1!F:G,2,TRUE)</f>
        <v>5133</v>
      </c>
    </row>
    <row r="2636" spans="1:2" x14ac:dyDescent="0.25">
      <c r="A2636" s="3">
        <v>41604.25</v>
      </c>
      <c r="B2636">
        <f>VLOOKUP(A2636,Sheet1!F:G,2,TRUE)</f>
        <v>5133</v>
      </c>
    </row>
    <row r="2637" spans="1:2" x14ac:dyDescent="0.25">
      <c r="A2637" s="3">
        <v>41604.375</v>
      </c>
      <c r="B2637">
        <f>VLOOKUP(A2637,Sheet1!F:G,2,TRUE)</f>
        <v>5133</v>
      </c>
    </row>
    <row r="2638" spans="1:2" x14ac:dyDescent="0.25">
      <c r="A2638" s="3">
        <v>41604.5</v>
      </c>
      <c r="B2638">
        <f>VLOOKUP(A2638,Sheet1!F:G,2,TRUE)</f>
        <v>5133</v>
      </c>
    </row>
    <row r="2639" spans="1:2" x14ac:dyDescent="0.25">
      <c r="A2639" s="3">
        <v>41604.625</v>
      </c>
      <c r="B2639">
        <f>VLOOKUP(A2639,Sheet1!F:G,2,TRUE)</f>
        <v>5133</v>
      </c>
    </row>
    <row r="2640" spans="1:2" x14ac:dyDescent="0.25">
      <c r="A2640" s="3">
        <v>41604.75</v>
      </c>
      <c r="B2640">
        <f>VLOOKUP(A2640,Sheet1!F:G,2,TRUE)</f>
        <v>5133</v>
      </c>
    </row>
    <row r="2641" spans="1:2" x14ac:dyDescent="0.25">
      <c r="A2641" s="3">
        <v>41604.875</v>
      </c>
      <c r="B2641">
        <f>VLOOKUP(A2641,Sheet1!F:G,2,TRUE)</f>
        <v>5133</v>
      </c>
    </row>
    <row r="2642" spans="1:2" x14ac:dyDescent="0.25">
      <c r="A2642" s="3">
        <v>41605</v>
      </c>
      <c r="B2642">
        <f>VLOOKUP(A2642,Sheet1!F:G,2,TRUE)</f>
        <v>5133</v>
      </c>
    </row>
    <row r="2643" spans="1:2" x14ac:dyDescent="0.25">
      <c r="A2643" s="3">
        <v>41605.125</v>
      </c>
      <c r="B2643">
        <f>VLOOKUP(A2643,Sheet1!F:G,2,TRUE)</f>
        <v>5133</v>
      </c>
    </row>
    <row r="2644" spans="1:2" x14ac:dyDescent="0.25">
      <c r="A2644" s="3">
        <v>41605.25</v>
      </c>
      <c r="B2644">
        <f>VLOOKUP(A2644,Sheet1!F:G,2,TRUE)</f>
        <v>5133</v>
      </c>
    </row>
    <row r="2645" spans="1:2" x14ac:dyDescent="0.25">
      <c r="A2645" s="3">
        <v>41605.375</v>
      </c>
      <c r="B2645">
        <f>VLOOKUP(A2645,Sheet1!F:G,2,TRUE)</f>
        <v>5133</v>
      </c>
    </row>
    <row r="2646" spans="1:2" x14ac:dyDescent="0.25">
      <c r="A2646" s="3">
        <v>41605.5</v>
      </c>
      <c r="B2646">
        <f>VLOOKUP(A2646,Sheet1!F:G,2,TRUE)</f>
        <v>5133</v>
      </c>
    </row>
    <row r="2647" spans="1:2" x14ac:dyDescent="0.25">
      <c r="A2647" s="3">
        <v>41605.625</v>
      </c>
      <c r="B2647">
        <f>VLOOKUP(A2647,Sheet1!F:G,2,TRUE)</f>
        <v>5133</v>
      </c>
    </row>
    <row r="2648" spans="1:2" x14ac:dyDescent="0.25">
      <c r="A2648" s="3">
        <v>41605.75</v>
      </c>
      <c r="B2648">
        <f>VLOOKUP(A2648,Sheet1!F:G,2,TRUE)</f>
        <v>5133</v>
      </c>
    </row>
    <row r="2649" spans="1:2" x14ac:dyDescent="0.25">
      <c r="A2649" s="3">
        <v>41605.875</v>
      </c>
      <c r="B2649">
        <f>VLOOKUP(A2649,Sheet1!F:G,2,TRUE)</f>
        <v>5133</v>
      </c>
    </row>
    <row r="2650" spans="1:2" x14ac:dyDescent="0.25">
      <c r="A2650" s="3">
        <v>41606</v>
      </c>
      <c r="B2650">
        <f>VLOOKUP(A2650,Sheet1!F:G,2,TRUE)</f>
        <v>5133</v>
      </c>
    </row>
    <row r="2651" spans="1:2" x14ac:dyDescent="0.25">
      <c r="A2651" s="3">
        <v>41606.125</v>
      </c>
      <c r="B2651">
        <f>VLOOKUP(A2651,Sheet1!F:G,2,TRUE)</f>
        <v>5133</v>
      </c>
    </row>
    <row r="2652" spans="1:2" x14ac:dyDescent="0.25">
      <c r="A2652" s="3">
        <v>41606.25</v>
      </c>
      <c r="B2652">
        <f>VLOOKUP(A2652,Sheet1!F:G,2,TRUE)</f>
        <v>5133</v>
      </c>
    </row>
    <row r="2653" spans="1:2" x14ac:dyDescent="0.25">
      <c r="A2653" s="3">
        <v>41606.375</v>
      </c>
      <c r="B2653">
        <f>VLOOKUP(A2653,Sheet1!F:G,2,TRUE)</f>
        <v>5133</v>
      </c>
    </row>
    <row r="2654" spans="1:2" x14ac:dyDescent="0.25">
      <c r="A2654" s="3">
        <v>41606.5</v>
      </c>
      <c r="B2654">
        <f>VLOOKUP(A2654,Sheet1!F:G,2,TRUE)</f>
        <v>5133</v>
      </c>
    </row>
    <row r="2655" spans="1:2" x14ac:dyDescent="0.25">
      <c r="A2655" s="3">
        <v>41606.625</v>
      </c>
      <c r="B2655">
        <f>VLOOKUP(A2655,Sheet1!F:G,2,TRUE)</f>
        <v>5133</v>
      </c>
    </row>
    <row r="2656" spans="1:2" x14ac:dyDescent="0.25">
      <c r="A2656" s="3">
        <v>41606.75</v>
      </c>
      <c r="B2656">
        <f>VLOOKUP(A2656,Sheet1!F:G,2,TRUE)</f>
        <v>5133</v>
      </c>
    </row>
    <row r="2657" spans="1:2" x14ac:dyDescent="0.25">
      <c r="A2657" s="3">
        <v>41606.875</v>
      </c>
      <c r="B2657">
        <f>VLOOKUP(A2657,Sheet1!F:G,2,TRUE)</f>
        <v>5133</v>
      </c>
    </row>
    <row r="2658" spans="1:2" x14ac:dyDescent="0.25">
      <c r="A2658" s="3">
        <v>41607</v>
      </c>
      <c r="B2658">
        <f>VLOOKUP(A2658,Sheet1!F:G,2,TRUE)</f>
        <v>5133</v>
      </c>
    </row>
    <row r="2659" spans="1:2" x14ac:dyDescent="0.25">
      <c r="A2659" s="3">
        <v>41607.125</v>
      </c>
      <c r="B2659">
        <f>VLOOKUP(A2659,Sheet1!F:G,2,TRUE)</f>
        <v>5133</v>
      </c>
    </row>
    <row r="2660" spans="1:2" x14ac:dyDescent="0.25">
      <c r="A2660" s="3">
        <v>41607.25</v>
      </c>
      <c r="B2660">
        <f>VLOOKUP(A2660,Sheet1!F:G,2,TRUE)</f>
        <v>5133</v>
      </c>
    </row>
    <row r="2661" spans="1:2" x14ac:dyDescent="0.25">
      <c r="A2661" s="3">
        <v>41607.375</v>
      </c>
      <c r="B2661">
        <f>VLOOKUP(A2661,Sheet1!F:G,2,TRUE)</f>
        <v>5133</v>
      </c>
    </row>
    <row r="2662" spans="1:2" x14ac:dyDescent="0.25">
      <c r="A2662" s="3">
        <v>41607.5</v>
      </c>
      <c r="B2662">
        <f>VLOOKUP(A2662,Sheet1!F:G,2,TRUE)</f>
        <v>5133</v>
      </c>
    </row>
    <row r="2663" spans="1:2" x14ac:dyDescent="0.25">
      <c r="A2663" s="3">
        <v>41607.625</v>
      </c>
      <c r="B2663">
        <f>VLOOKUP(A2663,Sheet1!F:G,2,TRUE)</f>
        <v>5133</v>
      </c>
    </row>
    <row r="2664" spans="1:2" x14ac:dyDescent="0.25">
      <c r="A2664" s="3">
        <v>41607.75</v>
      </c>
      <c r="B2664">
        <f>VLOOKUP(A2664,Sheet1!F:G,2,TRUE)</f>
        <v>5133</v>
      </c>
    </row>
    <row r="2665" spans="1:2" x14ac:dyDescent="0.25">
      <c r="A2665" s="3">
        <v>41607.875</v>
      </c>
      <c r="B2665">
        <f>VLOOKUP(A2665,Sheet1!F:G,2,TRUE)</f>
        <v>5133</v>
      </c>
    </row>
    <row r="2666" spans="1:2" x14ac:dyDescent="0.25">
      <c r="A2666" s="3">
        <v>41608</v>
      </c>
      <c r="B2666">
        <f>VLOOKUP(A2666,Sheet1!F:G,2,TRUE)</f>
        <v>5133</v>
      </c>
    </row>
    <row r="2667" spans="1:2" x14ac:dyDescent="0.25">
      <c r="A2667" s="3">
        <v>41608.125</v>
      </c>
      <c r="B2667">
        <f>VLOOKUP(A2667,Sheet1!F:G,2,TRUE)</f>
        <v>5133</v>
      </c>
    </row>
    <row r="2668" spans="1:2" x14ac:dyDescent="0.25">
      <c r="A2668" s="3">
        <v>41608.25</v>
      </c>
      <c r="B2668">
        <f>VLOOKUP(A2668,Sheet1!F:G,2,TRUE)</f>
        <v>5133</v>
      </c>
    </row>
    <row r="2669" spans="1:2" x14ac:dyDescent="0.25">
      <c r="A2669" s="3">
        <v>41608.375</v>
      </c>
      <c r="B2669">
        <f>VLOOKUP(A2669,Sheet1!F:G,2,TRUE)</f>
        <v>5133</v>
      </c>
    </row>
    <row r="2670" spans="1:2" x14ac:dyDescent="0.25">
      <c r="A2670" s="3">
        <v>41608.5</v>
      </c>
      <c r="B2670">
        <f>VLOOKUP(A2670,Sheet1!F:G,2,TRUE)</f>
        <v>5133</v>
      </c>
    </row>
    <row r="2671" spans="1:2" x14ac:dyDescent="0.25">
      <c r="A2671" s="3">
        <v>41608.625</v>
      </c>
      <c r="B2671">
        <f>VLOOKUP(A2671,Sheet1!F:G,2,TRUE)</f>
        <v>5133</v>
      </c>
    </row>
    <row r="2672" spans="1:2" x14ac:dyDescent="0.25">
      <c r="A2672" s="3">
        <v>41608.75</v>
      </c>
      <c r="B2672">
        <f>VLOOKUP(A2672,Sheet1!F:G,2,TRUE)</f>
        <v>5133</v>
      </c>
    </row>
    <row r="2673" spans="1:2" x14ac:dyDescent="0.25">
      <c r="A2673" s="3">
        <v>41608.875</v>
      </c>
      <c r="B2673">
        <f>VLOOKUP(A2673,Sheet1!F:G,2,TRUE)</f>
        <v>5133</v>
      </c>
    </row>
    <row r="2674" spans="1:2" x14ac:dyDescent="0.25">
      <c r="A2674" s="3">
        <v>41609</v>
      </c>
      <c r="B2674">
        <f>VLOOKUP(A2674,Sheet1!F:G,2,TRUE)</f>
        <v>5133</v>
      </c>
    </row>
    <row r="2675" spans="1:2" x14ac:dyDescent="0.25">
      <c r="A2675" s="3">
        <v>41609.125</v>
      </c>
      <c r="B2675">
        <f>VLOOKUP(A2675,Sheet1!F:G,2,TRUE)</f>
        <v>5133</v>
      </c>
    </row>
    <row r="2676" spans="1:2" x14ac:dyDescent="0.25">
      <c r="A2676" s="3">
        <v>41609.25</v>
      </c>
      <c r="B2676">
        <f>VLOOKUP(A2676,Sheet1!F:G,2,TRUE)</f>
        <v>5133</v>
      </c>
    </row>
    <row r="2677" spans="1:2" x14ac:dyDescent="0.25">
      <c r="A2677" s="3">
        <v>41609.375</v>
      </c>
      <c r="B2677">
        <f>VLOOKUP(A2677,Sheet1!F:G,2,TRUE)</f>
        <v>5133</v>
      </c>
    </row>
    <row r="2678" spans="1:2" x14ac:dyDescent="0.25">
      <c r="A2678" s="3">
        <v>41609.5</v>
      </c>
      <c r="B2678">
        <f>VLOOKUP(A2678,Sheet1!F:G,2,TRUE)</f>
        <v>5133</v>
      </c>
    </row>
    <row r="2679" spans="1:2" x14ac:dyDescent="0.25">
      <c r="A2679" s="3">
        <v>41609.625</v>
      </c>
      <c r="B2679">
        <f>VLOOKUP(A2679,Sheet1!F:G,2,TRUE)</f>
        <v>5133</v>
      </c>
    </row>
    <row r="2680" spans="1:2" x14ac:dyDescent="0.25">
      <c r="A2680" s="3">
        <v>41609.75</v>
      </c>
      <c r="B2680">
        <f>VLOOKUP(A2680,Sheet1!F:G,2,TRUE)</f>
        <v>5133</v>
      </c>
    </row>
    <row r="2681" spans="1:2" x14ac:dyDescent="0.25">
      <c r="A2681" s="3">
        <v>41609.875</v>
      </c>
      <c r="B2681">
        <f>VLOOKUP(A2681,Sheet1!F:G,2,TRUE)</f>
        <v>5133</v>
      </c>
    </row>
    <row r="2682" spans="1:2" x14ac:dyDescent="0.25">
      <c r="A2682" s="3">
        <v>41610</v>
      </c>
      <c r="B2682">
        <f>VLOOKUP(A2682,Sheet1!F:G,2,TRUE)</f>
        <v>5133</v>
      </c>
    </row>
    <row r="2683" spans="1:2" x14ac:dyDescent="0.25">
      <c r="A2683" s="3">
        <v>41610.125</v>
      </c>
      <c r="B2683">
        <f>VLOOKUP(A2683,Sheet1!F:G,2,TRUE)</f>
        <v>5133</v>
      </c>
    </row>
    <row r="2684" spans="1:2" x14ac:dyDescent="0.25">
      <c r="A2684" s="3">
        <v>41610.25</v>
      </c>
      <c r="B2684">
        <f>VLOOKUP(A2684,Sheet1!F:G,2,TRUE)</f>
        <v>5133</v>
      </c>
    </row>
    <row r="2685" spans="1:2" x14ac:dyDescent="0.25">
      <c r="A2685" s="3">
        <v>41610.375</v>
      </c>
      <c r="B2685">
        <f>VLOOKUP(A2685,Sheet1!F:G,2,TRUE)</f>
        <v>5133</v>
      </c>
    </row>
    <row r="2686" spans="1:2" x14ac:dyDescent="0.25">
      <c r="A2686" s="3">
        <v>41610.5</v>
      </c>
      <c r="B2686">
        <f>VLOOKUP(A2686,Sheet1!F:G,2,TRUE)</f>
        <v>5133</v>
      </c>
    </row>
    <row r="2687" spans="1:2" x14ac:dyDescent="0.25">
      <c r="A2687" s="3">
        <v>41610.625</v>
      </c>
      <c r="B2687">
        <f>VLOOKUP(A2687,Sheet1!F:G,2,TRUE)</f>
        <v>5133</v>
      </c>
    </row>
    <row r="2688" spans="1:2" x14ac:dyDescent="0.25">
      <c r="A2688" s="3">
        <v>41610.75</v>
      </c>
      <c r="B2688">
        <f>VLOOKUP(A2688,Sheet1!F:G,2,TRUE)</f>
        <v>5133</v>
      </c>
    </row>
    <row r="2689" spans="1:2" x14ac:dyDescent="0.25">
      <c r="A2689" s="3">
        <v>41610.875</v>
      </c>
      <c r="B2689">
        <f>VLOOKUP(A2689,Sheet1!F:G,2,TRUE)</f>
        <v>5133</v>
      </c>
    </row>
    <row r="2690" spans="1:2" x14ac:dyDescent="0.25">
      <c r="A2690" s="3">
        <v>41611</v>
      </c>
      <c r="B2690">
        <f>VLOOKUP(A2690,Sheet1!F:G,2,TRUE)</f>
        <v>5133</v>
      </c>
    </row>
    <row r="2691" spans="1:2" x14ac:dyDescent="0.25">
      <c r="A2691" s="3">
        <v>41611.125</v>
      </c>
      <c r="B2691">
        <f>VLOOKUP(A2691,Sheet1!F:G,2,TRUE)</f>
        <v>5133</v>
      </c>
    </row>
    <row r="2692" spans="1:2" x14ac:dyDescent="0.25">
      <c r="A2692" s="3">
        <v>41611.25</v>
      </c>
      <c r="B2692">
        <f>VLOOKUP(A2692,Sheet1!F:G,2,TRUE)</f>
        <v>5133</v>
      </c>
    </row>
    <row r="2693" spans="1:2" x14ac:dyDescent="0.25">
      <c r="A2693" s="3">
        <v>41611.375</v>
      </c>
      <c r="B2693">
        <f>VLOOKUP(A2693,Sheet1!F:G,2,TRUE)</f>
        <v>5133</v>
      </c>
    </row>
    <row r="2694" spans="1:2" x14ac:dyDescent="0.25">
      <c r="A2694" s="3">
        <v>41611.5</v>
      </c>
      <c r="B2694">
        <f>VLOOKUP(A2694,Sheet1!F:G,2,TRUE)</f>
        <v>5133</v>
      </c>
    </row>
    <row r="2695" spans="1:2" x14ac:dyDescent="0.25">
      <c r="A2695" s="3">
        <v>41611.625</v>
      </c>
      <c r="B2695">
        <f>VLOOKUP(A2695,Sheet1!F:G,2,TRUE)</f>
        <v>5133</v>
      </c>
    </row>
    <row r="2696" spans="1:2" x14ac:dyDescent="0.25">
      <c r="A2696" s="3">
        <v>41611.75</v>
      </c>
      <c r="B2696">
        <f>VLOOKUP(A2696,Sheet1!F:G,2,TRUE)</f>
        <v>5133</v>
      </c>
    </row>
    <row r="2697" spans="1:2" x14ac:dyDescent="0.25">
      <c r="A2697" s="3">
        <v>41611.875</v>
      </c>
      <c r="B2697">
        <f>VLOOKUP(A2697,Sheet1!F:G,2,TRUE)</f>
        <v>5133</v>
      </c>
    </row>
    <row r="2698" spans="1:2" x14ac:dyDescent="0.25">
      <c r="A2698" s="3">
        <v>41612</v>
      </c>
      <c r="B2698">
        <f>VLOOKUP(A2698,Sheet1!F:G,2,TRUE)</f>
        <v>5133</v>
      </c>
    </row>
    <row r="2699" spans="1:2" x14ac:dyDescent="0.25">
      <c r="A2699" s="3">
        <v>41612.125</v>
      </c>
      <c r="B2699">
        <f>VLOOKUP(A2699,Sheet1!F:G,2,TRUE)</f>
        <v>5133</v>
      </c>
    </row>
    <row r="2700" spans="1:2" x14ac:dyDescent="0.25">
      <c r="A2700" s="3">
        <v>41612.25</v>
      </c>
      <c r="B2700">
        <f>VLOOKUP(A2700,Sheet1!F:G,2,TRUE)</f>
        <v>5133</v>
      </c>
    </row>
    <row r="2701" spans="1:2" x14ac:dyDescent="0.25">
      <c r="A2701" s="3">
        <v>41612.375</v>
      </c>
      <c r="B2701">
        <f>VLOOKUP(A2701,Sheet1!F:G,2,TRUE)</f>
        <v>5133</v>
      </c>
    </row>
    <row r="2702" spans="1:2" x14ac:dyDescent="0.25">
      <c r="A2702" s="3">
        <v>41612.5</v>
      </c>
      <c r="B2702">
        <f>VLOOKUP(A2702,Sheet1!F:G,2,TRUE)</f>
        <v>5133</v>
      </c>
    </row>
    <row r="2703" spans="1:2" x14ac:dyDescent="0.25">
      <c r="A2703" s="3">
        <v>41612.625</v>
      </c>
      <c r="B2703">
        <f>VLOOKUP(A2703,Sheet1!F:G,2,TRUE)</f>
        <v>5133</v>
      </c>
    </row>
    <row r="2704" spans="1:2" x14ac:dyDescent="0.25">
      <c r="A2704" s="3">
        <v>41612.75</v>
      </c>
      <c r="B2704">
        <f>VLOOKUP(A2704,Sheet1!F:G,2,TRUE)</f>
        <v>5133</v>
      </c>
    </row>
    <row r="2705" spans="1:2" x14ac:dyDescent="0.25">
      <c r="A2705" s="3">
        <v>41612.875</v>
      </c>
      <c r="B2705">
        <f>VLOOKUP(A2705,Sheet1!F:G,2,TRUE)</f>
        <v>5133</v>
      </c>
    </row>
    <row r="2706" spans="1:2" x14ac:dyDescent="0.25">
      <c r="A2706" s="3">
        <v>41613</v>
      </c>
      <c r="B2706">
        <f>VLOOKUP(A2706,Sheet1!F:G,2,TRUE)</f>
        <v>5133</v>
      </c>
    </row>
    <row r="2707" spans="1:2" x14ac:dyDescent="0.25">
      <c r="A2707" s="3">
        <v>41613.125</v>
      </c>
      <c r="B2707">
        <f>VLOOKUP(A2707,Sheet1!F:G,2,TRUE)</f>
        <v>5133</v>
      </c>
    </row>
    <row r="2708" spans="1:2" x14ac:dyDescent="0.25">
      <c r="A2708" s="3">
        <v>41613.25</v>
      </c>
      <c r="B2708">
        <f>VLOOKUP(A2708,Sheet1!F:G,2,TRUE)</f>
        <v>5133</v>
      </c>
    </row>
    <row r="2709" spans="1:2" x14ac:dyDescent="0.25">
      <c r="A2709" s="3">
        <v>41613.375</v>
      </c>
      <c r="B2709">
        <f>VLOOKUP(A2709,Sheet1!F:G,2,TRUE)</f>
        <v>5133</v>
      </c>
    </row>
    <row r="2710" spans="1:2" x14ac:dyDescent="0.25">
      <c r="A2710" s="3">
        <v>41613.5</v>
      </c>
      <c r="B2710">
        <f>VLOOKUP(A2710,Sheet1!F:G,2,TRUE)</f>
        <v>5133</v>
      </c>
    </row>
    <row r="2711" spans="1:2" x14ac:dyDescent="0.25">
      <c r="A2711" s="3">
        <v>41613.625</v>
      </c>
      <c r="B2711">
        <f>VLOOKUP(A2711,Sheet1!F:G,2,TRUE)</f>
        <v>5133</v>
      </c>
    </row>
    <row r="2712" spans="1:2" x14ac:dyDescent="0.25">
      <c r="A2712" s="3">
        <v>41613.75</v>
      </c>
      <c r="B2712">
        <f>VLOOKUP(A2712,Sheet1!F:G,2,TRUE)</f>
        <v>5133</v>
      </c>
    </row>
    <row r="2713" spans="1:2" x14ac:dyDescent="0.25">
      <c r="A2713" s="3">
        <v>41613.875</v>
      </c>
      <c r="B2713">
        <f>VLOOKUP(A2713,Sheet1!F:G,2,TRUE)</f>
        <v>5133</v>
      </c>
    </row>
    <row r="2714" spans="1:2" x14ac:dyDescent="0.25">
      <c r="A2714" s="3">
        <v>41614</v>
      </c>
      <c r="B2714">
        <f>VLOOKUP(A2714,Sheet1!F:G,2,TRUE)</f>
        <v>5133</v>
      </c>
    </row>
    <row r="2715" spans="1:2" x14ac:dyDescent="0.25">
      <c r="A2715" s="3">
        <v>41614.125</v>
      </c>
      <c r="B2715">
        <f>VLOOKUP(A2715,Sheet1!F:G,2,TRUE)</f>
        <v>5133</v>
      </c>
    </row>
    <row r="2716" spans="1:2" x14ac:dyDescent="0.25">
      <c r="A2716" s="3">
        <v>41614.25</v>
      </c>
      <c r="B2716">
        <f>VLOOKUP(A2716,Sheet1!F:G,2,TRUE)</f>
        <v>5133</v>
      </c>
    </row>
    <row r="2717" spans="1:2" x14ac:dyDescent="0.25">
      <c r="A2717" s="3">
        <v>41614.375</v>
      </c>
      <c r="B2717">
        <f>VLOOKUP(A2717,Sheet1!F:G,2,TRUE)</f>
        <v>5133</v>
      </c>
    </row>
    <row r="2718" spans="1:2" x14ac:dyDescent="0.25">
      <c r="A2718" s="3">
        <v>41614.5</v>
      </c>
      <c r="B2718">
        <f>VLOOKUP(A2718,Sheet1!F:G,2,TRUE)</f>
        <v>5133</v>
      </c>
    </row>
    <row r="2719" spans="1:2" x14ac:dyDescent="0.25">
      <c r="A2719" s="3">
        <v>41614.625</v>
      </c>
      <c r="B2719">
        <f>VLOOKUP(A2719,Sheet1!F:G,2,TRUE)</f>
        <v>5133</v>
      </c>
    </row>
    <row r="2720" spans="1:2" x14ac:dyDescent="0.25">
      <c r="A2720" s="3">
        <v>41614.75</v>
      </c>
      <c r="B2720">
        <f>VLOOKUP(A2720,Sheet1!F:G,2,TRUE)</f>
        <v>5133</v>
      </c>
    </row>
    <row r="2721" spans="1:2" x14ac:dyDescent="0.25">
      <c r="A2721" s="3">
        <v>41614.875</v>
      </c>
      <c r="B2721">
        <f>VLOOKUP(A2721,Sheet1!F:G,2,TRUE)</f>
        <v>5133</v>
      </c>
    </row>
    <row r="2722" spans="1:2" x14ac:dyDescent="0.25">
      <c r="A2722" s="3">
        <v>41615</v>
      </c>
      <c r="B2722">
        <f>VLOOKUP(A2722,Sheet1!F:G,2,TRUE)</f>
        <v>5133</v>
      </c>
    </row>
    <row r="2723" spans="1:2" x14ac:dyDescent="0.25">
      <c r="A2723" s="3">
        <v>41615.125</v>
      </c>
      <c r="B2723">
        <f>VLOOKUP(A2723,Sheet1!F:G,2,TRUE)</f>
        <v>5133</v>
      </c>
    </row>
    <row r="2724" spans="1:2" x14ac:dyDescent="0.25">
      <c r="A2724" s="3">
        <v>41615.25</v>
      </c>
      <c r="B2724">
        <f>VLOOKUP(A2724,Sheet1!F:G,2,TRUE)</f>
        <v>5133</v>
      </c>
    </row>
    <row r="2725" spans="1:2" x14ac:dyDescent="0.25">
      <c r="A2725" s="3">
        <v>41615.375</v>
      </c>
      <c r="B2725">
        <f>VLOOKUP(A2725,Sheet1!F:G,2,TRUE)</f>
        <v>5133</v>
      </c>
    </row>
    <row r="2726" spans="1:2" x14ac:dyDescent="0.25">
      <c r="A2726" s="3">
        <v>41615.5</v>
      </c>
      <c r="B2726">
        <f>VLOOKUP(A2726,Sheet1!F:G,2,TRUE)</f>
        <v>5133</v>
      </c>
    </row>
    <row r="2727" spans="1:2" x14ac:dyDescent="0.25">
      <c r="A2727" s="3">
        <v>41615.625</v>
      </c>
      <c r="B2727">
        <f>VLOOKUP(A2727,Sheet1!F:G,2,TRUE)</f>
        <v>5133</v>
      </c>
    </row>
    <row r="2728" spans="1:2" x14ac:dyDescent="0.25">
      <c r="A2728" s="3">
        <v>41615.75</v>
      </c>
      <c r="B2728">
        <f>VLOOKUP(A2728,Sheet1!F:G,2,TRUE)</f>
        <v>5133</v>
      </c>
    </row>
    <row r="2729" spans="1:2" x14ac:dyDescent="0.25">
      <c r="A2729" s="3">
        <v>41615.875</v>
      </c>
      <c r="B2729">
        <f>VLOOKUP(A2729,Sheet1!F:G,2,TRUE)</f>
        <v>5133</v>
      </c>
    </row>
    <row r="2730" spans="1:2" x14ac:dyDescent="0.25">
      <c r="A2730" s="3">
        <v>41616</v>
      </c>
      <c r="B2730">
        <f>VLOOKUP(A2730,Sheet1!F:G,2,TRUE)</f>
        <v>5133</v>
      </c>
    </row>
    <row r="2731" spans="1:2" x14ac:dyDescent="0.25">
      <c r="A2731" s="3">
        <v>41616.125</v>
      </c>
      <c r="B2731">
        <f>VLOOKUP(A2731,Sheet1!F:G,2,TRUE)</f>
        <v>5133</v>
      </c>
    </row>
    <row r="2732" spans="1:2" x14ac:dyDescent="0.25">
      <c r="A2732" s="3">
        <v>41616.25</v>
      </c>
      <c r="B2732">
        <f>VLOOKUP(A2732,Sheet1!F:G,2,TRUE)</f>
        <v>5133</v>
      </c>
    </row>
    <row r="2733" spans="1:2" x14ac:dyDescent="0.25">
      <c r="A2733" s="3">
        <v>41616.375</v>
      </c>
      <c r="B2733">
        <f>VLOOKUP(A2733,Sheet1!F:G,2,TRUE)</f>
        <v>5133</v>
      </c>
    </row>
    <row r="2734" spans="1:2" x14ac:dyDescent="0.25">
      <c r="A2734" s="3">
        <v>41616.5</v>
      </c>
      <c r="B2734">
        <f>VLOOKUP(A2734,Sheet1!F:G,2,TRUE)</f>
        <v>5133</v>
      </c>
    </row>
    <row r="2735" spans="1:2" x14ac:dyDescent="0.25">
      <c r="A2735" s="3">
        <v>41616.625</v>
      </c>
      <c r="B2735">
        <f>VLOOKUP(A2735,Sheet1!F:G,2,TRUE)</f>
        <v>5133</v>
      </c>
    </row>
    <row r="2736" spans="1:2" x14ac:dyDescent="0.25">
      <c r="A2736" s="3">
        <v>41616.75</v>
      </c>
      <c r="B2736">
        <f>VLOOKUP(A2736,Sheet1!F:G,2,TRUE)</f>
        <v>5133</v>
      </c>
    </row>
    <row r="2737" spans="1:2" x14ac:dyDescent="0.25">
      <c r="A2737" s="3">
        <v>41616.875</v>
      </c>
      <c r="B2737">
        <f>VLOOKUP(A2737,Sheet1!F:G,2,TRUE)</f>
        <v>5133</v>
      </c>
    </row>
    <row r="2738" spans="1:2" x14ac:dyDescent="0.25">
      <c r="A2738" s="3">
        <v>41617</v>
      </c>
      <c r="B2738">
        <f>VLOOKUP(A2738,Sheet1!F:G,2,TRUE)</f>
        <v>5133</v>
      </c>
    </row>
    <row r="2739" spans="1:2" x14ac:dyDescent="0.25">
      <c r="A2739" s="3">
        <v>41617.125</v>
      </c>
      <c r="B2739">
        <f>VLOOKUP(A2739,Sheet1!F:G,2,TRUE)</f>
        <v>5133</v>
      </c>
    </row>
    <row r="2740" spans="1:2" x14ac:dyDescent="0.25">
      <c r="A2740" s="3">
        <v>41617.25</v>
      </c>
      <c r="B2740">
        <f>VLOOKUP(A2740,Sheet1!F:G,2,TRUE)</f>
        <v>5133</v>
      </c>
    </row>
    <row r="2741" spans="1:2" x14ac:dyDescent="0.25">
      <c r="A2741" s="3">
        <v>41617.375</v>
      </c>
      <c r="B2741">
        <f>VLOOKUP(A2741,Sheet1!F:G,2,TRUE)</f>
        <v>5133</v>
      </c>
    </row>
    <row r="2742" spans="1:2" x14ac:dyDescent="0.25">
      <c r="A2742" s="3">
        <v>41617.5</v>
      </c>
      <c r="B2742">
        <f>VLOOKUP(A2742,Sheet1!F:G,2,TRUE)</f>
        <v>5133</v>
      </c>
    </row>
    <row r="2743" spans="1:2" x14ac:dyDescent="0.25">
      <c r="A2743" s="3">
        <v>41617.625</v>
      </c>
      <c r="B2743">
        <f>VLOOKUP(A2743,Sheet1!F:G,2,TRUE)</f>
        <v>5133</v>
      </c>
    </row>
    <row r="2744" spans="1:2" x14ac:dyDescent="0.25">
      <c r="A2744" s="3">
        <v>41617.75</v>
      </c>
      <c r="B2744">
        <f>VLOOKUP(A2744,Sheet1!F:G,2,TRUE)</f>
        <v>5133</v>
      </c>
    </row>
    <row r="2745" spans="1:2" x14ac:dyDescent="0.25">
      <c r="A2745" s="3">
        <v>41617.875</v>
      </c>
      <c r="B2745">
        <f>VLOOKUP(A2745,Sheet1!F:G,2,TRUE)</f>
        <v>5133</v>
      </c>
    </row>
    <row r="2746" spans="1:2" x14ac:dyDescent="0.25">
      <c r="A2746" s="3">
        <v>41618</v>
      </c>
      <c r="B2746">
        <f>VLOOKUP(A2746,Sheet1!F:G,2,TRUE)</f>
        <v>5133</v>
      </c>
    </row>
    <row r="2747" spans="1:2" x14ac:dyDescent="0.25">
      <c r="A2747" s="3">
        <v>41618.125</v>
      </c>
      <c r="B2747">
        <f>VLOOKUP(A2747,Sheet1!F:G,2,TRUE)</f>
        <v>5133</v>
      </c>
    </row>
    <row r="2748" spans="1:2" x14ac:dyDescent="0.25">
      <c r="A2748" s="3">
        <v>41618.25</v>
      </c>
      <c r="B2748">
        <f>VLOOKUP(A2748,Sheet1!F:G,2,TRUE)</f>
        <v>5133</v>
      </c>
    </row>
    <row r="2749" spans="1:2" x14ac:dyDescent="0.25">
      <c r="A2749" s="3">
        <v>41618.375</v>
      </c>
      <c r="B2749">
        <f>VLOOKUP(A2749,Sheet1!F:G,2,TRUE)</f>
        <v>5133</v>
      </c>
    </row>
    <row r="2750" spans="1:2" x14ac:dyDescent="0.25">
      <c r="A2750" s="3">
        <v>41618.5</v>
      </c>
      <c r="B2750">
        <f>VLOOKUP(A2750,Sheet1!F:G,2,TRUE)</f>
        <v>5133</v>
      </c>
    </row>
    <row r="2751" spans="1:2" x14ac:dyDescent="0.25">
      <c r="A2751" s="3">
        <v>41618.625</v>
      </c>
      <c r="B2751">
        <f>VLOOKUP(A2751,Sheet1!F:G,2,TRUE)</f>
        <v>5133</v>
      </c>
    </row>
    <row r="2752" spans="1:2" x14ac:dyDescent="0.25">
      <c r="A2752" s="3">
        <v>41618.75</v>
      </c>
      <c r="B2752">
        <f>VLOOKUP(A2752,Sheet1!F:G,2,TRUE)</f>
        <v>5133</v>
      </c>
    </row>
    <row r="2753" spans="1:2" x14ac:dyDescent="0.25">
      <c r="A2753" s="3">
        <v>41618.875</v>
      </c>
      <c r="B2753">
        <f>VLOOKUP(A2753,Sheet1!F:G,2,TRUE)</f>
        <v>5133</v>
      </c>
    </row>
    <row r="2754" spans="1:2" x14ac:dyDescent="0.25">
      <c r="A2754" s="3">
        <v>41619</v>
      </c>
      <c r="B2754">
        <f>VLOOKUP(A2754,Sheet1!F:G,2,TRUE)</f>
        <v>5133</v>
      </c>
    </row>
    <row r="2755" spans="1:2" x14ac:dyDescent="0.25">
      <c r="A2755" s="3">
        <v>41619.125</v>
      </c>
      <c r="B2755">
        <f>VLOOKUP(A2755,Sheet1!F:G,2,TRUE)</f>
        <v>5133</v>
      </c>
    </row>
    <row r="2756" spans="1:2" x14ac:dyDescent="0.25">
      <c r="A2756" s="3">
        <v>41619.25</v>
      </c>
      <c r="B2756">
        <f>VLOOKUP(A2756,Sheet1!F:G,2,TRUE)</f>
        <v>5133</v>
      </c>
    </row>
    <row r="2757" spans="1:2" x14ac:dyDescent="0.25">
      <c r="A2757" s="3">
        <v>41619.375</v>
      </c>
      <c r="B2757">
        <f>VLOOKUP(A2757,Sheet1!F:G,2,TRUE)</f>
        <v>5133</v>
      </c>
    </row>
    <row r="2758" spans="1:2" x14ac:dyDescent="0.25">
      <c r="A2758" s="3">
        <v>41619.5</v>
      </c>
      <c r="B2758">
        <f>VLOOKUP(A2758,Sheet1!F:G,2,TRUE)</f>
        <v>5133</v>
      </c>
    </row>
    <row r="2759" spans="1:2" x14ac:dyDescent="0.25">
      <c r="A2759" s="3">
        <v>41619.625</v>
      </c>
      <c r="B2759">
        <f>VLOOKUP(A2759,Sheet1!F:G,2,TRUE)</f>
        <v>5133</v>
      </c>
    </row>
    <row r="2760" spans="1:2" x14ac:dyDescent="0.25">
      <c r="A2760" s="3">
        <v>41619.75</v>
      </c>
      <c r="B2760">
        <f>VLOOKUP(A2760,Sheet1!F:G,2,TRUE)</f>
        <v>5133</v>
      </c>
    </row>
    <row r="2761" spans="1:2" x14ac:dyDescent="0.25">
      <c r="A2761" s="3">
        <v>41619.875</v>
      </c>
      <c r="B2761">
        <f>VLOOKUP(A2761,Sheet1!F:G,2,TRUE)</f>
        <v>5133</v>
      </c>
    </row>
    <row r="2762" spans="1:2" x14ac:dyDescent="0.25">
      <c r="A2762" s="3">
        <v>41620</v>
      </c>
      <c r="B2762">
        <f>VLOOKUP(A2762,Sheet1!F:G,2,TRUE)</f>
        <v>5133</v>
      </c>
    </row>
    <row r="2763" spans="1:2" x14ac:dyDescent="0.25">
      <c r="A2763" s="3">
        <v>41620.125</v>
      </c>
      <c r="B2763">
        <f>VLOOKUP(A2763,Sheet1!F:G,2,TRUE)</f>
        <v>5133</v>
      </c>
    </row>
    <row r="2764" spans="1:2" x14ac:dyDescent="0.25">
      <c r="A2764" s="3">
        <v>41620.25</v>
      </c>
      <c r="B2764">
        <f>VLOOKUP(A2764,Sheet1!F:G,2,TRUE)</f>
        <v>5133</v>
      </c>
    </row>
    <row r="2765" spans="1:2" x14ac:dyDescent="0.25">
      <c r="A2765" s="3">
        <v>41620.375</v>
      </c>
      <c r="B2765">
        <f>VLOOKUP(A2765,Sheet1!F:G,2,TRUE)</f>
        <v>5133</v>
      </c>
    </row>
    <row r="2766" spans="1:2" x14ac:dyDescent="0.25">
      <c r="A2766" s="3">
        <v>41620.5</v>
      </c>
      <c r="B2766">
        <f>VLOOKUP(A2766,Sheet1!F:G,2,TRUE)</f>
        <v>5133</v>
      </c>
    </row>
    <row r="2767" spans="1:2" x14ac:dyDescent="0.25">
      <c r="A2767" s="3">
        <v>41620.625</v>
      </c>
      <c r="B2767">
        <f>VLOOKUP(A2767,Sheet1!F:G,2,TRUE)</f>
        <v>5133</v>
      </c>
    </row>
    <row r="2768" spans="1:2" x14ac:dyDescent="0.25">
      <c r="A2768" s="3">
        <v>41620.75</v>
      </c>
      <c r="B2768">
        <f>VLOOKUP(A2768,Sheet1!F:G,2,TRUE)</f>
        <v>5133</v>
      </c>
    </row>
    <row r="2769" spans="1:2" x14ac:dyDescent="0.25">
      <c r="A2769" s="3">
        <v>41620.875</v>
      </c>
      <c r="B2769">
        <f>VLOOKUP(A2769,Sheet1!F:G,2,TRUE)</f>
        <v>5133</v>
      </c>
    </row>
    <row r="2770" spans="1:2" x14ac:dyDescent="0.25">
      <c r="A2770" s="3">
        <v>41621</v>
      </c>
      <c r="B2770">
        <f>VLOOKUP(A2770,Sheet1!F:G,2,TRUE)</f>
        <v>5133</v>
      </c>
    </row>
    <row r="2771" spans="1:2" x14ac:dyDescent="0.25">
      <c r="A2771" s="3">
        <v>41621.125</v>
      </c>
      <c r="B2771">
        <f>VLOOKUP(A2771,Sheet1!F:G,2,TRUE)</f>
        <v>5133</v>
      </c>
    </row>
    <row r="2772" spans="1:2" x14ac:dyDescent="0.25">
      <c r="A2772" s="3">
        <v>41621.25</v>
      </c>
      <c r="B2772">
        <f>VLOOKUP(A2772,Sheet1!F:G,2,TRUE)</f>
        <v>5133</v>
      </c>
    </row>
    <row r="2773" spans="1:2" x14ac:dyDescent="0.25">
      <c r="A2773" s="3">
        <v>41621.375</v>
      </c>
      <c r="B2773">
        <f>VLOOKUP(A2773,Sheet1!F:G,2,TRUE)</f>
        <v>5133</v>
      </c>
    </row>
    <row r="2774" spans="1:2" x14ac:dyDescent="0.25">
      <c r="A2774" s="3">
        <v>41621.5</v>
      </c>
      <c r="B2774">
        <f>VLOOKUP(A2774,Sheet1!F:G,2,TRUE)</f>
        <v>5133</v>
      </c>
    </row>
    <row r="2775" spans="1:2" x14ac:dyDescent="0.25">
      <c r="A2775" s="3">
        <v>41621.625</v>
      </c>
      <c r="B2775">
        <f>VLOOKUP(A2775,Sheet1!F:G,2,TRUE)</f>
        <v>5133</v>
      </c>
    </row>
    <row r="2776" spans="1:2" x14ac:dyDescent="0.25">
      <c r="A2776" s="3">
        <v>41621.75</v>
      </c>
      <c r="B2776">
        <f>VLOOKUP(A2776,Sheet1!F:G,2,TRUE)</f>
        <v>5133</v>
      </c>
    </row>
    <row r="2777" spans="1:2" x14ac:dyDescent="0.25">
      <c r="A2777" s="3">
        <v>41621.875</v>
      </c>
      <c r="B2777">
        <f>VLOOKUP(A2777,Sheet1!F:G,2,TRUE)</f>
        <v>5133</v>
      </c>
    </row>
    <row r="2778" spans="1:2" x14ac:dyDescent="0.25">
      <c r="A2778" s="3">
        <v>41622</v>
      </c>
      <c r="B2778">
        <f>VLOOKUP(A2778,Sheet1!F:G,2,TRUE)</f>
        <v>5133</v>
      </c>
    </row>
    <row r="2779" spans="1:2" x14ac:dyDescent="0.25">
      <c r="A2779" s="3">
        <v>41622.125</v>
      </c>
      <c r="B2779">
        <f>VLOOKUP(A2779,Sheet1!F:G,2,TRUE)</f>
        <v>5133</v>
      </c>
    </row>
    <row r="2780" spans="1:2" x14ac:dyDescent="0.25">
      <c r="A2780" s="3">
        <v>41622.25</v>
      </c>
      <c r="B2780">
        <f>VLOOKUP(A2780,Sheet1!F:G,2,TRUE)</f>
        <v>5133</v>
      </c>
    </row>
    <row r="2781" spans="1:2" x14ac:dyDescent="0.25">
      <c r="A2781" s="3">
        <v>41622.375</v>
      </c>
      <c r="B2781">
        <f>VLOOKUP(A2781,Sheet1!F:G,2,TRUE)</f>
        <v>5133</v>
      </c>
    </row>
    <row r="2782" spans="1:2" x14ac:dyDescent="0.25">
      <c r="A2782" s="3">
        <v>41622.5</v>
      </c>
      <c r="B2782">
        <f>VLOOKUP(A2782,Sheet1!F:G,2,TRUE)</f>
        <v>5133</v>
      </c>
    </row>
    <row r="2783" spans="1:2" x14ac:dyDescent="0.25">
      <c r="A2783" s="3">
        <v>41622.625</v>
      </c>
      <c r="B2783">
        <f>VLOOKUP(A2783,Sheet1!F:G,2,TRUE)</f>
        <v>5133</v>
      </c>
    </row>
    <row r="2784" spans="1:2" x14ac:dyDescent="0.25">
      <c r="A2784" s="3">
        <v>41622.75</v>
      </c>
      <c r="B2784">
        <f>VLOOKUP(A2784,Sheet1!F:G,2,TRUE)</f>
        <v>5133</v>
      </c>
    </row>
    <row r="2785" spans="1:2" x14ac:dyDescent="0.25">
      <c r="A2785" s="3">
        <v>41622.875</v>
      </c>
      <c r="B2785">
        <f>VLOOKUP(A2785,Sheet1!F:G,2,TRUE)</f>
        <v>5133</v>
      </c>
    </row>
    <row r="2786" spans="1:2" x14ac:dyDescent="0.25">
      <c r="A2786" s="3">
        <v>41623</v>
      </c>
      <c r="B2786">
        <f>VLOOKUP(A2786,Sheet1!F:G,2,TRUE)</f>
        <v>5133</v>
      </c>
    </row>
    <row r="2787" spans="1:2" x14ac:dyDescent="0.25">
      <c r="A2787" s="3">
        <v>41623.125</v>
      </c>
      <c r="B2787">
        <f>VLOOKUP(A2787,Sheet1!F:G,2,TRUE)</f>
        <v>5133</v>
      </c>
    </row>
    <row r="2788" spans="1:2" x14ac:dyDescent="0.25">
      <c r="A2788" s="3">
        <v>41623.25</v>
      </c>
      <c r="B2788">
        <f>VLOOKUP(A2788,Sheet1!F:G,2,TRUE)</f>
        <v>5133</v>
      </c>
    </row>
    <row r="2789" spans="1:2" x14ac:dyDescent="0.25">
      <c r="A2789" s="3">
        <v>41623.375</v>
      </c>
      <c r="B2789">
        <f>VLOOKUP(A2789,Sheet1!F:G,2,TRUE)</f>
        <v>5133</v>
      </c>
    </row>
    <row r="2790" spans="1:2" x14ac:dyDescent="0.25">
      <c r="A2790" s="3">
        <v>41623.5</v>
      </c>
      <c r="B2790">
        <f>VLOOKUP(A2790,Sheet1!F:G,2,TRUE)</f>
        <v>5133</v>
      </c>
    </row>
    <row r="2791" spans="1:2" x14ac:dyDescent="0.25">
      <c r="A2791" s="3">
        <v>41623.625</v>
      </c>
      <c r="B2791">
        <f>VLOOKUP(A2791,Sheet1!F:G,2,TRUE)</f>
        <v>5133</v>
      </c>
    </row>
    <row r="2792" spans="1:2" x14ac:dyDescent="0.25">
      <c r="A2792" s="3">
        <v>41623.75</v>
      </c>
      <c r="B2792">
        <f>VLOOKUP(A2792,Sheet1!F:G,2,TRUE)</f>
        <v>5133</v>
      </c>
    </row>
    <row r="2793" spans="1:2" x14ac:dyDescent="0.25">
      <c r="A2793" s="3">
        <v>41623.875</v>
      </c>
      <c r="B2793">
        <f>VLOOKUP(A2793,Sheet1!F:G,2,TRUE)</f>
        <v>5133</v>
      </c>
    </row>
    <row r="2794" spans="1:2" x14ac:dyDescent="0.25">
      <c r="A2794" s="3">
        <v>41624</v>
      </c>
      <c r="B2794">
        <f>VLOOKUP(A2794,Sheet1!F:G,2,TRUE)</f>
        <v>5133</v>
      </c>
    </row>
    <row r="2795" spans="1:2" x14ac:dyDescent="0.25">
      <c r="A2795" s="3">
        <v>41624.125</v>
      </c>
      <c r="B2795">
        <f>VLOOKUP(A2795,Sheet1!F:G,2,TRUE)</f>
        <v>5133</v>
      </c>
    </row>
    <row r="2796" spans="1:2" x14ac:dyDescent="0.25">
      <c r="A2796" s="3">
        <v>41624.25</v>
      </c>
      <c r="B2796">
        <f>VLOOKUP(A2796,Sheet1!F:G,2,TRUE)</f>
        <v>5133</v>
      </c>
    </row>
    <row r="2797" spans="1:2" x14ac:dyDescent="0.25">
      <c r="A2797" s="3">
        <v>41624.375</v>
      </c>
      <c r="B2797">
        <f>VLOOKUP(A2797,Sheet1!F:G,2,TRUE)</f>
        <v>5133</v>
      </c>
    </row>
    <row r="2798" spans="1:2" x14ac:dyDescent="0.25">
      <c r="A2798" s="3">
        <v>41624.5</v>
      </c>
      <c r="B2798">
        <f>VLOOKUP(A2798,Sheet1!F:G,2,TRUE)</f>
        <v>5133</v>
      </c>
    </row>
    <row r="2799" spans="1:2" x14ac:dyDescent="0.25">
      <c r="A2799" s="3">
        <v>41624.625</v>
      </c>
      <c r="B2799">
        <f>VLOOKUP(A2799,Sheet1!F:G,2,TRUE)</f>
        <v>5133</v>
      </c>
    </row>
    <row r="2800" spans="1:2" x14ac:dyDescent="0.25">
      <c r="A2800" s="3">
        <v>41624.75</v>
      </c>
      <c r="B2800">
        <f>VLOOKUP(A2800,Sheet1!F:G,2,TRUE)</f>
        <v>5133</v>
      </c>
    </row>
    <row r="2801" spans="1:2" x14ac:dyDescent="0.25">
      <c r="A2801" s="3">
        <v>41624.875</v>
      </c>
      <c r="B2801">
        <f>VLOOKUP(A2801,Sheet1!F:G,2,TRUE)</f>
        <v>5133</v>
      </c>
    </row>
    <row r="2802" spans="1:2" x14ac:dyDescent="0.25">
      <c r="A2802" s="3">
        <v>41625</v>
      </c>
      <c r="B2802">
        <f>VLOOKUP(A2802,Sheet1!F:G,2,TRUE)</f>
        <v>5133</v>
      </c>
    </row>
    <row r="2803" spans="1:2" x14ac:dyDescent="0.25">
      <c r="A2803" s="3">
        <v>41625.125</v>
      </c>
      <c r="B2803">
        <f>VLOOKUP(A2803,Sheet1!F:G,2,TRUE)</f>
        <v>5133</v>
      </c>
    </row>
    <row r="2804" spans="1:2" x14ac:dyDescent="0.25">
      <c r="A2804" s="3">
        <v>41625.25</v>
      </c>
      <c r="B2804">
        <f>VLOOKUP(A2804,Sheet1!F:G,2,TRUE)</f>
        <v>5133</v>
      </c>
    </row>
    <row r="2805" spans="1:2" x14ac:dyDescent="0.25">
      <c r="A2805" s="3">
        <v>41625.375</v>
      </c>
      <c r="B2805">
        <f>VLOOKUP(A2805,Sheet1!F:G,2,TRUE)</f>
        <v>5133</v>
      </c>
    </row>
    <row r="2806" spans="1:2" x14ac:dyDescent="0.25">
      <c r="A2806" s="3">
        <v>41625.5</v>
      </c>
      <c r="B2806">
        <f>VLOOKUP(A2806,Sheet1!F:G,2,TRUE)</f>
        <v>5133</v>
      </c>
    </row>
    <row r="2807" spans="1:2" x14ac:dyDescent="0.25">
      <c r="A2807" s="3">
        <v>41625.625</v>
      </c>
      <c r="B2807">
        <f>VLOOKUP(A2807,Sheet1!F:G,2,TRUE)</f>
        <v>5133</v>
      </c>
    </row>
    <row r="2808" spans="1:2" x14ac:dyDescent="0.25">
      <c r="A2808" s="3">
        <v>41625.75</v>
      </c>
      <c r="B2808">
        <f>VLOOKUP(A2808,Sheet1!F:G,2,TRUE)</f>
        <v>5133</v>
      </c>
    </row>
    <row r="2809" spans="1:2" x14ac:dyDescent="0.25">
      <c r="A2809" s="3">
        <v>41625.875</v>
      </c>
      <c r="B2809">
        <f>VLOOKUP(A2809,Sheet1!F:G,2,TRUE)</f>
        <v>5133</v>
      </c>
    </row>
    <row r="2810" spans="1:2" x14ac:dyDescent="0.25">
      <c r="A2810" s="3">
        <v>41626</v>
      </c>
      <c r="B2810">
        <f>VLOOKUP(A2810,Sheet1!F:G,2,TRUE)</f>
        <v>5133</v>
      </c>
    </row>
    <row r="2811" spans="1:2" x14ac:dyDescent="0.25">
      <c r="A2811" s="3">
        <v>41626.125</v>
      </c>
      <c r="B2811">
        <f>VLOOKUP(A2811,Sheet1!F:G,2,TRUE)</f>
        <v>5133</v>
      </c>
    </row>
    <row r="2812" spans="1:2" x14ac:dyDescent="0.25">
      <c r="A2812" s="3">
        <v>41626.25</v>
      </c>
      <c r="B2812">
        <f>VLOOKUP(A2812,Sheet1!F:G,2,TRUE)</f>
        <v>5133</v>
      </c>
    </row>
    <row r="2813" spans="1:2" x14ac:dyDescent="0.25">
      <c r="A2813" s="3">
        <v>41626.375</v>
      </c>
      <c r="B2813">
        <f>VLOOKUP(A2813,Sheet1!F:G,2,TRUE)</f>
        <v>5133</v>
      </c>
    </row>
    <row r="2814" spans="1:2" x14ac:dyDescent="0.25">
      <c r="A2814" s="3">
        <v>41626.5</v>
      </c>
      <c r="B2814">
        <f>VLOOKUP(A2814,Sheet1!F:G,2,TRUE)</f>
        <v>5133</v>
      </c>
    </row>
    <row r="2815" spans="1:2" x14ac:dyDescent="0.25">
      <c r="A2815" s="3">
        <v>41626.625</v>
      </c>
      <c r="B2815">
        <f>VLOOKUP(A2815,Sheet1!F:G,2,TRUE)</f>
        <v>5133</v>
      </c>
    </row>
    <row r="2816" spans="1:2" x14ac:dyDescent="0.25">
      <c r="A2816" s="3">
        <v>41626.75</v>
      </c>
      <c r="B2816">
        <f>VLOOKUP(A2816,Sheet1!F:G,2,TRUE)</f>
        <v>5133</v>
      </c>
    </row>
    <row r="2817" spans="1:2" x14ac:dyDescent="0.25">
      <c r="A2817" s="3">
        <v>41626.875</v>
      </c>
      <c r="B2817">
        <f>VLOOKUP(A2817,Sheet1!F:G,2,TRUE)</f>
        <v>5133</v>
      </c>
    </row>
    <row r="2818" spans="1:2" x14ac:dyDescent="0.25">
      <c r="A2818" s="3">
        <v>41627</v>
      </c>
      <c r="B2818">
        <f>VLOOKUP(A2818,Sheet1!F:G,2,TRUE)</f>
        <v>5133</v>
      </c>
    </row>
    <row r="2819" spans="1:2" x14ac:dyDescent="0.25">
      <c r="A2819" s="3">
        <v>41627.125</v>
      </c>
      <c r="B2819">
        <f>VLOOKUP(A2819,Sheet1!F:G,2,TRUE)</f>
        <v>5133</v>
      </c>
    </row>
    <row r="2820" spans="1:2" x14ac:dyDescent="0.25">
      <c r="A2820" s="3">
        <v>41627.25</v>
      </c>
      <c r="B2820">
        <f>VLOOKUP(A2820,Sheet1!F:G,2,TRUE)</f>
        <v>5133</v>
      </c>
    </row>
    <row r="2821" spans="1:2" x14ac:dyDescent="0.25">
      <c r="A2821" s="3">
        <v>41627.375</v>
      </c>
      <c r="B2821">
        <f>VLOOKUP(A2821,Sheet1!F:G,2,TRUE)</f>
        <v>5133</v>
      </c>
    </row>
    <row r="2822" spans="1:2" x14ac:dyDescent="0.25">
      <c r="A2822" s="3">
        <v>41627.5</v>
      </c>
      <c r="B2822">
        <f>VLOOKUP(A2822,Sheet1!F:G,2,TRUE)</f>
        <v>5133</v>
      </c>
    </row>
    <row r="2823" spans="1:2" x14ac:dyDescent="0.25">
      <c r="A2823" s="3">
        <v>41627.625</v>
      </c>
      <c r="B2823">
        <f>VLOOKUP(A2823,Sheet1!F:G,2,TRUE)</f>
        <v>5133</v>
      </c>
    </row>
    <row r="2824" spans="1:2" x14ac:dyDescent="0.25">
      <c r="A2824" s="3">
        <v>41627.75</v>
      </c>
      <c r="B2824">
        <f>VLOOKUP(A2824,Sheet1!F:G,2,TRUE)</f>
        <v>5133</v>
      </c>
    </row>
    <row r="2825" spans="1:2" x14ac:dyDescent="0.25">
      <c r="A2825" s="3">
        <v>41627.875</v>
      </c>
      <c r="B2825">
        <f>VLOOKUP(A2825,Sheet1!F:G,2,TRUE)</f>
        <v>5133</v>
      </c>
    </row>
    <row r="2826" spans="1:2" x14ac:dyDescent="0.25">
      <c r="A2826" s="3">
        <v>41628</v>
      </c>
      <c r="B2826">
        <f>VLOOKUP(A2826,Sheet1!F:G,2,TRUE)</f>
        <v>5133</v>
      </c>
    </row>
    <row r="2827" spans="1:2" x14ac:dyDescent="0.25">
      <c r="A2827" s="3">
        <v>41628.125</v>
      </c>
      <c r="B2827">
        <f>VLOOKUP(A2827,Sheet1!F:G,2,TRUE)</f>
        <v>5133</v>
      </c>
    </row>
    <row r="2828" spans="1:2" x14ac:dyDescent="0.25">
      <c r="A2828" s="3">
        <v>41628.25</v>
      </c>
      <c r="B2828">
        <f>VLOOKUP(A2828,Sheet1!F:G,2,TRUE)</f>
        <v>5133</v>
      </c>
    </row>
    <row r="2829" spans="1:2" x14ac:dyDescent="0.25">
      <c r="A2829" s="3">
        <v>41628.375</v>
      </c>
      <c r="B2829">
        <f>VLOOKUP(A2829,Sheet1!F:G,2,TRUE)</f>
        <v>5133</v>
      </c>
    </row>
    <row r="2830" spans="1:2" x14ac:dyDescent="0.25">
      <c r="A2830" s="3">
        <v>41628.5</v>
      </c>
      <c r="B2830">
        <f>VLOOKUP(A2830,Sheet1!F:G,2,TRUE)</f>
        <v>5133</v>
      </c>
    </row>
    <row r="2831" spans="1:2" x14ac:dyDescent="0.25">
      <c r="A2831" s="3">
        <v>41628.625</v>
      </c>
      <c r="B2831">
        <f>VLOOKUP(A2831,Sheet1!F:G,2,TRUE)</f>
        <v>5133</v>
      </c>
    </row>
    <row r="2832" spans="1:2" x14ac:dyDescent="0.25">
      <c r="A2832" s="3">
        <v>41628.75</v>
      </c>
      <c r="B2832">
        <f>VLOOKUP(A2832,Sheet1!F:G,2,TRUE)</f>
        <v>5133</v>
      </c>
    </row>
    <row r="2833" spans="1:2" x14ac:dyDescent="0.25">
      <c r="A2833" s="3">
        <v>41628.875</v>
      </c>
      <c r="B2833">
        <f>VLOOKUP(A2833,Sheet1!F:G,2,TRUE)</f>
        <v>5133</v>
      </c>
    </row>
    <row r="2834" spans="1:2" x14ac:dyDescent="0.25">
      <c r="A2834" s="3">
        <v>41629</v>
      </c>
      <c r="B2834">
        <f>VLOOKUP(A2834,Sheet1!F:G,2,TRUE)</f>
        <v>5133</v>
      </c>
    </row>
    <row r="2835" spans="1:2" x14ac:dyDescent="0.25">
      <c r="A2835" s="3">
        <v>41629.125</v>
      </c>
      <c r="B2835">
        <f>VLOOKUP(A2835,Sheet1!F:G,2,TRUE)</f>
        <v>5133</v>
      </c>
    </row>
    <row r="2836" spans="1:2" x14ac:dyDescent="0.25">
      <c r="A2836" s="3">
        <v>41629.25</v>
      </c>
      <c r="B2836">
        <f>VLOOKUP(A2836,Sheet1!F:G,2,TRUE)</f>
        <v>5133</v>
      </c>
    </row>
    <row r="2837" spans="1:2" x14ac:dyDescent="0.25">
      <c r="A2837" s="3">
        <v>41629.375</v>
      </c>
      <c r="B2837">
        <f>VLOOKUP(A2837,Sheet1!F:G,2,TRUE)</f>
        <v>5133</v>
      </c>
    </row>
    <row r="2838" spans="1:2" x14ac:dyDescent="0.25">
      <c r="A2838" s="3">
        <v>41629.5</v>
      </c>
      <c r="B2838">
        <f>VLOOKUP(A2838,Sheet1!F:G,2,TRUE)</f>
        <v>5133</v>
      </c>
    </row>
    <row r="2839" spans="1:2" x14ac:dyDescent="0.25">
      <c r="A2839" s="3">
        <v>41629.625</v>
      </c>
      <c r="B2839">
        <f>VLOOKUP(A2839,Sheet1!F:G,2,TRUE)</f>
        <v>5133</v>
      </c>
    </row>
    <row r="2840" spans="1:2" x14ac:dyDescent="0.25">
      <c r="A2840" s="3">
        <v>41629.75</v>
      </c>
      <c r="B2840">
        <f>VLOOKUP(A2840,Sheet1!F:G,2,TRUE)</f>
        <v>5133</v>
      </c>
    </row>
    <row r="2841" spans="1:2" x14ac:dyDescent="0.25">
      <c r="A2841" s="3">
        <v>41629.875</v>
      </c>
      <c r="B2841">
        <f>VLOOKUP(A2841,Sheet1!F:G,2,TRUE)</f>
        <v>5133</v>
      </c>
    </row>
    <row r="2842" spans="1:2" x14ac:dyDescent="0.25">
      <c r="A2842" s="3">
        <v>41630</v>
      </c>
      <c r="B2842">
        <f>VLOOKUP(A2842,Sheet1!F:G,2,TRUE)</f>
        <v>5133</v>
      </c>
    </row>
    <row r="2843" spans="1:2" x14ac:dyDescent="0.25">
      <c r="A2843" s="3">
        <v>41630.125</v>
      </c>
      <c r="B2843">
        <f>VLOOKUP(A2843,Sheet1!F:G,2,TRUE)</f>
        <v>5133</v>
      </c>
    </row>
    <row r="2844" spans="1:2" x14ac:dyDescent="0.25">
      <c r="A2844" s="3">
        <v>41630.25</v>
      </c>
      <c r="B2844">
        <f>VLOOKUP(A2844,Sheet1!F:G,2,TRUE)</f>
        <v>5133</v>
      </c>
    </row>
    <row r="2845" spans="1:2" x14ac:dyDescent="0.25">
      <c r="A2845" s="3">
        <v>41630.375</v>
      </c>
      <c r="B2845">
        <f>VLOOKUP(A2845,Sheet1!F:G,2,TRUE)</f>
        <v>5133</v>
      </c>
    </row>
    <row r="2846" spans="1:2" x14ac:dyDescent="0.25">
      <c r="A2846" s="3">
        <v>41630.5</v>
      </c>
      <c r="B2846">
        <f>VLOOKUP(A2846,Sheet1!F:G,2,TRUE)</f>
        <v>5133</v>
      </c>
    </row>
    <row r="2847" spans="1:2" x14ac:dyDescent="0.25">
      <c r="A2847" s="3">
        <v>41630.625</v>
      </c>
      <c r="B2847">
        <f>VLOOKUP(A2847,Sheet1!F:G,2,TRUE)</f>
        <v>5133</v>
      </c>
    </row>
    <row r="2848" spans="1:2" x14ac:dyDescent="0.25">
      <c r="A2848" s="3">
        <v>41630.75</v>
      </c>
      <c r="B2848">
        <f>VLOOKUP(A2848,Sheet1!F:G,2,TRUE)</f>
        <v>5133</v>
      </c>
    </row>
    <row r="2849" spans="1:2" x14ac:dyDescent="0.25">
      <c r="A2849" s="3">
        <v>41630.875</v>
      </c>
      <c r="B2849">
        <f>VLOOKUP(A2849,Sheet1!F:G,2,TRUE)</f>
        <v>5133</v>
      </c>
    </row>
    <row r="2850" spans="1:2" x14ac:dyDescent="0.25">
      <c r="A2850" s="3">
        <v>41631</v>
      </c>
      <c r="B2850">
        <f>VLOOKUP(A2850,Sheet1!F:G,2,TRUE)</f>
        <v>5133</v>
      </c>
    </row>
    <row r="2851" spans="1:2" x14ac:dyDescent="0.25">
      <c r="A2851" s="3">
        <v>41631.125</v>
      </c>
      <c r="B2851">
        <f>VLOOKUP(A2851,Sheet1!F:G,2,TRUE)</f>
        <v>5133</v>
      </c>
    </row>
    <row r="2852" spans="1:2" x14ac:dyDescent="0.25">
      <c r="A2852" s="3">
        <v>41631.25</v>
      </c>
      <c r="B2852">
        <f>VLOOKUP(A2852,Sheet1!F:G,2,TRUE)</f>
        <v>5133</v>
      </c>
    </row>
    <row r="2853" spans="1:2" x14ac:dyDescent="0.25">
      <c r="A2853" s="3">
        <v>41631.375</v>
      </c>
      <c r="B2853">
        <f>VLOOKUP(A2853,Sheet1!F:G,2,TRUE)</f>
        <v>5133</v>
      </c>
    </row>
    <row r="2854" spans="1:2" x14ac:dyDescent="0.25">
      <c r="A2854" s="3">
        <v>41631.5</v>
      </c>
      <c r="B2854">
        <f>VLOOKUP(A2854,Sheet1!F:G,2,TRUE)</f>
        <v>5133</v>
      </c>
    </row>
    <row r="2855" spans="1:2" x14ac:dyDescent="0.25">
      <c r="A2855" s="3">
        <v>41631.625</v>
      </c>
      <c r="B2855">
        <f>VLOOKUP(A2855,Sheet1!F:G,2,TRUE)</f>
        <v>5133</v>
      </c>
    </row>
    <row r="2856" spans="1:2" x14ac:dyDescent="0.25">
      <c r="A2856" s="3">
        <v>41631.75</v>
      </c>
      <c r="B2856">
        <f>VLOOKUP(A2856,Sheet1!F:G,2,TRUE)</f>
        <v>5133</v>
      </c>
    </row>
    <row r="2857" spans="1:2" x14ac:dyDescent="0.25">
      <c r="A2857" s="3">
        <v>41631.875</v>
      </c>
      <c r="B2857">
        <f>VLOOKUP(A2857,Sheet1!F:G,2,TRUE)</f>
        <v>5133</v>
      </c>
    </row>
    <row r="2858" spans="1:2" x14ac:dyDescent="0.25">
      <c r="A2858" s="3">
        <v>41632</v>
      </c>
      <c r="B2858">
        <f>VLOOKUP(A2858,Sheet1!F:G,2,TRUE)</f>
        <v>5133</v>
      </c>
    </row>
    <row r="2859" spans="1:2" x14ac:dyDescent="0.25">
      <c r="A2859" s="3">
        <v>41632.125</v>
      </c>
      <c r="B2859">
        <f>VLOOKUP(A2859,Sheet1!F:G,2,TRUE)</f>
        <v>5133</v>
      </c>
    </row>
    <row r="2860" spans="1:2" x14ac:dyDescent="0.25">
      <c r="A2860" s="3">
        <v>41632.25</v>
      </c>
      <c r="B2860">
        <f>VLOOKUP(A2860,Sheet1!F:G,2,TRUE)</f>
        <v>5133</v>
      </c>
    </row>
    <row r="2861" spans="1:2" x14ac:dyDescent="0.25">
      <c r="A2861" s="3">
        <v>41632.375</v>
      </c>
      <c r="B2861">
        <f>VLOOKUP(A2861,Sheet1!F:G,2,TRUE)</f>
        <v>5133</v>
      </c>
    </row>
    <row r="2862" spans="1:2" x14ac:dyDescent="0.25">
      <c r="A2862" s="3">
        <v>41632.5</v>
      </c>
      <c r="B2862">
        <f>VLOOKUP(A2862,Sheet1!F:G,2,TRUE)</f>
        <v>5133</v>
      </c>
    </row>
    <row r="2863" spans="1:2" x14ac:dyDescent="0.25">
      <c r="A2863" s="3">
        <v>41632.625</v>
      </c>
      <c r="B2863">
        <f>VLOOKUP(A2863,Sheet1!F:G,2,TRUE)</f>
        <v>5133</v>
      </c>
    </row>
    <row r="2864" spans="1:2" x14ac:dyDescent="0.25">
      <c r="A2864" s="3">
        <v>41632.75</v>
      </c>
      <c r="B2864">
        <f>VLOOKUP(A2864,Sheet1!F:G,2,TRUE)</f>
        <v>5133</v>
      </c>
    </row>
    <row r="2865" spans="1:2" x14ac:dyDescent="0.25">
      <c r="A2865" s="3">
        <v>41632.875</v>
      </c>
      <c r="B2865">
        <f>VLOOKUP(A2865,Sheet1!F:G,2,TRUE)</f>
        <v>5133</v>
      </c>
    </row>
    <row r="2866" spans="1:2" x14ac:dyDescent="0.25">
      <c r="A2866" s="3">
        <v>41633</v>
      </c>
      <c r="B2866">
        <f>VLOOKUP(A2866,Sheet1!F:G,2,TRUE)</f>
        <v>5133</v>
      </c>
    </row>
    <row r="2867" spans="1:2" x14ac:dyDescent="0.25">
      <c r="A2867" s="3">
        <v>41633.125</v>
      </c>
      <c r="B2867">
        <f>VLOOKUP(A2867,Sheet1!F:G,2,TRUE)</f>
        <v>5133</v>
      </c>
    </row>
    <row r="2868" spans="1:2" x14ac:dyDescent="0.25">
      <c r="A2868" s="3">
        <v>41633.25</v>
      </c>
      <c r="B2868">
        <f>VLOOKUP(A2868,Sheet1!F:G,2,TRUE)</f>
        <v>5133</v>
      </c>
    </row>
    <row r="2869" spans="1:2" x14ac:dyDescent="0.25">
      <c r="A2869" s="3">
        <v>41633.375</v>
      </c>
      <c r="B2869">
        <f>VLOOKUP(A2869,Sheet1!F:G,2,TRUE)</f>
        <v>5133</v>
      </c>
    </row>
    <row r="2870" spans="1:2" x14ac:dyDescent="0.25">
      <c r="A2870" s="3">
        <v>41633.5</v>
      </c>
      <c r="B2870">
        <f>VLOOKUP(A2870,Sheet1!F:G,2,TRUE)</f>
        <v>5133</v>
      </c>
    </row>
    <row r="2871" spans="1:2" x14ac:dyDescent="0.25">
      <c r="A2871" s="3">
        <v>41633.625</v>
      </c>
      <c r="B2871">
        <f>VLOOKUP(A2871,Sheet1!F:G,2,TRUE)</f>
        <v>5133</v>
      </c>
    </row>
    <row r="2872" spans="1:2" x14ac:dyDescent="0.25">
      <c r="A2872" s="3">
        <v>41633.75</v>
      </c>
      <c r="B2872">
        <f>VLOOKUP(A2872,Sheet1!F:G,2,TRUE)</f>
        <v>5133</v>
      </c>
    </row>
    <row r="2873" spans="1:2" x14ac:dyDescent="0.25">
      <c r="A2873" s="3">
        <v>41633.875</v>
      </c>
      <c r="B2873">
        <f>VLOOKUP(A2873,Sheet1!F:G,2,TRUE)</f>
        <v>5133</v>
      </c>
    </row>
    <row r="2874" spans="1:2" x14ac:dyDescent="0.25">
      <c r="A2874" s="3">
        <v>41634</v>
      </c>
      <c r="B2874">
        <f>VLOOKUP(A2874,Sheet1!F:G,2,TRUE)</f>
        <v>5133</v>
      </c>
    </row>
    <row r="2875" spans="1:2" x14ac:dyDescent="0.25">
      <c r="A2875" s="3">
        <v>41634.125</v>
      </c>
      <c r="B2875">
        <f>VLOOKUP(A2875,Sheet1!F:G,2,TRUE)</f>
        <v>5133</v>
      </c>
    </row>
    <row r="2876" spans="1:2" x14ac:dyDescent="0.25">
      <c r="A2876" s="3">
        <v>41634.25</v>
      </c>
      <c r="B2876">
        <f>VLOOKUP(A2876,Sheet1!F:G,2,TRUE)</f>
        <v>5133</v>
      </c>
    </row>
    <row r="2877" spans="1:2" x14ac:dyDescent="0.25">
      <c r="A2877" s="3">
        <v>41634.375</v>
      </c>
      <c r="B2877">
        <f>VLOOKUP(A2877,Sheet1!F:G,2,TRUE)</f>
        <v>5133</v>
      </c>
    </row>
    <row r="2878" spans="1:2" x14ac:dyDescent="0.25">
      <c r="A2878" s="3">
        <v>41634.5</v>
      </c>
      <c r="B2878">
        <f>VLOOKUP(A2878,Sheet1!F:G,2,TRUE)</f>
        <v>5133</v>
      </c>
    </row>
    <row r="2879" spans="1:2" x14ac:dyDescent="0.25">
      <c r="A2879" s="3">
        <v>41634.625</v>
      </c>
      <c r="B2879">
        <f>VLOOKUP(A2879,Sheet1!F:G,2,TRUE)</f>
        <v>5133</v>
      </c>
    </row>
    <row r="2880" spans="1:2" x14ac:dyDescent="0.25">
      <c r="A2880" s="3">
        <v>41634.75</v>
      </c>
      <c r="B2880">
        <f>VLOOKUP(A2880,Sheet1!F:G,2,TRUE)</f>
        <v>5133</v>
      </c>
    </row>
    <row r="2881" spans="1:2" x14ac:dyDescent="0.25">
      <c r="A2881" s="3">
        <v>41634.875</v>
      </c>
      <c r="B2881">
        <f>VLOOKUP(A2881,Sheet1!F:G,2,TRUE)</f>
        <v>5133</v>
      </c>
    </row>
    <row r="2882" spans="1:2" x14ac:dyDescent="0.25">
      <c r="A2882" s="3">
        <v>41635</v>
      </c>
      <c r="B2882">
        <f>VLOOKUP(A2882,Sheet1!F:G,2,TRUE)</f>
        <v>5133</v>
      </c>
    </row>
    <row r="2883" spans="1:2" x14ac:dyDescent="0.25">
      <c r="A2883" s="3">
        <v>41635.125</v>
      </c>
      <c r="B2883">
        <f>VLOOKUP(A2883,Sheet1!F:G,2,TRUE)</f>
        <v>5133</v>
      </c>
    </row>
    <row r="2884" spans="1:2" x14ac:dyDescent="0.25">
      <c r="A2884" s="3">
        <v>41635.25</v>
      </c>
      <c r="B2884">
        <f>VLOOKUP(A2884,Sheet1!F:G,2,TRUE)</f>
        <v>5133</v>
      </c>
    </row>
    <row r="2885" spans="1:2" x14ac:dyDescent="0.25">
      <c r="A2885" s="3">
        <v>41635.375</v>
      </c>
      <c r="B2885">
        <f>VLOOKUP(A2885,Sheet1!F:G,2,TRUE)</f>
        <v>5133</v>
      </c>
    </row>
    <row r="2886" spans="1:2" x14ac:dyDescent="0.25">
      <c r="A2886" s="3">
        <v>41635.5</v>
      </c>
      <c r="B2886">
        <f>VLOOKUP(A2886,Sheet1!F:G,2,TRUE)</f>
        <v>5133</v>
      </c>
    </row>
    <row r="2887" spans="1:2" x14ac:dyDescent="0.25">
      <c r="A2887" s="3">
        <v>41635.625</v>
      </c>
      <c r="B2887">
        <f>VLOOKUP(A2887,Sheet1!F:G,2,TRUE)</f>
        <v>5133</v>
      </c>
    </row>
    <row r="2888" spans="1:2" x14ac:dyDescent="0.25">
      <c r="A2888" s="3">
        <v>41635.75</v>
      </c>
      <c r="B2888">
        <f>VLOOKUP(A2888,Sheet1!F:G,2,TRUE)</f>
        <v>5133</v>
      </c>
    </row>
    <row r="2889" spans="1:2" x14ac:dyDescent="0.25">
      <c r="A2889" s="3">
        <v>41635.875</v>
      </c>
      <c r="B2889">
        <f>VLOOKUP(A2889,Sheet1!F:G,2,TRUE)</f>
        <v>5133</v>
      </c>
    </row>
    <row r="2890" spans="1:2" x14ac:dyDescent="0.25">
      <c r="A2890" s="3">
        <v>41636</v>
      </c>
      <c r="B2890">
        <f>VLOOKUP(A2890,Sheet1!F:G,2,TRUE)</f>
        <v>5133</v>
      </c>
    </row>
    <row r="2891" spans="1:2" x14ac:dyDescent="0.25">
      <c r="A2891" s="3">
        <v>41636.125</v>
      </c>
      <c r="B2891">
        <f>VLOOKUP(A2891,Sheet1!F:G,2,TRUE)</f>
        <v>5133</v>
      </c>
    </row>
    <row r="2892" spans="1:2" x14ac:dyDescent="0.25">
      <c r="A2892" s="3">
        <v>41636.25</v>
      </c>
      <c r="B2892">
        <f>VLOOKUP(A2892,Sheet1!F:G,2,TRUE)</f>
        <v>5133</v>
      </c>
    </row>
    <row r="2893" spans="1:2" x14ac:dyDescent="0.25">
      <c r="A2893" s="3">
        <v>41636.375</v>
      </c>
      <c r="B2893">
        <f>VLOOKUP(A2893,Sheet1!F:G,2,TRUE)</f>
        <v>5133</v>
      </c>
    </row>
    <row r="2894" spans="1:2" x14ac:dyDescent="0.25">
      <c r="A2894" s="3">
        <v>41636.5</v>
      </c>
      <c r="B2894">
        <f>VLOOKUP(A2894,Sheet1!F:G,2,TRUE)</f>
        <v>5133</v>
      </c>
    </row>
    <row r="2895" spans="1:2" x14ac:dyDescent="0.25">
      <c r="A2895" s="3">
        <v>41636.625</v>
      </c>
      <c r="B2895">
        <f>VLOOKUP(A2895,Sheet1!F:G,2,TRUE)</f>
        <v>5133</v>
      </c>
    </row>
    <row r="2896" spans="1:2" x14ac:dyDescent="0.25">
      <c r="A2896" s="3">
        <v>41636.75</v>
      </c>
      <c r="B2896">
        <f>VLOOKUP(A2896,Sheet1!F:G,2,TRUE)</f>
        <v>5133</v>
      </c>
    </row>
    <row r="2897" spans="1:2" x14ac:dyDescent="0.25">
      <c r="A2897" s="3">
        <v>41636.875</v>
      </c>
      <c r="B2897">
        <f>VLOOKUP(A2897,Sheet1!F:G,2,TRUE)</f>
        <v>5133</v>
      </c>
    </row>
    <row r="2898" spans="1:2" x14ac:dyDescent="0.25">
      <c r="A2898" s="3">
        <v>41637</v>
      </c>
      <c r="B2898">
        <f>VLOOKUP(A2898,Sheet1!F:G,2,TRUE)</f>
        <v>5133</v>
      </c>
    </row>
    <row r="2899" spans="1:2" x14ac:dyDescent="0.25">
      <c r="A2899" s="3">
        <v>41637.125</v>
      </c>
      <c r="B2899">
        <f>VLOOKUP(A2899,Sheet1!F:G,2,TRUE)</f>
        <v>5133</v>
      </c>
    </row>
    <row r="2900" spans="1:2" x14ac:dyDescent="0.25">
      <c r="A2900" s="3">
        <v>41637.25</v>
      </c>
      <c r="B2900">
        <f>VLOOKUP(A2900,Sheet1!F:G,2,TRUE)</f>
        <v>5133</v>
      </c>
    </row>
    <row r="2901" spans="1:2" x14ac:dyDescent="0.25">
      <c r="A2901" s="3">
        <v>41637.375</v>
      </c>
      <c r="B2901">
        <f>VLOOKUP(A2901,Sheet1!F:G,2,TRUE)</f>
        <v>5133</v>
      </c>
    </row>
    <row r="2902" spans="1:2" x14ac:dyDescent="0.25">
      <c r="A2902" s="3">
        <v>41637.5</v>
      </c>
      <c r="B2902">
        <f>VLOOKUP(A2902,Sheet1!F:G,2,TRUE)</f>
        <v>5133</v>
      </c>
    </row>
    <row r="2903" spans="1:2" x14ac:dyDescent="0.25">
      <c r="A2903" s="3">
        <v>41637.625</v>
      </c>
      <c r="B2903">
        <f>VLOOKUP(A2903,Sheet1!F:G,2,TRUE)</f>
        <v>5133</v>
      </c>
    </row>
    <row r="2904" spans="1:2" x14ac:dyDescent="0.25">
      <c r="A2904" s="3">
        <v>41637.75</v>
      </c>
      <c r="B2904">
        <f>VLOOKUP(A2904,Sheet1!F:G,2,TRUE)</f>
        <v>5133</v>
      </c>
    </row>
    <row r="2905" spans="1:2" x14ac:dyDescent="0.25">
      <c r="A2905" s="3">
        <v>41637.875</v>
      </c>
      <c r="B2905">
        <f>VLOOKUP(A2905,Sheet1!F:G,2,TRUE)</f>
        <v>5133</v>
      </c>
    </row>
    <row r="2906" spans="1:2" x14ac:dyDescent="0.25">
      <c r="A2906" s="3">
        <v>41638</v>
      </c>
      <c r="B2906">
        <f>VLOOKUP(A2906,Sheet1!F:G,2,TRUE)</f>
        <v>5133</v>
      </c>
    </row>
    <row r="2907" spans="1:2" x14ac:dyDescent="0.25">
      <c r="A2907" s="3">
        <v>41638.125</v>
      </c>
      <c r="B2907">
        <f>VLOOKUP(A2907,Sheet1!F:G,2,TRUE)</f>
        <v>5133</v>
      </c>
    </row>
    <row r="2908" spans="1:2" x14ac:dyDescent="0.25">
      <c r="A2908" s="3">
        <v>41638.25</v>
      </c>
      <c r="B2908">
        <f>VLOOKUP(A2908,Sheet1!F:G,2,TRUE)</f>
        <v>5133</v>
      </c>
    </row>
    <row r="2909" spans="1:2" x14ac:dyDescent="0.25">
      <c r="A2909" s="3">
        <v>41638.375</v>
      </c>
      <c r="B2909">
        <f>VLOOKUP(A2909,Sheet1!F:G,2,TRUE)</f>
        <v>5133</v>
      </c>
    </row>
    <row r="2910" spans="1:2" x14ac:dyDescent="0.25">
      <c r="A2910" s="3">
        <v>41638.5</v>
      </c>
      <c r="B2910">
        <f>VLOOKUP(A2910,Sheet1!F:G,2,TRUE)</f>
        <v>5133</v>
      </c>
    </row>
    <row r="2911" spans="1:2" x14ac:dyDescent="0.25">
      <c r="A2911" s="3">
        <v>41638.625</v>
      </c>
      <c r="B2911">
        <f>VLOOKUP(A2911,Sheet1!F:G,2,TRUE)</f>
        <v>5133</v>
      </c>
    </row>
    <row r="2912" spans="1:2" x14ac:dyDescent="0.25">
      <c r="A2912" s="3">
        <v>41638.75</v>
      </c>
      <c r="B2912">
        <f>VLOOKUP(A2912,Sheet1!F:G,2,TRUE)</f>
        <v>5133</v>
      </c>
    </row>
    <row r="2913" spans="1:2" x14ac:dyDescent="0.25">
      <c r="A2913" s="3">
        <v>41638.875</v>
      </c>
      <c r="B2913">
        <f>VLOOKUP(A2913,Sheet1!F:G,2,TRUE)</f>
        <v>5133</v>
      </c>
    </row>
    <row r="2914" spans="1:2" x14ac:dyDescent="0.25">
      <c r="A2914" s="3">
        <v>41639</v>
      </c>
      <c r="B2914">
        <f>VLOOKUP(A2914,Sheet1!F:G,2,TRUE)</f>
        <v>5133</v>
      </c>
    </row>
    <row r="2915" spans="1:2" x14ac:dyDescent="0.25">
      <c r="A2915" s="3">
        <v>41639.125</v>
      </c>
      <c r="B2915">
        <f>VLOOKUP(A2915,Sheet1!F:G,2,TRUE)</f>
        <v>5133</v>
      </c>
    </row>
    <row r="2916" spans="1:2" x14ac:dyDescent="0.25">
      <c r="A2916" s="3">
        <v>41639.25</v>
      </c>
      <c r="B2916">
        <f>VLOOKUP(A2916,Sheet1!F:G,2,TRUE)</f>
        <v>5133</v>
      </c>
    </row>
    <row r="2917" spans="1:2" x14ac:dyDescent="0.25">
      <c r="A2917" s="3">
        <v>41639.375</v>
      </c>
      <c r="B2917">
        <f>VLOOKUP(A2917,Sheet1!F:G,2,TRUE)</f>
        <v>5133</v>
      </c>
    </row>
    <row r="2918" spans="1:2" x14ac:dyDescent="0.25">
      <c r="A2918" s="3">
        <v>41639.5</v>
      </c>
      <c r="B2918">
        <f>VLOOKUP(A2918,Sheet1!F:G,2,TRUE)</f>
        <v>5133</v>
      </c>
    </row>
    <row r="2919" spans="1:2" x14ac:dyDescent="0.25">
      <c r="A2919" s="3">
        <v>41639.625</v>
      </c>
      <c r="B2919">
        <f>VLOOKUP(A2919,Sheet1!F:G,2,TRUE)</f>
        <v>5133</v>
      </c>
    </row>
    <row r="2920" spans="1:2" x14ac:dyDescent="0.25">
      <c r="A2920" s="3">
        <v>41639.75</v>
      </c>
      <c r="B2920">
        <f>VLOOKUP(A2920,Sheet1!F:G,2,TRUE)</f>
        <v>5133</v>
      </c>
    </row>
    <row r="2921" spans="1:2" x14ac:dyDescent="0.25">
      <c r="A2921" s="3">
        <v>41639.875</v>
      </c>
      <c r="B2921">
        <f>VLOOKUP(A2921,Sheet1!F:G,2,TRUE)</f>
        <v>5133</v>
      </c>
    </row>
    <row r="2922" spans="1:2" x14ac:dyDescent="0.25">
      <c r="A2922" s="3">
        <v>41640</v>
      </c>
      <c r="B2922">
        <f>VLOOKUP(A2922,Sheet1!F:G,2,TRUE)</f>
        <v>5133</v>
      </c>
    </row>
    <row r="2923" spans="1:2" x14ac:dyDescent="0.25">
      <c r="A2923" s="3">
        <v>41640.125</v>
      </c>
      <c r="B2923">
        <f>VLOOKUP(A2923,Sheet1!F:G,2,TRUE)</f>
        <v>5133</v>
      </c>
    </row>
    <row r="2924" spans="1:2" x14ac:dyDescent="0.25">
      <c r="A2924" s="3">
        <v>41640.25</v>
      </c>
      <c r="B2924">
        <f>VLOOKUP(A2924,Sheet1!F:G,2,TRUE)</f>
        <v>5133</v>
      </c>
    </row>
    <row r="2925" spans="1:2" x14ac:dyDescent="0.25">
      <c r="A2925" s="3">
        <v>41640.375</v>
      </c>
      <c r="B2925">
        <f>VLOOKUP(A2925,Sheet1!F:G,2,TRUE)</f>
        <v>5133</v>
      </c>
    </row>
    <row r="2926" spans="1:2" x14ac:dyDescent="0.25">
      <c r="A2926" s="3">
        <v>41640.5</v>
      </c>
      <c r="B2926">
        <f>VLOOKUP(A2926,Sheet1!F:G,2,TRUE)</f>
        <v>5133</v>
      </c>
    </row>
    <row r="2927" spans="1:2" x14ac:dyDescent="0.25">
      <c r="A2927" s="3">
        <v>41640.625</v>
      </c>
      <c r="B2927">
        <f>VLOOKUP(A2927,Sheet1!F:G,2,TRUE)</f>
        <v>5133</v>
      </c>
    </row>
    <row r="2928" spans="1:2" x14ac:dyDescent="0.25">
      <c r="A2928" s="3">
        <v>41640.75</v>
      </c>
      <c r="B2928">
        <f>VLOOKUP(A2928,Sheet1!F:G,2,TRUE)</f>
        <v>5133</v>
      </c>
    </row>
    <row r="2929" spans="1:2" x14ac:dyDescent="0.25">
      <c r="A2929" s="3">
        <v>41640.875</v>
      </c>
      <c r="B2929">
        <f>VLOOKUP(A2929,Sheet1!F:G,2,TRUE)</f>
        <v>5133</v>
      </c>
    </row>
    <row r="2930" spans="1:2" x14ac:dyDescent="0.25">
      <c r="A2930" s="3">
        <v>41641</v>
      </c>
      <c r="B2930">
        <f>VLOOKUP(A2930,Sheet1!F:G,2,TRUE)</f>
        <v>5133</v>
      </c>
    </row>
    <row r="2931" spans="1:2" x14ac:dyDescent="0.25">
      <c r="A2931" s="3">
        <v>41641.125</v>
      </c>
      <c r="B2931">
        <f>VLOOKUP(A2931,Sheet1!F:G,2,TRUE)</f>
        <v>5133</v>
      </c>
    </row>
    <row r="2932" spans="1:2" x14ac:dyDescent="0.25">
      <c r="A2932" s="3">
        <v>41641.25</v>
      </c>
      <c r="B2932">
        <f>VLOOKUP(A2932,Sheet1!F:G,2,TRUE)</f>
        <v>5133</v>
      </c>
    </row>
    <row r="2933" spans="1:2" x14ac:dyDescent="0.25">
      <c r="A2933" s="3">
        <v>41641.375</v>
      </c>
      <c r="B2933">
        <f>VLOOKUP(A2933,Sheet1!F:G,2,TRUE)</f>
        <v>5133</v>
      </c>
    </row>
    <row r="2934" spans="1:2" x14ac:dyDescent="0.25">
      <c r="A2934" s="3">
        <v>41641.5</v>
      </c>
      <c r="B2934">
        <f>VLOOKUP(A2934,Sheet1!F:G,2,TRUE)</f>
        <v>5133</v>
      </c>
    </row>
    <row r="2935" spans="1:2" x14ac:dyDescent="0.25">
      <c r="A2935" s="3">
        <v>41641.625</v>
      </c>
      <c r="B2935">
        <f>VLOOKUP(A2935,Sheet1!F:G,2,TRUE)</f>
        <v>5133</v>
      </c>
    </row>
    <row r="2936" spans="1:2" x14ac:dyDescent="0.25">
      <c r="A2936" s="3">
        <v>41641.75</v>
      </c>
      <c r="B2936">
        <f>VLOOKUP(A2936,Sheet1!F:G,2,TRUE)</f>
        <v>5133</v>
      </c>
    </row>
    <row r="2937" spans="1:2" x14ac:dyDescent="0.25">
      <c r="A2937" s="3">
        <v>41641.875</v>
      </c>
      <c r="B2937">
        <f>VLOOKUP(A2937,Sheet1!F:G,2,TRUE)</f>
        <v>5133</v>
      </c>
    </row>
    <row r="2938" spans="1:2" x14ac:dyDescent="0.25">
      <c r="A2938" s="3">
        <v>41642</v>
      </c>
      <c r="B2938">
        <f>VLOOKUP(A2938,Sheet1!F:G,2,TRUE)</f>
        <v>5133</v>
      </c>
    </row>
    <row r="2939" spans="1:2" x14ac:dyDescent="0.25">
      <c r="A2939" s="3">
        <v>41642.125</v>
      </c>
      <c r="B2939">
        <f>VLOOKUP(A2939,Sheet1!F:G,2,TRUE)</f>
        <v>5133</v>
      </c>
    </row>
    <row r="2940" spans="1:2" x14ac:dyDescent="0.25">
      <c r="A2940" s="3">
        <v>41642.25</v>
      </c>
      <c r="B2940">
        <f>VLOOKUP(A2940,Sheet1!F:G,2,TRUE)</f>
        <v>5133</v>
      </c>
    </row>
    <row r="2941" spans="1:2" x14ac:dyDescent="0.25">
      <c r="A2941" s="3">
        <v>41642.375</v>
      </c>
      <c r="B2941">
        <f>VLOOKUP(A2941,Sheet1!F:G,2,TRUE)</f>
        <v>5133</v>
      </c>
    </row>
    <row r="2942" spans="1:2" x14ac:dyDescent="0.25">
      <c r="A2942" s="3">
        <v>41642.5</v>
      </c>
      <c r="B2942">
        <f>VLOOKUP(A2942,Sheet1!F:G,2,TRUE)</f>
        <v>5133</v>
      </c>
    </row>
    <row r="2943" spans="1:2" x14ac:dyDescent="0.25">
      <c r="A2943" s="3">
        <v>41642.625</v>
      </c>
      <c r="B2943">
        <f>VLOOKUP(A2943,Sheet1!F:G,2,TRUE)</f>
        <v>5133</v>
      </c>
    </row>
    <row r="2944" spans="1:2" x14ac:dyDescent="0.25">
      <c r="A2944" s="3">
        <v>41642.75</v>
      </c>
      <c r="B2944">
        <f>VLOOKUP(A2944,Sheet1!F:G,2,TRUE)</f>
        <v>5133</v>
      </c>
    </row>
    <row r="2945" spans="1:2" x14ac:dyDescent="0.25">
      <c r="A2945" s="3">
        <v>41642.875</v>
      </c>
      <c r="B2945">
        <f>VLOOKUP(A2945,Sheet1!F:G,2,TRUE)</f>
        <v>5133</v>
      </c>
    </row>
    <row r="2946" spans="1:2" x14ac:dyDescent="0.25">
      <c r="A2946" s="3">
        <v>41643</v>
      </c>
      <c r="B2946">
        <f>VLOOKUP(A2946,Sheet1!F:G,2,TRUE)</f>
        <v>5133</v>
      </c>
    </row>
    <row r="2947" spans="1:2" x14ac:dyDescent="0.25">
      <c r="A2947" s="3">
        <v>41643.125</v>
      </c>
      <c r="B2947">
        <f>VLOOKUP(A2947,Sheet1!F:G,2,TRUE)</f>
        <v>5133</v>
      </c>
    </row>
    <row r="2948" spans="1:2" x14ac:dyDescent="0.25">
      <c r="A2948" s="3">
        <v>41643.25</v>
      </c>
      <c r="B2948">
        <f>VLOOKUP(A2948,Sheet1!F:G,2,TRUE)</f>
        <v>5133</v>
      </c>
    </row>
    <row r="2949" spans="1:2" x14ac:dyDescent="0.25">
      <c r="A2949" s="3">
        <v>41643.375</v>
      </c>
      <c r="B2949">
        <f>VLOOKUP(A2949,Sheet1!F:G,2,TRUE)</f>
        <v>5133</v>
      </c>
    </row>
    <row r="2950" spans="1:2" x14ac:dyDescent="0.25">
      <c r="A2950" s="3">
        <v>41643.5</v>
      </c>
      <c r="B2950">
        <f>VLOOKUP(A2950,Sheet1!F:G,2,TRUE)</f>
        <v>5133</v>
      </c>
    </row>
    <row r="2951" spans="1:2" x14ac:dyDescent="0.25">
      <c r="A2951" s="3">
        <v>41643.625</v>
      </c>
      <c r="B2951">
        <f>VLOOKUP(A2951,Sheet1!F:G,2,TRUE)</f>
        <v>5133</v>
      </c>
    </row>
    <row r="2952" spans="1:2" x14ac:dyDescent="0.25">
      <c r="A2952" s="3">
        <v>41643.75</v>
      </c>
      <c r="B2952">
        <f>VLOOKUP(A2952,Sheet1!F:G,2,TRUE)</f>
        <v>5133</v>
      </c>
    </row>
    <row r="2953" spans="1:2" x14ac:dyDescent="0.25">
      <c r="A2953" s="3">
        <v>41643.875</v>
      </c>
      <c r="B2953">
        <f>VLOOKUP(A2953,Sheet1!F:G,2,TRUE)</f>
        <v>5133</v>
      </c>
    </row>
    <row r="2954" spans="1:2" x14ac:dyDescent="0.25">
      <c r="A2954" s="3">
        <v>41644</v>
      </c>
      <c r="B2954">
        <f>VLOOKUP(A2954,Sheet1!F:G,2,TRUE)</f>
        <v>5133</v>
      </c>
    </row>
    <row r="2955" spans="1:2" x14ac:dyDescent="0.25">
      <c r="A2955" s="3">
        <v>41644.125</v>
      </c>
      <c r="B2955">
        <f>VLOOKUP(A2955,Sheet1!F:G,2,TRUE)</f>
        <v>5133</v>
      </c>
    </row>
    <row r="2956" spans="1:2" x14ac:dyDescent="0.25">
      <c r="A2956" s="3">
        <v>41644.25</v>
      </c>
      <c r="B2956">
        <f>VLOOKUP(A2956,Sheet1!F:G,2,TRUE)</f>
        <v>5133</v>
      </c>
    </row>
    <row r="2957" spans="1:2" x14ac:dyDescent="0.25">
      <c r="A2957" s="3">
        <v>41644.375</v>
      </c>
      <c r="B2957">
        <f>VLOOKUP(A2957,Sheet1!F:G,2,TRUE)</f>
        <v>5133</v>
      </c>
    </row>
    <row r="2958" spans="1:2" x14ac:dyDescent="0.25">
      <c r="A2958" s="3">
        <v>41644.5</v>
      </c>
      <c r="B2958">
        <f>VLOOKUP(A2958,Sheet1!F:G,2,TRUE)</f>
        <v>5133</v>
      </c>
    </row>
    <row r="2959" spans="1:2" x14ac:dyDescent="0.25">
      <c r="A2959" s="3">
        <v>41644.625</v>
      </c>
      <c r="B2959">
        <f>VLOOKUP(A2959,Sheet1!F:G,2,TRUE)</f>
        <v>5133</v>
      </c>
    </row>
    <row r="2960" spans="1:2" x14ac:dyDescent="0.25">
      <c r="A2960" s="3">
        <v>41644.75</v>
      </c>
      <c r="B2960">
        <f>VLOOKUP(A2960,Sheet1!F:G,2,TRUE)</f>
        <v>5133</v>
      </c>
    </row>
    <row r="2961" spans="1:2" x14ac:dyDescent="0.25">
      <c r="A2961" s="3">
        <v>41644.875</v>
      </c>
      <c r="B2961">
        <f>VLOOKUP(A2961,Sheet1!F:G,2,TRUE)</f>
        <v>5133</v>
      </c>
    </row>
    <row r="2962" spans="1:2" x14ac:dyDescent="0.25">
      <c r="A2962" s="3">
        <v>41645</v>
      </c>
      <c r="B2962">
        <f>VLOOKUP(A2962,Sheet1!F:G,2,TRUE)</f>
        <v>5133</v>
      </c>
    </row>
    <row r="2963" spans="1:2" x14ac:dyDescent="0.25">
      <c r="A2963" s="3">
        <v>41645.125</v>
      </c>
      <c r="B2963">
        <f>VLOOKUP(A2963,Sheet1!F:G,2,TRUE)</f>
        <v>5133</v>
      </c>
    </row>
    <row r="2964" spans="1:2" x14ac:dyDescent="0.25">
      <c r="A2964" s="3">
        <v>41645.25</v>
      </c>
      <c r="B2964">
        <f>VLOOKUP(A2964,Sheet1!F:G,2,TRUE)</f>
        <v>5133</v>
      </c>
    </row>
    <row r="2965" spans="1:2" x14ac:dyDescent="0.25">
      <c r="A2965" s="3">
        <v>41645.375</v>
      </c>
      <c r="B2965">
        <f>VLOOKUP(A2965,Sheet1!F:G,2,TRUE)</f>
        <v>5133</v>
      </c>
    </row>
    <row r="2966" spans="1:2" x14ac:dyDescent="0.25">
      <c r="A2966" s="3">
        <v>41645.5</v>
      </c>
      <c r="B2966">
        <f>VLOOKUP(A2966,Sheet1!F:G,2,TRUE)</f>
        <v>5133</v>
      </c>
    </row>
    <row r="2967" spans="1:2" x14ac:dyDescent="0.25">
      <c r="A2967" s="3">
        <v>41645.625</v>
      </c>
      <c r="B2967">
        <f>VLOOKUP(A2967,Sheet1!F:G,2,TRUE)</f>
        <v>5133</v>
      </c>
    </row>
    <row r="2968" spans="1:2" x14ac:dyDescent="0.25">
      <c r="A2968" s="3">
        <v>41645.75</v>
      </c>
      <c r="B2968">
        <f>VLOOKUP(A2968,Sheet1!F:G,2,TRUE)</f>
        <v>5133</v>
      </c>
    </row>
    <row r="2969" spans="1:2" x14ac:dyDescent="0.25">
      <c r="A2969" s="3">
        <v>41645.875</v>
      </c>
      <c r="B2969">
        <f>VLOOKUP(A2969,Sheet1!F:G,2,TRUE)</f>
        <v>5133</v>
      </c>
    </row>
    <row r="2970" spans="1:2" x14ac:dyDescent="0.25">
      <c r="A2970" s="3">
        <v>41646</v>
      </c>
      <c r="B2970">
        <f>VLOOKUP(A2970,Sheet1!F:G,2,TRUE)</f>
        <v>5133</v>
      </c>
    </row>
    <row r="2971" spans="1:2" x14ac:dyDescent="0.25">
      <c r="A2971" s="3">
        <v>41646.125</v>
      </c>
      <c r="B2971">
        <f>VLOOKUP(A2971,Sheet1!F:G,2,TRUE)</f>
        <v>5133</v>
      </c>
    </row>
    <row r="2972" spans="1:2" x14ac:dyDescent="0.25">
      <c r="A2972" s="3">
        <v>41646.25</v>
      </c>
      <c r="B2972">
        <f>VLOOKUP(A2972,Sheet1!F:G,2,TRUE)</f>
        <v>5133</v>
      </c>
    </row>
    <row r="2973" spans="1:2" x14ac:dyDescent="0.25">
      <c r="A2973" s="3">
        <v>41646.375</v>
      </c>
      <c r="B2973">
        <f>VLOOKUP(A2973,Sheet1!F:G,2,TRUE)</f>
        <v>5133</v>
      </c>
    </row>
    <row r="2974" spans="1:2" x14ac:dyDescent="0.25">
      <c r="A2974" s="3">
        <v>41646.5</v>
      </c>
      <c r="B2974">
        <f>VLOOKUP(A2974,Sheet1!F:G,2,TRUE)</f>
        <v>5133</v>
      </c>
    </row>
    <row r="2975" spans="1:2" x14ac:dyDescent="0.25">
      <c r="A2975" s="3">
        <v>41646.625</v>
      </c>
      <c r="B2975">
        <f>VLOOKUP(A2975,Sheet1!F:G,2,TRUE)</f>
        <v>5133</v>
      </c>
    </row>
    <row r="2976" spans="1:2" x14ac:dyDescent="0.25">
      <c r="A2976" s="3">
        <v>41646.75</v>
      </c>
      <c r="B2976">
        <f>VLOOKUP(A2976,Sheet1!F:G,2,TRUE)</f>
        <v>5133</v>
      </c>
    </row>
    <row r="2977" spans="1:2" x14ac:dyDescent="0.25">
      <c r="A2977" s="3">
        <v>41646.875</v>
      </c>
      <c r="B2977">
        <f>VLOOKUP(A2977,Sheet1!F:G,2,TRUE)</f>
        <v>5133</v>
      </c>
    </row>
    <row r="2978" spans="1:2" x14ac:dyDescent="0.25">
      <c r="A2978" s="3">
        <v>41647</v>
      </c>
      <c r="B2978">
        <f>VLOOKUP(A2978,Sheet1!F:G,2,TRUE)</f>
        <v>5133</v>
      </c>
    </row>
    <row r="2979" spans="1:2" x14ac:dyDescent="0.25">
      <c r="A2979" s="3">
        <v>41647.125</v>
      </c>
      <c r="B2979">
        <f>VLOOKUP(A2979,Sheet1!F:G,2,TRUE)</f>
        <v>5133</v>
      </c>
    </row>
    <row r="2980" spans="1:2" x14ac:dyDescent="0.25">
      <c r="A2980" s="3">
        <v>41647.25</v>
      </c>
      <c r="B2980">
        <f>VLOOKUP(A2980,Sheet1!F:G,2,TRUE)</f>
        <v>5133</v>
      </c>
    </row>
    <row r="2981" spans="1:2" x14ac:dyDescent="0.25">
      <c r="A2981" s="3">
        <v>41647.375</v>
      </c>
      <c r="B2981">
        <f>VLOOKUP(A2981,Sheet1!F:G,2,TRUE)</f>
        <v>5133</v>
      </c>
    </row>
    <row r="2982" spans="1:2" x14ac:dyDescent="0.25">
      <c r="A2982" s="3">
        <v>41647.5</v>
      </c>
      <c r="B2982">
        <f>VLOOKUP(A2982,Sheet1!F:G,2,TRUE)</f>
        <v>5133</v>
      </c>
    </row>
    <row r="2983" spans="1:2" x14ac:dyDescent="0.25">
      <c r="A2983" s="3">
        <v>41647.625</v>
      </c>
      <c r="B2983">
        <f>VLOOKUP(A2983,Sheet1!F:G,2,TRUE)</f>
        <v>5133</v>
      </c>
    </row>
    <row r="2984" spans="1:2" x14ac:dyDescent="0.25">
      <c r="A2984" s="3">
        <v>41647.75</v>
      </c>
      <c r="B2984">
        <f>VLOOKUP(A2984,Sheet1!F:G,2,TRUE)</f>
        <v>5133</v>
      </c>
    </row>
    <row r="2985" spans="1:2" x14ac:dyDescent="0.25">
      <c r="A2985" s="3">
        <v>41647.875</v>
      </c>
      <c r="B2985">
        <f>VLOOKUP(A2985,Sheet1!F:G,2,TRUE)</f>
        <v>5133</v>
      </c>
    </row>
    <row r="2986" spans="1:2" x14ac:dyDescent="0.25">
      <c r="A2986" s="3">
        <v>41648</v>
      </c>
      <c r="B2986">
        <f>VLOOKUP(A2986,Sheet1!F:G,2,TRUE)</f>
        <v>5133</v>
      </c>
    </row>
    <row r="2987" spans="1:2" x14ac:dyDescent="0.25">
      <c r="A2987" s="3">
        <v>41648.125</v>
      </c>
      <c r="B2987">
        <f>VLOOKUP(A2987,Sheet1!F:G,2,TRUE)</f>
        <v>5133</v>
      </c>
    </row>
    <row r="2988" spans="1:2" x14ac:dyDescent="0.25">
      <c r="A2988" s="3">
        <v>41648.25</v>
      </c>
      <c r="B2988">
        <f>VLOOKUP(A2988,Sheet1!F:G,2,TRUE)</f>
        <v>5133</v>
      </c>
    </row>
    <row r="2989" spans="1:2" x14ac:dyDescent="0.25">
      <c r="A2989" s="3">
        <v>41648.375</v>
      </c>
      <c r="B2989">
        <f>VLOOKUP(A2989,Sheet1!F:G,2,TRUE)</f>
        <v>5133</v>
      </c>
    </row>
    <row r="2990" spans="1:2" x14ac:dyDescent="0.25">
      <c r="A2990" s="3">
        <v>41648.5</v>
      </c>
      <c r="B2990">
        <f>VLOOKUP(A2990,Sheet1!F:G,2,TRUE)</f>
        <v>5133</v>
      </c>
    </row>
    <row r="2991" spans="1:2" x14ac:dyDescent="0.25">
      <c r="A2991" s="3">
        <v>41648.625</v>
      </c>
      <c r="B2991">
        <f>VLOOKUP(A2991,Sheet1!F:G,2,TRUE)</f>
        <v>5133</v>
      </c>
    </row>
    <row r="2992" spans="1:2" x14ac:dyDescent="0.25">
      <c r="A2992" s="3">
        <v>41648.75</v>
      </c>
      <c r="B2992">
        <f>VLOOKUP(A2992,Sheet1!F:G,2,TRUE)</f>
        <v>5133</v>
      </c>
    </row>
    <row r="2993" spans="1:2" x14ac:dyDescent="0.25">
      <c r="A2993" s="3">
        <v>41648.875</v>
      </c>
      <c r="B2993">
        <f>VLOOKUP(A2993,Sheet1!F:G,2,TRUE)</f>
        <v>5133</v>
      </c>
    </row>
    <row r="2994" spans="1:2" x14ac:dyDescent="0.25">
      <c r="A2994" s="3">
        <v>41649</v>
      </c>
      <c r="B2994">
        <f>VLOOKUP(A2994,Sheet1!F:G,2,TRUE)</f>
        <v>5133</v>
      </c>
    </row>
    <row r="2995" spans="1:2" x14ac:dyDescent="0.25">
      <c r="A2995" s="3">
        <v>41649.125</v>
      </c>
      <c r="B2995">
        <f>VLOOKUP(A2995,Sheet1!F:G,2,TRUE)</f>
        <v>5133</v>
      </c>
    </row>
    <row r="2996" spans="1:2" x14ac:dyDescent="0.25">
      <c r="A2996" s="3">
        <v>41649.25</v>
      </c>
      <c r="B2996">
        <f>VLOOKUP(A2996,Sheet1!F:G,2,TRUE)</f>
        <v>5133</v>
      </c>
    </row>
    <row r="2997" spans="1:2" x14ac:dyDescent="0.25">
      <c r="A2997" s="3">
        <v>41649.375</v>
      </c>
      <c r="B2997">
        <f>VLOOKUP(A2997,Sheet1!F:G,2,TRUE)</f>
        <v>5133</v>
      </c>
    </row>
    <row r="2998" spans="1:2" x14ac:dyDescent="0.25">
      <c r="A2998" s="3">
        <v>41649.5</v>
      </c>
      <c r="B2998">
        <f>VLOOKUP(A2998,Sheet1!F:G,2,TRUE)</f>
        <v>5133</v>
      </c>
    </row>
    <row r="2999" spans="1:2" x14ac:dyDescent="0.25">
      <c r="A2999" s="3">
        <v>41649.625</v>
      </c>
      <c r="B2999">
        <f>VLOOKUP(A2999,Sheet1!F:G,2,TRUE)</f>
        <v>5133</v>
      </c>
    </row>
    <row r="3000" spans="1:2" x14ac:dyDescent="0.25">
      <c r="A3000" s="3">
        <v>41649.75</v>
      </c>
      <c r="B3000">
        <f>VLOOKUP(A3000,Sheet1!F:G,2,TRUE)</f>
        <v>5133</v>
      </c>
    </row>
    <row r="3001" spans="1:2" x14ac:dyDescent="0.25">
      <c r="A3001" s="3">
        <v>41649.875</v>
      </c>
      <c r="B3001">
        <f>VLOOKUP(A3001,Sheet1!F:G,2,TRUE)</f>
        <v>5133</v>
      </c>
    </row>
    <row r="3002" spans="1:2" x14ac:dyDescent="0.25">
      <c r="A3002" s="3">
        <v>41650</v>
      </c>
      <c r="B3002">
        <f>VLOOKUP(A3002,Sheet1!F:G,2,TRUE)</f>
        <v>5133</v>
      </c>
    </row>
    <row r="3003" spans="1:2" x14ac:dyDescent="0.25">
      <c r="A3003" s="3">
        <v>41650.125</v>
      </c>
      <c r="B3003">
        <f>VLOOKUP(A3003,Sheet1!F:G,2,TRUE)</f>
        <v>5133</v>
      </c>
    </row>
    <row r="3004" spans="1:2" x14ac:dyDescent="0.25">
      <c r="A3004" s="3">
        <v>41650.25</v>
      </c>
      <c r="B3004">
        <f>VLOOKUP(A3004,Sheet1!F:G,2,TRUE)</f>
        <v>5133</v>
      </c>
    </row>
    <row r="3005" spans="1:2" x14ac:dyDescent="0.25">
      <c r="A3005" s="3">
        <v>41650.375</v>
      </c>
      <c r="B3005">
        <f>VLOOKUP(A3005,Sheet1!F:G,2,TRUE)</f>
        <v>5133</v>
      </c>
    </row>
    <row r="3006" spans="1:2" x14ac:dyDescent="0.25">
      <c r="A3006" s="3">
        <v>41650.5</v>
      </c>
      <c r="B3006">
        <f>VLOOKUP(A3006,Sheet1!F:G,2,TRUE)</f>
        <v>5133</v>
      </c>
    </row>
    <row r="3007" spans="1:2" x14ac:dyDescent="0.25">
      <c r="A3007" s="3">
        <v>41650.625</v>
      </c>
      <c r="B3007">
        <f>VLOOKUP(A3007,Sheet1!F:G,2,TRUE)</f>
        <v>5133</v>
      </c>
    </row>
    <row r="3008" spans="1:2" x14ac:dyDescent="0.25">
      <c r="A3008" s="3">
        <v>41650.75</v>
      </c>
      <c r="B3008">
        <f>VLOOKUP(A3008,Sheet1!F:G,2,TRUE)</f>
        <v>5133</v>
      </c>
    </row>
    <row r="3009" spans="1:2" x14ac:dyDescent="0.25">
      <c r="A3009" s="3">
        <v>41650.875</v>
      </c>
      <c r="B3009">
        <f>VLOOKUP(A3009,Sheet1!F:G,2,TRUE)</f>
        <v>5133</v>
      </c>
    </row>
    <row r="3010" spans="1:2" x14ac:dyDescent="0.25">
      <c r="A3010" s="3">
        <v>41651</v>
      </c>
      <c r="B3010">
        <f>VLOOKUP(A3010,Sheet1!F:G,2,TRUE)</f>
        <v>5133</v>
      </c>
    </row>
    <row r="3011" spans="1:2" x14ac:dyDescent="0.25">
      <c r="A3011" s="3">
        <v>41651.125</v>
      </c>
      <c r="B3011">
        <f>VLOOKUP(A3011,Sheet1!F:G,2,TRUE)</f>
        <v>5133</v>
      </c>
    </row>
    <row r="3012" spans="1:2" x14ac:dyDescent="0.25">
      <c r="A3012" s="3">
        <v>41651.25</v>
      </c>
      <c r="B3012">
        <f>VLOOKUP(A3012,Sheet1!F:G,2,TRUE)</f>
        <v>5133</v>
      </c>
    </row>
    <row r="3013" spans="1:2" x14ac:dyDescent="0.25">
      <c r="A3013" s="3">
        <v>41651.375</v>
      </c>
      <c r="B3013">
        <f>VLOOKUP(A3013,Sheet1!F:G,2,TRUE)</f>
        <v>5133</v>
      </c>
    </row>
    <row r="3014" spans="1:2" x14ac:dyDescent="0.25">
      <c r="A3014" s="3">
        <v>41651.5</v>
      </c>
      <c r="B3014">
        <f>VLOOKUP(A3014,Sheet1!F:G,2,TRUE)</f>
        <v>5133</v>
      </c>
    </row>
    <row r="3015" spans="1:2" x14ac:dyDescent="0.25">
      <c r="A3015" s="3">
        <v>41651.625</v>
      </c>
      <c r="B3015">
        <f>VLOOKUP(A3015,Sheet1!F:G,2,TRUE)</f>
        <v>5133</v>
      </c>
    </row>
    <row r="3016" spans="1:2" x14ac:dyDescent="0.25">
      <c r="A3016" s="3">
        <v>41651.75</v>
      </c>
      <c r="B3016">
        <f>VLOOKUP(A3016,Sheet1!F:G,2,TRUE)</f>
        <v>5133</v>
      </c>
    </row>
    <row r="3017" spans="1:2" x14ac:dyDescent="0.25">
      <c r="A3017" s="3">
        <v>41651.875</v>
      </c>
      <c r="B3017">
        <f>VLOOKUP(A3017,Sheet1!F:G,2,TRUE)</f>
        <v>5133</v>
      </c>
    </row>
    <row r="3018" spans="1:2" x14ac:dyDescent="0.25">
      <c r="A3018" s="3">
        <v>41652</v>
      </c>
      <c r="B3018">
        <f>VLOOKUP(A3018,Sheet1!F:G,2,TRUE)</f>
        <v>5133</v>
      </c>
    </row>
    <row r="3019" spans="1:2" x14ac:dyDescent="0.25">
      <c r="A3019" s="3">
        <v>41652.125</v>
      </c>
      <c r="B3019">
        <f>VLOOKUP(A3019,Sheet1!F:G,2,TRUE)</f>
        <v>5133</v>
      </c>
    </row>
    <row r="3020" spans="1:2" x14ac:dyDescent="0.25">
      <c r="A3020" s="3">
        <v>41652.25</v>
      </c>
      <c r="B3020">
        <f>VLOOKUP(A3020,Sheet1!F:G,2,TRUE)</f>
        <v>5133</v>
      </c>
    </row>
    <row r="3021" spans="1:2" x14ac:dyDescent="0.25">
      <c r="A3021" s="3">
        <v>41652.375</v>
      </c>
      <c r="B3021">
        <f>VLOOKUP(A3021,Sheet1!F:G,2,TRUE)</f>
        <v>5133</v>
      </c>
    </row>
    <row r="3022" spans="1:2" x14ac:dyDescent="0.25">
      <c r="A3022" s="3">
        <v>41652.5</v>
      </c>
      <c r="B3022">
        <f>VLOOKUP(A3022,Sheet1!F:G,2,TRUE)</f>
        <v>5133</v>
      </c>
    </row>
    <row r="3023" spans="1:2" x14ac:dyDescent="0.25">
      <c r="A3023" s="3">
        <v>41652.625</v>
      </c>
      <c r="B3023">
        <f>VLOOKUP(A3023,Sheet1!F:G,2,TRUE)</f>
        <v>5133</v>
      </c>
    </row>
    <row r="3024" spans="1:2" x14ac:dyDescent="0.25">
      <c r="A3024" s="3">
        <v>41652.75</v>
      </c>
      <c r="B3024">
        <f>VLOOKUP(A3024,Sheet1!F:G,2,TRUE)</f>
        <v>5133</v>
      </c>
    </row>
    <row r="3025" spans="1:2" x14ac:dyDescent="0.25">
      <c r="A3025" s="3">
        <v>41652.875</v>
      </c>
      <c r="B3025">
        <f>VLOOKUP(A3025,Sheet1!F:G,2,TRUE)</f>
        <v>5133</v>
      </c>
    </row>
    <row r="3026" spans="1:2" x14ac:dyDescent="0.25">
      <c r="A3026" s="3">
        <v>41653</v>
      </c>
      <c r="B3026">
        <f>VLOOKUP(A3026,Sheet1!F:G,2,TRUE)</f>
        <v>5133</v>
      </c>
    </row>
    <row r="3027" spans="1:2" x14ac:dyDescent="0.25">
      <c r="A3027" s="3">
        <v>41653.125</v>
      </c>
      <c r="B3027">
        <f>VLOOKUP(A3027,Sheet1!F:G,2,TRUE)</f>
        <v>5133</v>
      </c>
    </row>
    <row r="3028" spans="1:2" x14ac:dyDescent="0.25">
      <c r="A3028" s="3">
        <v>41653.25</v>
      </c>
      <c r="B3028">
        <f>VLOOKUP(A3028,Sheet1!F:G,2,TRUE)</f>
        <v>5133</v>
      </c>
    </row>
    <row r="3029" spans="1:2" x14ac:dyDescent="0.25">
      <c r="A3029" s="3">
        <v>41653.375</v>
      </c>
      <c r="B3029">
        <f>VLOOKUP(A3029,Sheet1!F:G,2,TRUE)</f>
        <v>5133</v>
      </c>
    </row>
    <row r="3030" spans="1:2" x14ac:dyDescent="0.25">
      <c r="A3030" s="3">
        <v>41653.5</v>
      </c>
      <c r="B3030">
        <f>VLOOKUP(A3030,Sheet1!F:G,2,TRUE)</f>
        <v>5133</v>
      </c>
    </row>
    <row r="3031" spans="1:2" x14ac:dyDescent="0.25">
      <c r="A3031" s="3">
        <v>41653.625</v>
      </c>
      <c r="B3031">
        <f>VLOOKUP(A3031,Sheet1!F:G,2,TRUE)</f>
        <v>5133</v>
      </c>
    </row>
    <row r="3032" spans="1:2" x14ac:dyDescent="0.25">
      <c r="A3032" s="3">
        <v>41653.75</v>
      </c>
      <c r="B3032">
        <f>VLOOKUP(A3032,Sheet1!F:G,2,TRUE)</f>
        <v>5133</v>
      </c>
    </row>
    <row r="3033" spans="1:2" x14ac:dyDescent="0.25">
      <c r="A3033" s="3">
        <v>41653.875</v>
      </c>
      <c r="B3033">
        <f>VLOOKUP(A3033,Sheet1!F:G,2,TRUE)</f>
        <v>5133</v>
      </c>
    </row>
    <row r="3034" spans="1:2" x14ac:dyDescent="0.25">
      <c r="A3034" s="3">
        <v>41654</v>
      </c>
      <c r="B3034">
        <f>VLOOKUP(A3034,Sheet1!F:G,2,TRUE)</f>
        <v>5133</v>
      </c>
    </row>
    <row r="3035" spans="1:2" x14ac:dyDescent="0.25">
      <c r="A3035" s="3">
        <v>41654.125</v>
      </c>
      <c r="B3035">
        <f>VLOOKUP(A3035,Sheet1!F:G,2,TRUE)</f>
        <v>5133</v>
      </c>
    </row>
    <row r="3036" spans="1:2" x14ac:dyDescent="0.25">
      <c r="A3036" s="3">
        <v>41654.25</v>
      </c>
      <c r="B3036">
        <f>VLOOKUP(A3036,Sheet1!F:G,2,TRUE)</f>
        <v>5133</v>
      </c>
    </row>
    <row r="3037" spans="1:2" x14ac:dyDescent="0.25">
      <c r="A3037" s="3">
        <v>41654.375</v>
      </c>
      <c r="B3037">
        <f>VLOOKUP(A3037,Sheet1!F:G,2,TRUE)</f>
        <v>5133</v>
      </c>
    </row>
    <row r="3038" spans="1:2" x14ac:dyDescent="0.25">
      <c r="A3038" s="3">
        <v>41654.5</v>
      </c>
      <c r="B3038">
        <f>VLOOKUP(A3038,Sheet1!F:G,2,TRUE)</f>
        <v>5133</v>
      </c>
    </row>
    <row r="3039" spans="1:2" x14ac:dyDescent="0.25">
      <c r="A3039" s="3">
        <v>41654.625</v>
      </c>
      <c r="B3039">
        <f>VLOOKUP(A3039,Sheet1!F:G,2,TRUE)</f>
        <v>5133</v>
      </c>
    </row>
    <row r="3040" spans="1:2" x14ac:dyDescent="0.25">
      <c r="A3040" s="3">
        <v>41654.75</v>
      </c>
      <c r="B3040">
        <f>VLOOKUP(A3040,Sheet1!F:G,2,TRUE)</f>
        <v>5133</v>
      </c>
    </row>
    <row r="3041" spans="1:2" x14ac:dyDescent="0.25">
      <c r="A3041" s="3">
        <v>41654.875</v>
      </c>
      <c r="B3041">
        <f>VLOOKUP(A3041,Sheet1!F:G,2,TRUE)</f>
        <v>5133</v>
      </c>
    </row>
    <row r="3042" spans="1:2" x14ac:dyDescent="0.25">
      <c r="A3042" s="3">
        <v>41655</v>
      </c>
      <c r="B3042">
        <f>VLOOKUP(A3042,Sheet1!F:G,2,TRUE)</f>
        <v>5133</v>
      </c>
    </row>
    <row r="3043" spans="1:2" x14ac:dyDescent="0.25">
      <c r="A3043" s="3">
        <v>41655.125</v>
      </c>
      <c r="B3043">
        <f>VLOOKUP(A3043,Sheet1!F:G,2,TRUE)</f>
        <v>5133</v>
      </c>
    </row>
    <row r="3044" spans="1:2" x14ac:dyDescent="0.25">
      <c r="A3044" s="3">
        <v>41655.25</v>
      </c>
      <c r="B3044">
        <f>VLOOKUP(A3044,Sheet1!F:G,2,TRUE)</f>
        <v>5133</v>
      </c>
    </row>
    <row r="3045" spans="1:2" x14ac:dyDescent="0.25">
      <c r="A3045" s="3">
        <v>41655.375</v>
      </c>
      <c r="B3045">
        <f>VLOOKUP(A3045,Sheet1!F:G,2,TRUE)</f>
        <v>5133</v>
      </c>
    </row>
    <row r="3046" spans="1:2" x14ac:dyDescent="0.25">
      <c r="A3046" s="3">
        <v>41655.5</v>
      </c>
      <c r="B3046">
        <f>VLOOKUP(A3046,Sheet1!F:G,2,TRUE)</f>
        <v>5133</v>
      </c>
    </row>
    <row r="3047" spans="1:2" x14ac:dyDescent="0.25">
      <c r="A3047" s="3">
        <v>41655.625</v>
      </c>
      <c r="B3047">
        <f>VLOOKUP(A3047,Sheet1!F:G,2,TRUE)</f>
        <v>5133</v>
      </c>
    </row>
    <row r="3048" spans="1:2" x14ac:dyDescent="0.25">
      <c r="A3048" s="3">
        <v>41655.75</v>
      </c>
      <c r="B3048">
        <f>VLOOKUP(A3048,Sheet1!F:G,2,TRUE)</f>
        <v>5133</v>
      </c>
    </row>
    <row r="3049" spans="1:2" x14ac:dyDescent="0.25">
      <c r="A3049" s="3">
        <v>41655.875</v>
      </c>
      <c r="B3049">
        <f>VLOOKUP(A3049,Sheet1!F:G,2,TRUE)</f>
        <v>5133</v>
      </c>
    </row>
    <row r="3050" spans="1:2" x14ac:dyDescent="0.25">
      <c r="A3050" s="3">
        <v>41656</v>
      </c>
      <c r="B3050">
        <f>VLOOKUP(A3050,Sheet1!F:G,2,TRUE)</f>
        <v>5133</v>
      </c>
    </row>
    <row r="3051" spans="1:2" x14ac:dyDescent="0.25">
      <c r="A3051" s="3">
        <v>41656.125</v>
      </c>
      <c r="B3051">
        <f>VLOOKUP(A3051,Sheet1!F:G,2,TRUE)</f>
        <v>5133</v>
      </c>
    </row>
    <row r="3052" spans="1:2" x14ac:dyDescent="0.25">
      <c r="A3052" s="3">
        <v>41656.25</v>
      </c>
      <c r="B3052">
        <f>VLOOKUP(A3052,Sheet1!F:G,2,TRUE)</f>
        <v>5133</v>
      </c>
    </row>
    <row r="3053" spans="1:2" x14ac:dyDescent="0.25">
      <c r="A3053" s="3">
        <v>41656.375</v>
      </c>
      <c r="B3053">
        <f>VLOOKUP(A3053,Sheet1!F:G,2,TRUE)</f>
        <v>5133</v>
      </c>
    </row>
    <row r="3054" spans="1:2" x14ac:dyDescent="0.25">
      <c r="A3054" s="3">
        <v>41656.5</v>
      </c>
      <c r="B3054">
        <f>VLOOKUP(A3054,Sheet1!F:G,2,TRUE)</f>
        <v>5133</v>
      </c>
    </row>
    <row r="3055" spans="1:2" x14ac:dyDescent="0.25">
      <c r="A3055" s="3">
        <v>41656.625</v>
      </c>
      <c r="B3055">
        <f>VLOOKUP(A3055,Sheet1!F:G,2,TRUE)</f>
        <v>5133</v>
      </c>
    </row>
    <row r="3056" spans="1:2" x14ac:dyDescent="0.25">
      <c r="A3056" s="3">
        <v>41656.75</v>
      </c>
      <c r="B3056">
        <f>VLOOKUP(A3056,Sheet1!F:G,2,TRUE)</f>
        <v>5133</v>
      </c>
    </row>
    <row r="3057" spans="1:2" x14ac:dyDescent="0.25">
      <c r="A3057" s="3">
        <v>41656.875</v>
      </c>
      <c r="B3057">
        <f>VLOOKUP(A3057,Sheet1!F:G,2,TRUE)</f>
        <v>5133</v>
      </c>
    </row>
    <row r="3058" spans="1:2" x14ac:dyDescent="0.25">
      <c r="A3058" s="3">
        <v>41657</v>
      </c>
      <c r="B3058">
        <f>VLOOKUP(A3058,Sheet1!F:G,2,TRUE)</f>
        <v>5133</v>
      </c>
    </row>
    <row r="3059" spans="1:2" x14ac:dyDescent="0.25">
      <c r="A3059" s="3">
        <v>41657.125</v>
      </c>
      <c r="B3059">
        <f>VLOOKUP(A3059,Sheet1!F:G,2,TRUE)</f>
        <v>5133</v>
      </c>
    </row>
    <row r="3060" spans="1:2" x14ac:dyDescent="0.25">
      <c r="A3060" s="3">
        <v>41657.25</v>
      </c>
      <c r="B3060">
        <f>VLOOKUP(A3060,Sheet1!F:G,2,TRUE)</f>
        <v>5133</v>
      </c>
    </row>
    <row r="3061" spans="1:2" x14ac:dyDescent="0.25">
      <c r="A3061" s="3">
        <v>41657.375</v>
      </c>
      <c r="B3061">
        <f>VLOOKUP(A3061,Sheet1!F:G,2,TRUE)</f>
        <v>5133</v>
      </c>
    </row>
    <row r="3062" spans="1:2" x14ac:dyDescent="0.25">
      <c r="A3062" s="3">
        <v>41657.5</v>
      </c>
      <c r="B3062">
        <f>VLOOKUP(A3062,Sheet1!F:G,2,TRUE)</f>
        <v>5133</v>
      </c>
    </row>
    <row r="3063" spans="1:2" x14ac:dyDescent="0.25">
      <c r="A3063" s="3">
        <v>41657.625</v>
      </c>
      <c r="B3063">
        <f>VLOOKUP(A3063,Sheet1!F:G,2,TRUE)</f>
        <v>5133</v>
      </c>
    </row>
    <row r="3064" spans="1:2" x14ac:dyDescent="0.25">
      <c r="A3064" s="3">
        <v>41657.75</v>
      </c>
      <c r="B3064">
        <f>VLOOKUP(A3064,Sheet1!F:G,2,TRUE)</f>
        <v>5133</v>
      </c>
    </row>
    <row r="3065" spans="1:2" x14ac:dyDescent="0.25">
      <c r="A3065" s="3">
        <v>41657.875</v>
      </c>
      <c r="B3065">
        <f>VLOOKUP(A3065,Sheet1!F:G,2,TRUE)</f>
        <v>5133</v>
      </c>
    </row>
    <row r="3066" spans="1:2" x14ac:dyDescent="0.25">
      <c r="A3066" s="3">
        <v>41658</v>
      </c>
      <c r="B3066">
        <f>VLOOKUP(A3066,Sheet1!F:G,2,TRUE)</f>
        <v>5133</v>
      </c>
    </row>
    <row r="3067" spans="1:2" x14ac:dyDescent="0.25">
      <c r="A3067" s="3">
        <v>41658.125</v>
      </c>
      <c r="B3067">
        <f>VLOOKUP(A3067,Sheet1!F:G,2,TRUE)</f>
        <v>5133</v>
      </c>
    </row>
    <row r="3068" spans="1:2" x14ac:dyDescent="0.25">
      <c r="A3068" s="3">
        <v>41658.25</v>
      </c>
      <c r="B3068">
        <f>VLOOKUP(A3068,Sheet1!F:G,2,TRUE)</f>
        <v>5133</v>
      </c>
    </row>
    <row r="3069" spans="1:2" x14ac:dyDescent="0.25">
      <c r="A3069" s="3">
        <v>41658.375</v>
      </c>
      <c r="B3069">
        <f>VLOOKUP(A3069,Sheet1!F:G,2,TRUE)</f>
        <v>5133</v>
      </c>
    </row>
    <row r="3070" spans="1:2" x14ac:dyDescent="0.25">
      <c r="A3070" s="3">
        <v>41658.5</v>
      </c>
      <c r="B3070">
        <f>VLOOKUP(A3070,Sheet1!F:G,2,TRUE)</f>
        <v>5133</v>
      </c>
    </row>
    <row r="3071" spans="1:2" x14ac:dyDescent="0.25">
      <c r="A3071" s="3">
        <v>41658.625</v>
      </c>
      <c r="B3071">
        <f>VLOOKUP(A3071,Sheet1!F:G,2,TRUE)</f>
        <v>5133</v>
      </c>
    </row>
    <row r="3072" spans="1:2" x14ac:dyDescent="0.25">
      <c r="A3072" s="3">
        <v>41658.75</v>
      </c>
      <c r="B3072">
        <f>VLOOKUP(A3072,Sheet1!F:G,2,TRUE)</f>
        <v>5133</v>
      </c>
    </row>
    <row r="3073" spans="1:2" x14ac:dyDescent="0.25">
      <c r="A3073" s="3">
        <v>41658.875</v>
      </c>
      <c r="B3073">
        <f>VLOOKUP(A3073,Sheet1!F:G,2,TRUE)</f>
        <v>5133</v>
      </c>
    </row>
    <row r="3074" spans="1:2" x14ac:dyDescent="0.25">
      <c r="A3074" s="3">
        <v>41659</v>
      </c>
      <c r="B3074">
        <f>VLOOKUP(A3074,Sheet1!F:G,2,TRUE)</f>
        <v>5133</v>
      </c>
    </row>
    <row r="3075" spans="1:2" x14ac:dyDescent="0.25">
      <c r="A3075" s="3">
        <v>41659.125</v>
      </c>
      <c r="B3075">
        <f>VLOOKUP(A3075,Sheet1!F:G,2,TRUE)</f>
        <v>5133</v>
      </c>
    </row>
    <row r="3076" spans="1:2" x14ac:dyDescent="0.25">
      <c r="A3076" s="3">
        <v>41659.25</v>
      </c>
      <c r="B3076">
        <f>VLOOKUP(A3076,Sheet1!F:G,2,TRUE)</f>
        <v>5133</v>
      </c>
    </row>
    <row r="3077" spans="1:2" x14ac:dyDescent="0.25">
      <c r="A3077" s="3">
        <v>41659.375</v>
      </c>
      <c r="B3077">
        <f>VLOOKUP(A3077,Sheet1!F:G,2,TRUE)</f>
        <v>5133</v>
      </c>
    </row>
    <row r="3078" spans="1:2" x14ac:dyDescent="0.25">
      <c r="A3078" s="3">
        <v>41659.5</v>
      </c>
      <c r="B3078">
        <f>VLOOKUP(A3078,Sheet1!F:G,2,TRUE)</f>
        <v>5133</v>
      </c>
    </row>
    <row r="3079" spans="1:2" x14ac:dyDescent="0.25">
      <c r="A3079" s="3">
        <v>41659.625</v>
      </c>
      <c r="B3079">
        <f>VLOOKUP(A3079,Sheet1!F:G,2,TRUE)</f>
        <v>5133</v>
      </c>
    </row>
    <row r="3080" spans="1:2" x14ac:dyDescent="0.25">
      <c r="A3080" s="3">
        <v>41659.75</v>
      </c>
      <c r="B3080">
        <f>VLOOKUP(A3080,Sheet1!F:G,2,TRUE)</f>
        <v>5133</v>
      </c>
    </row>
    <row r="3081" spans="1:2" x14ac:dyDescent="0.25">
      <c r="A3081" s="3">
        <v>41659.875</v>
      </c>
      <c r="B3081">
        <f>VLOOKUP(A3081,Sheet1!F:G,2,TRUE)</f>
        <v>5133</v>
      </c>
    </row>
    <row r="3082" spans="1:2" x14ac:dyDescent="0.25">
      <c r="A3082" s="3">
        <v>41660</v>
      </c>
      <c r="B3082">
        <f>VLOOKUP(A3082,Sheet1!F:G,2,TRUE)</f>
        <v>5133</v>
      </c>
    </row>
    <row r="3083" spans="1:2" x14ac:dyDescent="0.25">
      <c r="A3083" s="3">
        <v>41660.125</v>
      </c>
      <c r="B3083">
        <f>VLOOKUP(A3083,Sheet1!F:G,2,TRUE)</f>
        <v>5133</v>
      </c>
    </row>
    <row r="3084" spans="1:2" x14ac:dyDescent="0.25">
      <c r="A3084" s="3">
        <v>41660.25</v>
      </c>
      <c r="B3084">
        <f>VLOOKUP(A3084,Sheet1!F:G,2,TRUE)</f>
        <v>5133</v>
      </c>
    </row>
    <row r="3085" spans="1:2" x14ac:dyDescent="0.25">
      <c r="A3085" s="3">
        <v>41660.375</v>
      </c>
      <c r="B3085">
        <f>VLOOKUP(A3085,Sheet1!F:G,2,TRUE)</f>
        <v>5133</v>
      </c>
    </row>
    <row r="3086" spans="1:2" x14ac:dyDescent="0.25">
      <c r="A3086" s="3">
        <v>41660.5</v>
      </c>
      <c r="B3086">
        <f>VLOOKUP(A3086,Sheet1!F:G,2,TRUE)</f>
        <v>5133</v>
      </c>
    </row>
    <row r="3087" spans="1:2" x14ac:dyDescent="0.25">
      <c r="A3087" s="3">
        <v>41660.625</v>
      </c>
      <c r="B3087">
        <f>VLOOKUP(A3087,Sheet1!F:G,2,TRUE)</f>
        <v>5133</v>
      </c>
    </row>
    <row r="3088" spans="1:2" x14ac:dyDescent="0.25">
      <c r="A3088" s="3">
        <v>41660.75</v>
      </c>
      <c r="B3088">
        <f>VLOOKUP(A3088,Sheet1!F:G,2,TRUE)</f>
        <v>5133</v>
      </c>
    </row>
    <row r="3089" spans="1:2" x14ac:dyDescent="0.25">
      <c r="A3089" s="3">
        <v>41660.875</v>
      </c>
      <c r="B3089">
        <f>VLOOKUP(A3089,Sheet1!F:G,2,TRUE)</f>
        <v>5133</v>
      </c>
    </row>
    <row r="3090" spans="1:2" x14ac:dyDescent="0.25">
      <c r="A3090" s="3">
        <v>41661</v>
      </c>
      <c r="B3090">
        <f>VLOOKUP(A3090,Sheet1!F:G,2,TRUE)</f>
        <v>5133</v>
      </c>
    </row>
    <row r="3091" spans="1:2" x14ac:dyDescent="0.25">
      <c r="A3091" s="3">
        <v>41661.125</v>
      </c>
      <c r="B3091">
        <f>VLOOKUP(A3091,Sheet1!F:G,2,TRUE)</f>
        <v>5133</v>
      </c>
    </row>
    <row r="3092" spans="1:2" x14ac:dyDescent="0.25">
      <c r="A3092" s="3">
        <v>41661.25</v>
      </c>
      <c r="B3092">
        <f>VLOOKUP(A3092,Sheet1!F:G,2,TRUE)</f>
        <v>5133</v>
      </c>
    </row>
    <row r="3093" spans="1:2" x14ac:dyDescent="0.25">
      <c r="A3093" s="3">
        <v>41661.375</v>
      </c>
      <c r="B3093">
        <f>VLOOKUP(A3093,Sheet1!F:G,2,TRUE)</f>
        <v>5133</v>
      </c>
    </row>
    <row r="3094" spans="1:2" x14ac:dyDescent="0.25">
      <c r="A3094" s="3">
        <v>41661.5</v>
      </c>
      <c r="B3094">
        <f>VLOOKUP(A3094,Sheet1!F:G,2,TRUE)</f>
        <v>5133</v>
      </c>
    </row>
    <row r="3095" spans="1:2" x14ac:dyDescent="0.25">
      <c r="A3095" s="3">
        <v>41661.625</v>
      </c>
      <c r="B3095">
        <f>VLOOKUP(A3095,Sheet1!F:G,2,TRUE)</f>
        <v>5133</v>
      </c>
    </row>
    <row r="3096" spans="1:2" x14ac:dyDescent="0.25">
      <c r="A3096" s="3">
        <v>41661.75</v>
      </c>
      <c r="B3096">
        <f>VLOOKUP(A3096,Sheet1!F:G,2,TRUE)</f>
        <v>5133</v>
      </c>
    </row>
    <row r="3097" spans="1:2" x14ac:dyDescent="0.25">
      <c r="A3097" s="3">
        <v>41661.875</v>
      </c>
      <c r="B3097">
        <f>VLOOKUP(A3097,Sheet1!F:G,2,TRUE)</f>
        <v>5133</v>
      </c>
    </row>
    <row r="3098" spans="1:2" x14ac:dyDescent="0.25">
      <c r="A3098" s="3">
        <v>41662</v>
      </c>
      <c r="B3098">
        <f>VLOOKUP(A3098,Sheet1!F:G,2,TRUE)</f>
        <v>5133</v>
      </c>
    </row>
    <row r="3099" spans="1:2" x14ac:dyDescent="0.25">
      <c r="A3099" s="3">
        <v>41662.125</v>
      </c>
      <c r="B3099">
        <f>VLOOKUP(A3099,Sheet1!F:G,2,TRUE)</f>
        <v>5133</v>
      </c>
    </row>
    <row r="3100" spans="1:2" x14ac:dyDescent="0.25">
      <c r="A3100" s="3">
        <v>41662.25</v>
      </c>
      <c r="B3100">
        <f>VLOOKUP(A3100,Sheet1!F:G,2,TRUE)</f>
        <v>5133</v>
      </c>
    </row>
    <row r="3101" spans="1:2" x14ac:dyDescent="0.25">
      <c r="A3101" s="3">
        <v>41662.375</v>
      </c>
      <c r="B3101">
        <f>VLOOKUP(A3101,Sheet1!F:G,2,TRUE)</f>
        <v>5133</v>
      </c>
    </row>
    <row r="3102" spans="1:2" x14ac:dyDescent="0.25">
      <c r="A3102" s="3">
        <v>41662.5</v>
      </c>
      <c r="B3102">
        <f>VLOOKUP(A3102,Sheet1!F:G,2,TRUE)</f>
        <v>5133</v>
      </c>
    </row>
    <row r="3103" spans="1:2" x14ac:dyDescent="0.25">
      <c r="A3103" s="3">
        <v>41662.625</v>
      </c>
      <c r="B3103">
        <f>VLOOKUP(A3103,Sheet1!F:G,2,TRUE)</f>
        <v>5133</v>
      </c>
    </row>
    <row r="3104" spans="1:2" x14ac:dyDescent="0.25">
      <c r="A3104" s="3">
        <v>41662.75</v>
      </c>
      <c r="B3104">
        <f>VLOOKUP(A3104,Sheet1!F:G,2,TRUE)</f>
        <v>5133</v>
      </c>
    </row>
    <row r="3105" spans="1:2" x14ac:dyDescent="0.25">
      <c r="A3105" s="3">
        <v>41662.875</v>
      </c>
      <c r="B3105">
        <f>VLOOKUP(A3105,Sheet1!F:G,2,TRUE)</f>
        <v>5133</v>
      </c>
    </row>
    <row r="3106" spans="1:2" x14ac:dyDescent="0.25">
      <c r="A3106" s="3">
        <v>41663</v>
      </c>
      <c r="B3106">
        <f>VLOOKUP(A3106,Sheet1!F:G,2,TRUE)</f>
        <v>5133</v>
      </c>
    </row>
    <row r="3107" spans="1:2" x14ac:dyDescent="0.25">
      <c r="A3107" s="3">
        <v>41663.125</v>
      </c>
      <c r="B3107">
        <f>VLOOKUP(A3107,Sheet1!F:G,2,TRUE)</f>
        <v>5133</v>
      </c>
    </row>
    <row r="3108" spans="1:2" x14ac:dyDescent="0.25">
      <c r="A3108" s="3">
        <v>41663.25</v>
      </c>
      <c r="B3108">
        <f>VLOOKUP(A3108,Sheet1!F:G,2,TRUE)</f>
        <v>5133</v>
      </c>
    </row>
    <row r="3109" spans="1:2" x14ac:dyDescent="0.25">
      <c r="A3109" s="3">
        <v>41663.375</v>
      </c>
      <c r="B3109">
        <f>VLOOKUP(A3109,Sheet1!F:G,2,TRUE)</f>
        <v>5133</v>
      </c>
    </row>
    <row r="3110" spans="1:2" x14ac:dyDescent="0.25">
      <c r="A3110" s="3">
        <v>41663.5</v>
      </c>
      <c r="B3110">
        <f>VLOOKUP(A3110,Sheet1!F:G,2,TRUE)</f>
        <v>5133</v>
      </c>
    </row>
    <row r="3111" spans="1:2" x14ac:dyDescent="0.25">
      <c r="A3111" s="3">
        <v>41663.625</v>
      </c>
      <c r="B3111">
        <f>VLOOKUP(A3111,Sheet1!F:G,2,TRUE)</f>
        <v>5133</v>
      </c>
    </row>
    <row r="3112" spans="1:2" x14ac:dyDescent="0.25">
      <c r="A3112" s="3">
        <v>41663.75</v>
      </c>
      <c r="B3112">
        <f>VLOOKUP(A3112,Sheet1!F:G,2,TRUE)</f>
        <v>5133</v>
      </c>
    </row>
    <row r="3113" spans="1:2" x14ac:dyDescent="0.25">
      <c r="A3113" s="3">
        <v>41663.875</v>
      </c>
      <c r="B3113">
        <f>VLOOKUP(A3113,Sheet1!F:G,2,TRUE)</f>
        <v>5133</v>
      </c>
    </row>
    <row r="3114" spans="1:2" x14ac:dyDescent="0.25">
      <c r="A3114" s="3">
        <v>41664</v>
      </c>
      <c r="B3114">
        <f>VLOOKUP(A3114,Sheet1!F:G,2,TRUE)</f>
        <v>5133</v>
      </c>
    </row>
    <row r="3115" spans="1:2" x14ac:dyDescent="0.25">
      <c r="A3115" s="3">
        <v>41664.125</v>
      </c>
      <c r="B3115">
        <f>VLOOKUP(A3115,Sheet1!F:G,2,TRUE)</f>
        <v>5133</v>
      </c>
    </row>
    <row r="3116" spans="1:2" x14ac:dyDescent="0.25">
      <c r="A3116" s="3">
        <v>41664.25</v>
      </c>
      <c r="B3116">
        <f>VLOOKUP(A3116,Sheet1!F:G,2,TRUE)</f>
        <v>5133</v>
      </c>
    </row>
    <row r="3117" spans="1:2" x14ac:dyDescent="0.25">
      <c r="A3117" s="3">
        <v>41664.375</v>
      </c>
      <c r="B3117">
        <f>VLOOKUP(A3117,Sheet1!F:G,2,TRUE)</f>
        <v>5133</v>
      </c>
    </row>
    <row r="3118" spans="1:2" x14ac:dyDescent="0.25">
      <c r="A3118" s="3">
        <v>41664.5</v>
      </c>
      <c r="B3118">
        <f>VLOOKUP(A3118,Sheet1!F:G,2,TRUE)</f>
        <v>5133</v>
      </c>
    </row>
    <row r="3119" spans="1:2" x14ac:dyDescent="0.25">
      <c r="A3119" s="3">
        <v>41664.625</v>
      </c>
      <c r="B3119">
        <f>VLOOKUP(A3119,Sheet1!F:G,2,TRUE)</f>
        <v>5133</v>
      </c>
    </row>
    <row r="3120" spans="1:2" x14ac:dyDescent="0.25">
      <c r="A3120" s="3">
        <v>41664.75</v>
      </c>
      <c r="B3120">
        <f>VLOOKUP(A3120,Sheet1!F:G,2,TRUE)</f>
        <v>5133</v>
      </c>
    </row>
    <row r="3121" spans="1:2" x14ac:dyDescent="0.25">
      <c r="A3121" s="3">
        <v>41664.875</v>
      </c>
      <c r="B3121">
        <f>VLOOKUP(A3121,Sheet1!F:G,2,TRUE)</f>
        <v>5133</v>
      </c>
    </row>
    <row r="3122" spans="1:2" x14ac:dyDescent="0.25">
      <c r="A3122" s="3">
        <v>41665</v>
      </c>
      <c r="B3122">
        <f>VLOOKUP(A3122,Sheet1!F:G,2,TRUE)</f>
        <v>5133</v>
      </c>
    </row>
    <row r="3123" spans="1:2" x14ac:dyDescent="0.25">
      <c r="A3123" s="3">
        <v>41665.125</v>
      </c>
      <c r="B3123">
        <f>VLOOKUP(A3123,Sheet1!F:G,2,TRUE)</f>
        <v>5133</v>
      </c>
    </row>
    <row r="3124" spans="1:2" x14ac:dyDescent="0.25">
      <c r="A3124" s="3">
        <v>41665.25</v>
      </c>
      <c r="B3124">
        <f>VLOOKUP(A3124,Sheet1!F:G,2,TRUE)</f>
        <v>5133</v>
      </c>
    </row>
    <row r="3125" spans="1:2" x14ac:dyDescent="0.25">
      <c r="A3125" s="3">
        <v>41665.375</v>
      </c>
      <c r="B3125">
        <f>VLOOKUP(A3125,Sheet1!F:G,2,TRUE)</f>
        <v>5133</v>
      </c>
    </row>
    <row r="3126" spans="1:2" x14ac:dyDescent="0.25">
      <c r="A3126" s="3">
        <v>41665.5</v>
      </c>
      <c r="B3126">
        <f>VLOOKUP(A3126,Sheet1!F:G,2,TRUE)</f>
        <v>5133</v>
      </c>
    </row>
    <row r="3127" spans="1:2" x14ac:dyDescent="0.25">
      <c r="A3127" s="3">
        <v>41665.625</v>
      </c>
      <c r="B3127">
        <f>VLOOKUP(A3127,Sheet1!F:G,2,TRUE)</f>
        <v>5133</v>
      </c>
    </row>
    <row r="3128" spans="1:2" x14ac:dyDescent="0.25">
      <c r="A3128" s="3">
        <v>41665.75</v>
      </c>
      <c r="B3128">
        <f>VLOOKUP(A3128,Sheet1!F:G,2,TRUE)</f>
        <v>5133</v>
      </c>
    </row>
    <row r="3129" spans="1:2" x14ac:dyDescent="0.25">
      <c r="A3129" s="3">
        <v>41665.875</v>
      </c>
      <c r="B3129">
        <f>VLOOKUP(A3129,Sheet1!F:G,2,TRUE)</f>
        <v>5133</v>
      </c>
    </row>
    <row r="3130" spans="1:2" x14ac:dyDescent="0.25">
      <c r="A3130" s="3">
        <v>41666</v>
      </c>
      <c r="B3130">
        <f>VLOOKUP(A3130,Sheet1!F:G,2,TRUE)</f>
        <v>5133</v>
      </c>
    </row>
    <row r="3131" spans="1:2" x14ac:dyDescent="0.25">
      <c r="A3131" s="3">
        <v>41666.125</v>
      </c>
      <c r="B3131">
        <f>VLOOKUP(A3131,Sheet1!F:G,2,TRUE)</f>
        <v>5133</v>
      </c>
    </row>
    <row r="3132" spans="1:2" x14ac:dyDescent="0.25">
      <c r="A3132" s="3">
        <v>41666.25</v>
      </c>
      <c r="B3132">
        <f>VLOOKUP(A3132,Sheet1!F:G,2,TRUE)</f>
        <v>5133</v>
      </c>
    </row>
    <row r="3133" spans="1:2" x14ac:dyDescent="0.25">
      <c r="A3133" s="3">
        <v>41666.375</v>
      </c>
      <c r="B3133">
        <f>VLOOKUP(A3133,Sheet1!F:G,2,TRUE)</f>
        <v>5133</v>
      </c>
    </row>
    <row r="3134" spans="1:2" x14ac:dyDescent="0.25">
      <c r="A3134" s="3">
        <v>41666.5</v>
      </c>
      <c r="B3134">
        <f>VLOOKUP(A3134,Sheet1!F:G,2,TRUE)</f>
        <v>5133</v>
      </c>
    </row>
    <row r="3135" spans="1:2" x14ac:dyDescent="0.25">
      <c r="A3135" s="3">
        <v>41666.625</v>
      </c>
      <c r="B3135">
        <f>VLOOKUP(A3135,Sheet1!F:G,2,TRUE)</f>
        <v>5133</v>
      </c>
    </row>
    <row r="3136" spans="1:2" x14ac:dyDescent="0.25">
      <c r="A3136" s="3">
        <v>41666.75</v>
      </c>
      <c r="B3136">
        <f>VLOOKUP(A3136,Sheet1!F:G,2,TRUE)</f>
        <v>5133</v>
      </c>
    </row>
    <row r="3137" spans="1:2" x14ac:dyDescent="0.25">
      <c r="A3137" s="3">
        <v>41666.875</v>
      </c>
      <c r="B3137">
        <f>VLOOKUP(A3137,Sheet1!F:G,2,TRUE)</f>
        <v>5133</v>
      </c>
    </row>
    <row r="3138" spans="1:2" x14ac:dyDescent="0.25">
      <c r="A3138" s="3">
        <v>41667</v>
      </c>
      <c r="B3138">
        <f>VLOOKUP(A3138,Sheet1!F:G,2,TRUE)</f>
        <v>5133</v>
      </c>
    </row>
    <row r="3139" spans="1:2" x14ac:dyDescent="0.25">
      <c r="A3139" s="3">
        <v>41667.125</v>
      </c>
      <c r="B3139">
        <f>VLOOKUP(A3139,Sheet1!F:G,2,TRUE)</f>
        <v>5133</v>
      </c>
    </row>
    <row r="3140" spans="1:2" x14ac:dyDescent="0.25">
      <c r="A3140" s="3">
        <v>41667.25</v>
      </c>
      <c r="B3140">
        <f>VLOOKUP(A3140,Sheet1!F:G,2,TRUE)</f>
        <v>5133</v>
      </c>
    </row>
    <row r="3141" spans="1:2" x14ac:dyDescent="0.25">
      <c r="A3141" s="3">
        <v>41667.375</v>
      </c>
      <c r="B3141">
        <f>VLOOKUP(A3141,Sheet1!F:G,2,TRUE)</f>
        <v>5133</v>
      </c>
    </row>
    <row r="3142" spans="1:2" x14ac:dyDescent="0.25">
      <c r="A3142" s="3">
        <v>41667.5</v>
      </c>
      <c r="B3142">
        <f>VLOOKUP(A3142,Sheet1!F:G,2,TRUE)</f>
        <v>5133</v>
      </c>
    </row>
    <row r="3143" spans="1:2" x14ac:dyDescent="0.25">
      <c r="A3143" s="3">
        <v>41667.625</v>
      </c>
      <c r="B3143">
        <f>VLOOKUP(A3143,Sheet1!F:G,2,TRUE)</f>
        <v>5133</v>
      </c>
    </row>
    <row r="3144" spans="1:2" x14ac:dyDescent="0.25">
      <c r="A3144" s="3">
        <v>41667.75</v>
      </c>
      <c r="B3144">
        <f>VLOOKUP(A3144,Sheet1!F:G,2,TRUE)</f>
        <v>5133</v>
      </c>
    </row>
    <row r="3145" spans="1:2" x14ac:dyDescent="0.25">
      <c r="A3145" s="3">
        <v>41667.875</v>
      </c>
      <c r="B3145">
        <f>VLOOKUP(A3145,Sheet1!F:G,2,TRUE)</f>
        <v>5133</v>
      </c>
    </row>
    <row r="3146" spans="1:2" x14ac:dyDescent="0.25">
      <c r="A3146" s="3">
        <v>41668</v>
      </c>
      <c r="B3146">
        <f>VLOOKUP(A3146,Sheet1!F:G,2,TRUE)</f>
        <v>5133</v>
      </c>
    </row>
    <row r="3147" spans="1:2" x14ac:dyDescent="0.25">
      <c r="A3147" s="3">
        <v>41668.125</v>
      </c>
      <c r="B3147">
        <f>VLOOKUP(A3147,Sheet1!F:G,2,TRUE)</f>
        <v>5133</v>
      </c>
    </row>
    <row r="3148" spans="1:2" x14ac:dyDescent="0.25">
      <c r="A3148" s="3">
        <v>41668.25</v>
      </c>
      <c r="B3148">
        <f>VLOOKUP(A3148,Sheet1!F:G,2,TRUE)</f>
        <v>5133</v>
      </c>
    </row>
    <row r="3149" spans="1:2" x14ac:dyDescent="0.25">
      <c r="A3149" s="3">
        <v>41668.375</v>
      </c>
      <c r="B3149">
        <f>VLOOKUP(A3149,Sheet1!F:G,2,TRUE)</f>
        <v>5133</v>
      </c>
    </row>
    <row r="3150" spans="1:2" x14ac:dyDescent="0.25">
      <c r="A3150" s="3">
        <v>41668.5</v>
      </c>
      <c r="B3150">
        <f>VLOOKUP(A3150,Sheet1!F:G,2,TRUE)</f>
        <v>5133</v>
      </c>
    </row>
    <row r="3151" spans="1:2" x14ac:dyDescent="0.25">
      <c r="A3151" s="3">
        <v>41668.625</v>
      </c>
      <c r="B3151">
        <f>VLOOKUP(A3151,Sheet1!F:G,2,TRUE)</f>
        <v>5133</v>
      </c>
    </row>
    <row r="3152" spans="1:2" x14ac:dyDescent="0.25">
      <c r="A3152" s="3">
        <v>41668.75</v>
      </c>
      <c r="B3152">
        <f>VLOOKUP(A3152,Sheet1!F:G,2,TRUE)</f>
        <v>5133</v>
      </c>
    </row>
    <row r="3153" spans="1:2" x14ac:dyDescent="0.25">
      <c r="A3153" s="3">
        <v>41668.875</v>
      </c>
      <c r="B3153">
        <f>VLOOKUP(A3153,Sheet1!F:G,2,TRUE)</f>
        <v>5133</v>
      </c>
    </row>
    <row r="3154" spans="1:2" x14ac:dyDescent="0.25">
      <c r="A3154" s="3">
        <v>41669</v>
      </c>
      <c r="B3154">
        <f>VLOOKUP(A3154,Sheet1!F:G,2,TRUE)</f>
        <v>5133</v>
      </c>
    </row>
    <row r="3155" spans="1:2" x14ac:dyDescent="0.25">
      <c r="A3155" s="3">
        <v>41669.125</v>
      </c>
      <c r="B3155">
        <f>VLOOKUP(A3155,Sheet1!F:G,2,TRUE)</f>
        <v>5133</v>
      </c>
    </row>
    <row r="3156" spans="1:2" x14ac:dyDescent="0.25">
      <c r="A3156" s="3">
        <v>41669.25</v>
      </c>
      <c r="B3156">
        <f>VLOOKUP(A3156,Sheet1!F:G,2,TRUE)</f>
        <v>5133</v>
      </c>
    </row>
    <row r="3157" spans="1:2" x14ac:dyDescent="0.25">
      <c r="A3157" s="3">
        <v>41669.375</v>
      </c>
      <c r="B3157">
        <f>VLOOKUP(A3157,Sheet1!F:G,2,TRUE)</f>
        <v>5133</v>
      </c>
    </row>
    <row r="3158" spans="1:2" x14ac:dyDescent="0.25">
      <c r="A3158" s="3">
        <v>41669.5</v>
      </c>
      <c r="B3158">
        <f>VLOOKUP(A3158,Sheet1!F:G,2,TRUE)</f>
        <v>5133</v>
      </c>
    </row>
    <row r="3159" spans="1:2" x14ac:dyDescent="0.25">
      <c r="A3159" s="3">
        <v>41669.625</v>
      </c>
      <c r="B3159">
        <f>VLOOKUP(A3159,Sheet1!F:G,2,TRUE)</f>
        <v>5133</v>
      </c>
    </row>
    <row r="3160" spans="1:2" x14ac:dyDescent="0.25">
      <c r="A3160" s="3">
        <v>41669.75</v>
      </c>
      <c r="B3160">
        <f>VLOOKUP(A3160,Sheet1!F:G,2,TRUE)</f>
        <v>5133</v>
      </c>
    </row>
    <row r="3161" spans="1:2" x14ac:dyDescent="0.25">
      <c r="A3161" s="3">
        <v>41669.875</v>
      </c>
      <c r="B3161">
        <f>VLOOKUP(A3161,Sheet1!F:G,2,TRUE)</f>
        <v>5133</v>
      </c>
    </row>
    <row r="3162" spans="1:2" x14ac:dyDescent="0.25">
      <c r="A3162" s="3">
        <v>41670</v>
      </c>
      <c r="B3162">
        <f>VLOOKUP(A3162,Sheet1!F:G,2,TRUE)</f>
        <v>5133</v>
      </c>
    </row>
    <row r="3163" spans="1:2" x14ac:dyDescent="0.25">
      <c r="A3163" s="3">
        <v>41670.125</v>
      </c>
      <c r="B3163">
        <f>VLOOKUP(A3163,Sheet1!F:G,2,TRUE)</f>
        <v>5133</v>
      </c>
    </row>
    <row r="3164" spans="1:2" x14ac:dyDescent="0.25">
      <c r="A3164" s="3">
        <v>41670.25</v>
      </c>
      <c r="B3164">
        <f>VLOOKUP(A3164,Sheet1!F:G,2,TRUE)</f>
        <v>5133</v>
      </c>
    </row>
    <row r="3165" spans="1:2" x14ac:dyDescent="0.25">
      <c r="A3165" s="3">
        <v>41670.375</v>
      </c>
      <c r="B3165">
        <f>VLOOKUP(A3165,Sheet1!F:G,2,TRUE)</f>
        <v>5133</v>
      </c>
    </row>
    <row r="3166" spans="1:2" x14ac:dyDescent="0.25">
      <c r="A3166" s="3">
        <v>41670.5</v>
      </c>
      <c r="B3166">
        <f>VLOOKUP(A3166,Sheet1!F:G,2,TRUE)</f>
        <v>5133</v>
      </c>
    </row>
    <row r="3167" spans="1:2" x14ac:dyDescent="0.25">
      <c r="A3167" s="3">
        <v>41670.625</v>
      </c>
      <c r="B3167">
        <f>VLOOKUP(A3167,Sheet1!F:G,2,TRUE)</f>
        <v>5133</v>
      </c>
    </row>
    <row r="3168" spans="1:2" x14ac:dyDescent="0.25">
      <c r="A3168" s="3">
        <v>41670.75</v>
      </c>
      <c r="B3168">
        <f>VLOOKUP(A3168,Sheet1!F:G,2,TRUE)</f>
        <v>5133</v>
      </c>
    </row>
    <row r="3169" spans="1:2" x14ac:dyDescent="0.25">
      <c r="A3169" s="3">
        <v>41670.875</v>
      </c>
      <c r="B3169">
        <f>VLOOKUP(A3169,Sheet1!F:G,2,TRUE)</f>
        <v>5133</v>
      </c>
    </row>
    <row r="3170" spans="1:2" x14ac:dyDescent="0.25">
      <c r="A3170" s="3">
        <v>41671</v>
      </c>
      <c r="B3170">
        <f>VLOOKUP(A3170,Sheet1!F:G,2,TRUE)</f>
        <v>5133</v>
      </c>
    </row>
    <row r="3171" spans="1:2" x14ac:dyDescent="0.25">
      <c r="A3171" s="3">
        <v>41671.125</v>
      </c>
      <c r="B3171">
        <f>VLOOKUP(A3171,Sheet1!F:G,2,TRUE)</f>
        <v>5133</v>
      </c>
    </row>
    <row r="3172" spans="1:2" x14ac:dyDescent="0.25">
      <c r="A3172" s="3">
        <v>41671.25</v>
      </c>
      <c r="B3172">
        <f>VLOOKUP(A3172,Sheet1!F:G,2,TRUE)</f>
        <v>5133</v>
      </c>
    </row>
    <row r="3173" spans="1:2" x14ac:dyDescent="0.25">
      <c r="A3173" s="3">
        <v>41671.375</v>
      </c>
      <c r="B3173">
        <f>VLOOKUP(A3173,Sheet1!F:G,2,TRUE)</f>
        <v>5133</v>
      </c>
    </row>
    <row r="3174" spans="1:2" x14ac:dyDescent="0.25">
      <c r="A3174" s="3">
        <v>41671.5</v>
      </c>
      <c r="B3174">
        <f>VLOOKUP(A3174,Sheet1!F:G,2,TRUE)</f>
        <v>5133</v>
      </c>
    </row>
    <row r="3175" spans="1:2" x14ac:dyDescent="0.25">
      <c r="A3175" s="3">
        <v>41671.625</v>
      </c>
      <c r="B3175">
        <f>VLOOKUP(A3175,Sheet1!F:G,2,TRUE)</f>
        <v>5133</v>
      </c>
    </row>
    <row r="3176" spans="1:2" x14ac:dyDescent="0.25">
      <c r="A3176" s="3">
        <v>41671.75</v>
      </c>
      <c r="B3176">
        <f>VLOOKUP(A3176,Sheet1!F:G,2,TRUE)</f>
        <v>5133</v>
      </c>
    </row>
    <row r="3177" spans="1:2" x14ac:dyDescent="0.25">
      <c r="A3177" s="3">
        <v>41671.875</v>
      </c>
      <c r="B3177">
        <f>VLOOKUP(A3177,Sheet1!F:G,2,TRUE)</f>
        <v>5133</v>
      </c>
    </row>
    <row r="3178" spans="1:2" x14ac:dyDescent="0.25">
      <c r="A3178" s="3">
        <v>41672</v>
      </c>
      <c r="B3178">
        <f>VLOOKUP(A3178,Sheet1!F:G,2,TRUE)</f>
        <v>5133</v>
      </c>
    </row>
    <row r="3179" spans="1:2" x14ac:dyDescent="0.25">
      <c r="A3179" s="3">
        <v>41672.125</v>
      </c>
      <c r="B3179">
        <f>VLOOKUP(A3179,Sheet1!F:G,2,TRUE)</f>
        <v>5133</v>
      </c>
    </row>
    <row r="3180" spans="1:2" x14ac:dyDescent="0.25">
      <c r="A3180" s="3">
        <v>41672.25</v>
      </c>
      <c r="B3180">
        <f>VLOOKUP(A3180,Sheet1!F:G,2,TRUE)</f>
        <v>5133</v>
      </c>
    </row>
    <row r="3181" spans="1:2" x14ac:dyDescent="0.25">
      <c r="A3181" s="3">
        <v>41672.375</v>
      </c>
      <c r="B3181">
        <f>VLOOKUP(A3181,Sheet1!F:G,2,TRUE)</f>
        <v>5133</v>
      </c>
    </row>
    <row r="3182" spans="1:2" x14ac:dyDescent="0.25">
      <c r="A3182" s="3">
        <v>41672.5</v>
      </c>
      <c r="B3182">
        <f>VLOOKUP(A3182,Sheet1!F:G,2,TRUE)</f>
        <v>5133</v>
      </c>
    </row>
    <row r="3183" spans="1:2" x14ac:dyDescent="0.25">
      <c r="A3183" s="3">
        <v>41672.625</v>
      </c>
      <c r="B3183">
        <f>VLOOKUP(A3183,Sheet1!F:G,2,TRUE)</f>
        <v>5133</v>
      </c>
    </row>
    <row r="3184" spans="1:2" x14ac:dyDescent="0.25">
      <c r="A3184" s="3">
        <v>41672.75</v>
      </c>
      <c r="B3184">
        <f>VLOOKUP(A3184,Sheet1!F:G,2,TRUE)</f>
        <v>5133</v>
      </c>
    </row>
    <row r="3185" spans="1:2" x14ac:dyDescent="0.25">
      <c r="A3185" s="3">
        <v>41672.875</v>
      </c>
      <c r="B3185">
        <f>VLOOKUP(A3185,Sheet1!F:G,2,TRUE)</f>
        <v>5133</v>
      </c>
    </row>
    <row r="3186" spans="1:2" x14ac:dyDescent="0.25">
      <c r="A3186" s="3">
        <v>41673</v>
      </c>
      <c r="B3186">
        <f>VLOOKUP(A3186,Sheet1!F:G,2,TRUE)</f>
        <v>5133</v>
      </c>
    </row>
    <row r="3187" spans="1:2" x14ac:dyDescent="0.25">
      <c r="A3187" s="3">
        <v>41673.125</v>
      </c>
      <c r="B3187">
        <f>VLOOKUP(A3187,Sheet1!F:G,2,TRUE)</f>
        <v>5133</v>
      </c>
    </row>
    <row r="3188" spans="1:2" x14ac:dyDescent="0.25">
      <c r="A3188" s="3">
        <v>41673.25</v>
      </c>
      <c r="B3188">
        <f>VLOOKUP(A3188,Sheet1!F:G,2,TRUE)</f>
        <v>5133</v>
      </c>
    </row>
    <row r="3189" spans="1:2" x14ac:dyDescent="0.25">
      <c r="A3189" s="3">
        <v>41673.375</v>
      </c>
      <c r="B3189">
        <f>VLOOKUP(A3189,Sheet1!F:G,2,TRUE)</f>
        <v>5133</v>
      </c>
    </row>
    <row r="3190" spans="1:2" x14ac:dyDescent="0.25">
      <c r="A3190" s="3">
        <v>41673.5</v>
      </c>
      <c r="B3190">
        <f>VLOOKUP(A3190,Sheet1!F:G,2,TRUE)</f>
        <v>5133</v>
      </c>
    </row>
    <row r="3191" spans="1:2" x14ac:dyDescent="0.25">
      <c r="A3191" s="3">
        <v>41673.625</v>
      </c>
      <c r="B3191">
        <f>VLOOKUP(A3191,Sheet1!F:G,2,TRUE)</f>
        <v>5133</v>
      </c>
    </row>
    <row r="3192" spans="1:2" x14ac:dyDescent="0.25">
      <c r="A3192" s="3">
        <v>41673.75</v>
      </c>
      <c r="B3192">
        <f>VLOOKUP(A3192,Sheet1!F:G,2,TRUE)</f>
        <v>5133</v>
      </c>
    </row>
    <row r="3193" spans="1:2" x14ac:dyDescent="0.25">
      <c r="A3193" s="3">
        <v>41673.875</v>
      </c>
      <c r="B3193">
        <f>VLOOKUP(A3193,Sheet1!F:G,2,TRUE)</f>
        <v>5133</v>
      </c>
    </row>
    <row r="3194" spans="1:2" x14ac:dyDescent="0.25">
      <c r="A3194" s="3">
        <v>41674</v>
      </c>
      <c r="B3194">
        <f>VLOOKUP(A3194,Sheet1!F:G,2,TRUE)</f>
        <v>5133</v>
      </c>
    </row>
    <row r="3195" spans="1:2" x14ac:dyDescent="0.25">
      <c r="A3195" s="3">
        <v>41674.125</v>
      </c>
      <c r="B3195">
        <f>VLOOKUP(A3195,Sheet1!F:G,2,TRUE)</f>
        <v>5133</v>
      </c>
    </row>
    <row r="3196" spans="1:2" x14ac:dyDescent="0.25">
      <c r="A3196" s="3">
        <v>41674.25</v>
      </c>
      <c r="B3196">
        <f>VLOOKUP(A3196,Sheet1!F:G,2,TRUE)</f>
        <v>5133</v>
      </c>
    </row>
    <row r="3197" spans="1:2" x14ac:dyDescent="0.25">
      <c r="A3197" s="3">
        <v>41674.375</v>
      </c>
      <c r="B3197">
        <f>VLOOKUP(A3197,Sheet1!F:G,2,TRUE)</f>
        <v>5133</v>
      </c>
    </row>
    <row r="3198" spans="1:2" x14ac:dyDescent="0.25">
      <c r="A3198" s="3">
        <v>41674.5</v>
      </c>
      <c r="B3198">
        <f>VLOOKUP(A3198,Sheet1!F:G,2,TRUE)</f>
        <v>5133</v>
      </c>
    </row>
    <row r="3199" spans="1:2" x14ac:dyDescent="0.25">
      <c r="A3199" s="3">
        <v>41674.625</v>
      </c>
      <c r="B3199">
        <f>VLOOKUP(A3199,Sheet1!F:G,2,TRUE)</f>
        <v>5133</v>
      </c>
    </row>
    <row r="3200" spans="1:2" x14ac:dyDescent="0.25">
      <c r="A3200" s="3">
        <v>41674.75</v>
      </c>
      <c r="B3200">
        <f>VLOOKUP(A3200,Sheet1!F:G,2,TRUE)</f>
        <v>5133</v>
      </c>
    </row>
    <row r="3201" spans="1:2" x14ac:dyDescent="0.25">
      <c r="A3201" s="3">
        <v>41674.875</v>
      </c>
      <c r="B3201">
        <f>VLOOKUP(A3201,Sheet1!F:G,2,TRUE)</f>
        <v>5133</v>
      </c>
    </row>
    <row r="3202" spans="1:2" x14ac:dyDescent="0.25">
      <c r="A3202" s="3">
        <v>41675</v>
      </c>
      <c r="B3202">
        <f>VLOOKUP(A3202,Sheet1!F:G,2,TRUE)</f>
        <v>5133</v>
      </c>
    </row>
    <row r="3203" spans="1:2" x14ac:dyDescent="0.25">
      <c r="A3203" s="3">
        <v>41675.125</v>
      </c>
      <c r="B3203">
        <f>VLOOKUP(A3203,Sheet1!F:G,2,TRUE)</f>
        <v>5133</v>
      </c>
    </row>
    <row r="3204" spans="1:2" x14ac:dyDescent="0.25">
      <c r="A3204" s="3">
        <v>41675.25</v>
      </c>
      <c r="B3204">
        <f>VLOOKUP(A3204,Sheet1!F:G,2,TRUE)</f>
        <v>5133</v>
      </c>
    </row>
    <row r="3205" spans="1:2" x14ac:dyDescent="0.25">
      <c r="A3205" s="3">
        <v>41675.375</v>
      </c>
      <c r="B3205">
        <f>VLOOKUP(A3205,Sheet1!F:G,2,TRUE)</f>
        <v>5133</v>
      </c>
    </row>
    <row r="3206" spans="1:2" x14ac:dyDescent="0.25">
      <c r="A3206" s="3">
        <v>41675.5</v>
      </c>
      <c r="B3206">
        <f>VLOOKUP(A3206,Sheet1!F:G,2,TRUE)</f>
        <v>5133</v>
      </c>
    </row>
    <row r="3207" spans="1:2" x14ac:dyDescent="0.25">
      <c r="A3207" s="3">
        <v>41675.625</v>
      </c>
      <c r="B3207">
        <f>VLOOKUP(A3207,Sheet1!F:G,2,TRUE)</f>
        <v>5133</v>
      </c>
    </row>
    <row r="3208" spans="1:2" x14ac:dyDescent="0.25">
      <c r="A3208" s="3">
        <v>41675.75</v>
      </c>
      <c r="B3208">
        <f>VLOOKUP(A3208,Sheet1!F:G,2,TRUE)</f>
        <v>5133</v>
      </c>
    </row>
    <row r="3209" spans="1:2" x14ac:dyDescent="0.25">
      <c r="A3209" s="3">
        <v>41675.875</v>
      </c>
      <c r="B3209">
        <f>VLOOKUP(A3209,Sheet1!F:G,2,TRUE)</f>
        <v>5133</v>
      </c>
    </row>
    <row r="3210" spans="1:2" x14ac:dyDescent="0.25">
      <c r="A3210" s="3">
        <v>41676</v>
      </c>
      <c r="B3210">
        <f>VLOOKUP(A3210,Sheet1!F:G,2,TRUE)</f>
        <v>5133</v>
      </c>
    </row>
    <row r="3211" spans="1:2" x14ac:dyDescent="0.25">
      <c r="A3211" s="3">
        <v>41676.125</v>
      </c>
      <c r="B3211">
        <f>VLOOKUP(A3211,Sheet1!F:G,2,TRUE)</f>
        <v>5133</v>
      </c>
    </row>
    <row r="3212" spans="1:2" x14ac:dyDescent="0.25">
      <c r="A3212" s="3">
        <v>41676.25</v>
      </c>
      <c r="B3212">
        <f>VLOOKUP(A3212,Sheet1!F:G,2,TRUE)</f>
        <v>5133</v>
      </c>
    </row>
    <row r="3213" spans="1:2" x14ac:dyDescent="0.25">
      <c r="A3213" s="3">
        <v>41676.375</v>
      </c>
      <c r="B3213">
        <f>VLOOKUP(A3213,Sheet1!F:G,2,TRUE)</f>
        <v>5133</v>
      </c>
    </row>
    <row r="3214" spans="1:2" x14ac:dyDescent="0.25">
      <c r="A3214" s="3">
        <v>41676.5</v>
      </c>
      <c r="B3214">
        <f>VLOOKUP(A3214,Sheet1!F:G,2,TRUE)</f>
        <v>5133</v>
      </c>
    </row>
    <row r="3215" spans="1:2" x14ac:dyDescent="0.25">
      <c r="A3215" s="3">
        <v>41676.625</v>
      </c>
      <c r="B3215">
        <f>VLOOKUP(A3215,Sheet1!F:G,2,TRUE)</f>
        <v>5133</v>
      </c>
    </row>
    <row r="3216" spans="1:2" x14ac:dyDescent="0.25">
      <c r="A3216" s="3">
        <v>41676.75</v>
      </c>
      <c r="B3216">
        <f>VLOOKUP(A3216,Sheet1!F:G,2,TRUE)</f>
        <v>5133</v>
      </c>
    </row>
    <row r="3217" spans="1:2" x14ac:dyDescent="0.25">
      <c r="A3217" s="3">
        <v>41676.875</v>
      </c>
      <c r="B3217">
        <f>VLOOKUP(A3217,Sheet1!F:G,2,TRUE)</f>
        <v>5133</v>
      </c>
    </row>
    <row r="3218" spans="1:2" x14ac:dyDescent="0.25">
      <c r="A3218" s="3">
        <v>41677</v>
      </c>
      <c r="B3218">
        <f>VLOOKUP(A3218,Sheet1!F:G,2,TRUE)</f>
        <v>5133</v>
      </c>
    </row>
    <row r="3219" spans="1:2" x14ac:dyDescent="0.25">
      <c r="A3219" s="3">
        <v>41677.125</v>
      </c>
      <c r="B3219">
        <f>VLOOKUP(A3219,Sheet1!F:G,2,TRUE)</f>
        <v>5133</v>
      </c>
    </row>
    <row r="3220" spans="1:2" x14ac:dyDescent="0.25">
      <c r="A3220" s="3">
        <v>41677.25</v>
      </c>
      <c r="B3220">
        <f>VLOOKUP(A3220,Sheet1!F:G,2,TRUE)</f>
        <v>5133</v>
      </c>
    </row>
    <row r="3221" spans="1:2" x14ac:dyDescent="0.25">
      <c r="A3221" s="3">
        <v>41677.375</v>
      </c>
      <c r="B3221">
        <f>VLOOKUP(A3221,Sheet1!F:G,2,TRUE)</f>
        <v>5133</v>
      </c>
    </row>
    <row r="3222" spans="1:2" x14ac:dyDescent="0.25">
      <c r="A3222" s="3">
        <v>41677.5</v>
      </c>
      <c r="B3222">
        <f>VLOOKUP(A3222,Sheet1!F:G,2,TRUE)</f>
        <v>5133</v>
      </c>
    </row>
    <row r="3223" spans="1:2" x14ac:dyDescent="0.25">
      <c r="A3223" s="3">
        <v>41677.625</v>
      </c>
      <c r="B3223">
        <f>VLOOKUP(A3223,Sheet1!F:G,2,TRUE)</f>
        <v>5133</v>
      </c>
    </row>
    <row r="3224" spans="1:2" x14ac:dyDescent="0.25">
      <c r="A3224" s="3">
        <v>41677.75</v>
      </c>
      <c r="B3224">
        <f>VLOOKUP(A3224,Sheet1!F:G,2,TRUE)</f>
        <v>5133</v>
      </c>
    </row>
    <row r="3225" spans="1:2" x14ac:dyDescent="0.25">
      <c r="A3225" s="3">
        <v>41677.875</v>
      </c>
      <c r="B3225">
        <f>VLOOKUP(A3225,Sheet1!F:G,2,TRUE)</f>
        <v>5133</v>
      </c>
    </row>
    <row r="3226" spans="1:2" x14ac:dyDescent="0.25">
      <c r="A3226" s="3">
        <v>41678</v>
      </c>
      <c r="B3226">
        <f>VLOOKUP(A3226,Sheet1!F:G,2,TRUE)</f>
        <v>5133</v>
      </c>
    </row>
    <row r="3227" spans="1:2" x14ac:dyDescent="0.25">
      <c r="A3227" s="3">
        <v>41678.125</v>
      </c>
      <c r="B3227">
        <f>VLOOKUP(A3227,Sheet1!F:G,2,TRUE)</f>
        <v>5133</v>
      </c>
    </row>
    <row r="3228" spans="1:2" x14ac:dyDescent="0.25">
      <c r="A3228" s="3">
        <v>41678.25</v>
      </c>
      <c r="B3228">
        <f>VLOOKUP(A3228,Sheet1!F:G,2,TRUE)</f>
        <v>5133</v>
      </c>
    </row>
    <row r="3229" spans="1:2" x14ac:dyDescent="0.25">
      <c r="A3229" s="3">
        <v>41678.375</v>
      </c>
      <c r="B3229">
        <f>VLOOKUP(A3229,Sheet1!F:G,2,TRUE)</f>
        <v>5133</v>
      </c>
    </row>
    <row r="3230" spans="1:2" x14ac:dyDescent="0.25">
      <c r="A3230" s="3">
        <v>41678.5</v>
      </c>
      <c r="B3230">
        <f>VLOOKUP(A3230,Sheet1!F:G,2,TRUE)</f>
        <v>5133</v>
      </c>
    </row>
    <row r="3231" spans="1:2" x14ac:dyDescent="0.25">
      <c r="A3231" s="3">
        <v>41678.625</v>
      </c>
      <c r="B3231">
        <f>VLOOKUP(A3231,Sheet1!F:G,2,TRUE)</f>
        <v>5133</v>
      </c>
    </row>
    <row r="3232" spans="1:2" x14ac:dyDescent="0.25">
      <c r="A3232" s="3">
        <v>41678.75</v>
      </c>
      <c r="B3232">
        <f>VLOOKUP(A3232,Sheet1!F:G,2,TRUE)</f>
        <v>5133</v>
      </c>
    </row>
    <row r="3233" spans="1:2" x14ac:dyDescent="0.25">
      <c r="A3233" s="3">
        <v>41678.875</v>
      </c>
      <c r="B3233">
        <f>VLOOKUP(A3233,Sheet1!F:G,2,TRUE)</f>
        <v>5133</v>
      </c>
    </row>
    <row r="3234" spans="1:2" x14ac:dyDescent="0.25">
      <c r="A3234" s="3">
        <v>41679</v>
      </c>
      <c r="B3234">
        <f>VLOOKUP(A3234,Sheet1!F:G,2,TRUE)</f>
        <v>5133</v>
      </c>
    </row>
    <row r="3235" spans="1:2" x14ac:dyDescent="0.25">
      <c r="A3235" s="3">
        <v>41679.125</v>
      </c>
      <c r="B3235">
        <f>VLOOKUP(A3235,Sheet1!F:G,2,TRUE)</f>
        <v>5133</v>
      </c>
    </row>
    <row r="3236" spans="1:2" x14ac:dyDescent="0.25">
      <c r="A3236" s="3">
        <v>41679.25</v>
      </c>
      <c r="B3236">
        <f>VLOOKUP(A3236,Sheet1!F:G,2,TRUE)</f>
        <v>5133</v>
      </c>
    </row>
    <row r="3237" spans="1:2" x14ac:dyDescent="0.25">
      <c r="A3237" s="3">
        <v>41679.375</v>
      </c>
      <c r="B3237">
        <f>VLOOKUP(A3237,Sheet1!F:G,2,TRUE)</f>
        <v>5133</v>
      </c>
    </row>
    <row r="3238" spans="1:2" x14ac:dyDescent="0.25">
      <c r="A3238" s="3">
        <v>41679.5</v>
      </c>
      <c r="B3238">
        <f>VLOOKUP(A3238,Sheet1!F:G,2,TRUE)</f>
        <v>5133</v>
      </c>
    </row>
    <row r="3239" spans="1:2" x14ac:dyDescent="0.25">
      <c r="A3239" s="3">
        <v>41679.625</v>
      </c>
      <c r="B3239">
        <f>VLOOKUP(A3239,Sheet1!F:G,2,TRUE)</f>
        <v>5133</v>
      </c>
    </row>
    <row r="3240" spans="1:2" x14ac:dyDescent="0.25">
      <c r="A3240" s="3">
        <v>41679.75</v>
      </c>
      <c r="B3240">
        <f>VLOOKUP(A3240,Sheet1!F:G,2,TRUE)</f>
        <v>5133</v>
      </c>
    </row>
    <row r="3241" spans="1:2" x14ac:dyDescent="0.25">
      <c r="A3241" s="3">
        <v>41679.875</v>
      </c>
      <c r="B3241">
        <f>VLOOKUP(A3241,Sheet1!F:G,2,TRUE)</f>
        <v>5133</v>
      </c>
    </row>
    <row r="3242" spans="1:2" x14ac:dyDescent="0.25">
      <c r="A3242" s="3">
        <v>41680</v>
      </c>
      <c r="B3242">
        <f>VLOOKUP(A3242,Sheet1!F:G,2,TRUE)</f>
        <v>5133</v>
      </c>
    </row>
    <row r="3243" spans="1:2" x14ac:dyDescent="0.25">
      <c r="A3243" s="3">
        <v>41680.125</v>
      </c>
      <c r="B3243">
        <f>VLOOKUP(A3243,Sheet1!F:G,2,TRUE)</f>
        <v>5133</v>
      </c>
    </row>
    <row r="3244" spans="1:2" x14ac:dyDescent="0.25">
      <c r="A3244" s="3">
        <v>41680.25</v>
      </c>
      <c r="B3244">
        <f>VLOOKUP(A3244,Sheet1!F:G,2,TRUE)</f>
        <v>5133</v>
      </c>
    </row>
    <row r="3245" spans="1:2" x14ac:dyDescent="0.25">
      <c r="A3245" s="3">
        <v>41680.375</v>
      </c>
      <c r="B3245">
        <f>VLOOKUP(A3245,Sheet1!F:G,2,TRUE)</f>
        <v>5133</v>
      </c>
    </row>
    <row r="3246" spans="1:2" x14ac:dyDescent="0.25">
      <c r="A3246" s="3">
        <v>41680.5</v>
      </c>
      <c r="B3246">
        <f>VLOOKUP(A3246,Sheet1!F:G,2,TRUE)</f>
        <v>5133</v>
      </c>
    </row>
    <row r="3247" spans="1:2" x14ac:dyDescent="0.25">
      <c r="A3247" s="3">
        <v>41680.625</v>
      </c>
      <c r="B3247">
        <f>VLOOKUP(A3247,Sheet1!F:G,2,TRUE)</f>
        <v>5133</v>
      </c>
    </row>
    <row r="3248" spans="1:2" x14ac:dyDescent="0.25">
      <c r="A3248" s="3">
        <v>41680.75</v>
      </c>
      <c r="B3248">
        <f>VLOOKUP(A3248,Sheet1!F:G,2,TRUE)</f>
        <v>5133</v>
      </c>
    </row>
    <row r="3249" spans="1:2" x14ac:dyDescent="0.25">
      <c r="A3249" s="3">
        <v>41680.875</v>
      </c>
      <c r="B3249">
        <f>VLOOKUP(A3249,Sheet1!F:G,2,TRUE)</f>
        <v>5133</v>
      </c>
    </row>
    <row r="3250" spans="1:2" x14ac:dyDescent="0.25">
      <c r="A3250" s="3">
        <v>41681</v>
      </c>
      <c r="B3250">
        <f>VLOOKUP(A3250,Sheet1!F:G,2,TRUE)</f>
        <v>5133</v>
      </c>
    </row>
    <row r="3251" spans="1:2" x14ac:dyDescent="0.25">
      <c r="A3251" s="3">
        <v>41681.125</v>
      </c>
      <c r="B3251">
        <f>VLOOKUP(A3251,Sheet1!F:G,2,TRUE)</f>
        <v>5133</v>
      </c>
    </row>
    <row r="3252" spans="1:2" x14ac:dyDescent="0.25">
      <c r="A3252" s="3">
        <v>41681.25</v>
      </c>
      <c r="B3252">
        <f>VLOOKUP(A3252,Sheet1!F:G,2,TRUE)</f>
        <v>5133</v>
      </c>
    </row>
    <row r="3253" spans="1:2" x14ac:dyDescent="0.25">
      <c r="A3253" s="3">
        <v>41681.375</v>
      </c>
      <c r="B3253">
        <f>VLOOKUP(A3253,Sheet1!F:G,2,TRUE)</f>
        <v>5133</v>
      </c>
    </row>
    <row r="3254" spans="1:2" x14ac:dyDescent="0.25">
      <c r="A3254" s="3">
        <v>41681.5</v>
      </c>
      <c r="B3254">
        <f>VLOOKUP(A3254,Sheet1!F:G,2,TRUE)</f>
        <v>5133</v>
      </c>
    </row>
    <row r="3255" spans="1:2" x14ac:dyDescent="0.25">
      <c r="A3255" s="3">
        <v>41681.625</v>
      </c>
      <c r="B3255">
        <f>VLOOKUP(A3255,Sheet1!F:G,2,TRUE)</f>
        <v>5133</v>
      </c>
    </row>
    <row r="3256" spans="1:2" x14ac:dyDescent="0.25">
      <c r="A3256" s="3">
        <v>41681.75</v>
      </c>
      <c r="B3256">
        <f>VLOOKUP(A3256,Sheet1!F:G,2,TRUE)</f>
        <v>5133</v>
      </c>
    </row>
    <row r="3257" spans="1:2" x14ac:dyDescent="0.25">
      <c r="A3257" s="3">
        <v>41681.875</v>
      </c>
      <c r="B3257">
        <f>VLOOKUP(A3257,Sheet1!F:G,2,TRUE)</f>
        <v>5133</v>
      </c>
    </row>
    <row r="3258" spans="1:2" x14ac:dyDescent="0.25">
      <c r="A3258" s="3">
        <v>41682</v>
      </c>
      <c r="B3258">
        <f>VLOOKUP(A3258,Sheet1!F:G,2,TRUE)</f>
        <v>5133</v>
      </c>
    </row>
    <row r="3259" spans="1:2" x14ac:dyDescent="0.25">
      <c r="A3259" s="3">
        <v>41682.125</v>
      </c>
      <c r="B3259">
        <f>VLOOKUP(A3259,Sheet1!F:G,2,TRUE)</f>
        <v>5133</v>
      </c>
    </row>
    <row r="3260" spans="1:2" x14ac:dyDescent="0.25">
      <c r="A3260" s="3">
        <v>41682.25</v>
      </c>
      <c r="B3260">
        <f>VLOOKUP(A3260,Sheet1!F:G,2,TRUE)</f>
        <v>5133</v>
      </c>
    </row>
    <row r="3261" spans="1:2" x14ac:dyDescent="0.25">
      <c r="A3261" s="3">
        <v>41682.375</v>
      </c>
      <c r="B3261">
        <f>VLOOKUP(A3261,Sheet1!F:G,2,TRUE)</f>
        <v>5133</v>
      </c>
    </row>
    <row r="3262" spans="1:2" x14ac:dyDescent="0.25">
      <c r="A3262" s="3">
        <v>41682.5</v>
      </c>
      <c r="B3262">
        <f>VLOOKUP(A3262,Sheet1!F:G,2,TRUE)</f>
        <v>5133</v>
      </c>
    </row>
    <row r="3263" spans="1:2" x14ac:dyDescent="0.25">
      <c r="A3263" s="3">
        <v>41682.625</v>
      </c>
      <c r="B3263">
        <f>VLOOKUP(A3263,Sheet1!F:G,2,TRUE)</f>
        <v>5133</v>
      </c>
    </row>
    <row r="3264" spans="1:2" x14ac:dyDescent="0.25">
      <c r="A3264" s="3">
        <v>41682.75</v>
      </c>
      <c r="B3264">
        <f>VLOOKUP(A3264,Sheet1!F:G,2,TRUE)</f>
        <v>5133</v>
      </c>
    </row>
    <row r="3265" spans="1:2" x14ac:dyDescent="0.25">
      <c r="A3265" s="3">
        <v>41682.875</v>
      </c>
      <c r="B3265">
        <f>VLOOKUP(A3265,Sheet1!F:G,2,TRUE)</f>
        <v>5133</v>
      </c>
    </row>
    <row r="3266" spans="1:2" x14ac:dyDescent="0.25">
      <c r="A3266" s="3">
        <v>41683</v>
      </c>
      <c r="B3266">
        <f>VLOOKUP(A3266,Sheet1!F:G,2,TRUE)</f>
        <v>5133</v>
      </c>
    </row>
    <row r="3267" spans="1:2" x14ac:dyDescent="0.25">
      <c r="A3267" s="3">
        <v>41683.125</v>
      </c>
      <c r="B3267">
        <f>VLOOKUP(A3267,Sheet1!F:G,2,TRUE)</f>
        <v>5133</v>
      </c>
    </row>
    <row r="3268" spans="1:2" x14ac:dyDescent="0.25">
      <c r="A3268" s="3">
        <v>41683.25</v>
      </c>
      <c r="B3268">
        <f>VLOOKUP(A3268,Sheet1!F:G,2,TRUE)</f>
        <v>5133</v>
      </c>
    </row>
    <row r="3269" spans="1:2" x14ac:dyDescent="0.25">
      <c r="A3269" s="3">
        <v>41683.375</v>
      </c>
      <c r="B3269">
        <f>VLOOKUP(A3269,Sheet1!F:G,2,TRUE)</f>
        <v>5133</v>
      </c>
    </row>
    <row r="3270" spans="1:2" x14ac:dyDescent="0.25">
      <c r="A3270" s="3">
        <v>41683.5</v>
      </c>
      <c r="B3270">
        <f>VLOOKUP(A3270,Sheet1!F:G,2,TRUE)</f>
        <v>5133</v>
      </c>
    </row>
    <row r="3271" spans="1:2" x14ac:dyDescent="0.25">
      <c r="A3271" s="3">
        <v>41683.625</v>
      </c>
      <c r="B3271">
        <f>VLOOKUP(A3271,Sheet1!F:G,2,TRUE)</f>
        <v>5133</v>
      </c>
    </row>
    <row r="3272" spans="1:2" x14ac:dyDescent="0.25">
      <c r="A3272" s="3">
        <v>41683.75</v>
      </c>
      <c r="B3272">
        <f>VLOOKUP(A3272,Sheet1!F:G,2,TRUE)</f>
        <v>5133</v>
      </c>
    </row>
    <row r="3273" spans="1:2" x14ac:dyDescent="0.25">
      <c r="A3273" s="3">
        <v>41683.875</v>
      </c>
      <c r="B3273">
        <f>VLOOKUP(A3273,Sheet1!F:G,2,TRUE)</f>
        <v>5133</v>
      </c>
    </row>
    <row r="3274" spans="1:2" x14ac:dyDescent="0.25">
      <c r="A3274" s="3">
        <v>41684</v>
      </c>
      <c r="B3274">
        <f>VLOOKUP(A3274,Sheet1!F:G,2,TRUE)</f>
        <v>5133</v>
      </c>
    </row>
    <row r="3275" spans="1:2" x14ac:dyDescent="0.25">
      <c r="A3275" s="3">
        <v>41684.125</v>
      </c>
      <c r="B3275">
        <f>VLOOKUP(A3275,Sheet1!F:G,2,TRUE)</f>
        <v>5133</v>
      </c>
    </row>
    <row r="3276" spans="1:2" x14ac:dyDescent="0.25">
      <c r="A3276" s="3">
        <v>41684.25</v>
      </c>
      <c r="B3276">
        <f>VLOOKUP(A3276,Sheet1!F:G,2,TRUE)</f>
        <v>5133</v>
      </c>
    </row>
    <row r="3277" spans="1:2" x14ac:dyDescent="0.25">
      <c r="A3277" s="3">
        <v>41684.375</v>
      </c>
      <c r="B3277">
        <f>VLOOKUP(A3277,Sheet1!F:G,2,TRUE)</f>
        <v>5133</v>
      </c>
    </row>
    <row r="3278" spans="1:2" x14ac:dyDescent="0.25">
      <c r="A3278" s="3">
        <v>41684.5</v>
      </c>
      <c r="B3278">
        <f>VLOOKUP(A3278,Sheet1!F:G,2,TRUE)</f>
        <v>5133</v>
      </c>
    </row>
    <row r="3279" spans="1:2" x14ac:dyDescent="0.25">
      <c r="A3279" s="3">
        <v>41684.625</v>
      </c>
      <c r="B3279">
        <f>VLOOKUP(A3279,Sheet1!F:G,2,TRUE)</f>
        <v>5133</v>
      </c>
    </row>
    <row r="3280" spans="1:2" x14ac:dyDescent="0.25">
      <c r="A3280" s="3">
        <v>41684.75</v>
      </c>
      <c r="B3280">
        <f>VLOOKUP(A3280,Sheet1!F:G,2,TRUE)</f>
        <v>5133</v>
      </c>
    </row>
    <row r="3281" spans="1:2" x14ac:dyDescent="0.25">
      <c r="A3281" s="3">
        <v>41684.875</v>
      </c>
      <c r="B3281">
        <f>VLOOKUP(A3281,Sheet1!F:G,2,TRUE)</f>
        <v>5133</v>
      </c>
    </row>
    <row r="3282" spans="1:2" x14ac:dyDescent="0.25">
      <c r="A3282" s="3">
        <v>41685</v>
      </c>
      <c r="B3282">
        <f>VLOOKUP(A3282,Sheet1!F:G,2,TRUE)</f>
        <v>5133</v>
      </c>
    </row>
    <row r="3283" spans="1:2" x14ac:dyDescent="0.25">
      <c r="A3283" s="3">
        <v>41685.125</v>
      </c>
      <c r="B3283">
        <f>VLOOKUP(A3283,Sheet1!F:G,2,TRUE)</f>
        <v>5133</v>
      </c>
    </row>
    <row r="3284" spans="1:2" x14ac:dyDescent="0.25">
      <c r="A3284" s="3">
        <v>41685.25</v>
      </c>
      <c r="B3284">
        <f>VLOOKUP(A3284,Sheet1!F:G,2,TRUE)</f>
        <v>5133</v>
      </c>
    </row>
    <row r="3285" spans="1:2" x14ac:dyDescent="0.25">
      <c r="A3285" s="3">
        <v>41685.375</v>
      </c>
      <c r="B3285">
        <f>VLOOKUP(A3285,Sheet1!F:G,2,TRUE)</f>
        <v>5133</v>
      </c>
    </row>
    <row r="3286" spans="1:2" x14ac:dyDescent="0.25">
      <c r="A3286" s="3">
        <v>41685.5</v>
      </c>
      <c r="B3286">
        <f>VLOOKUP(A3286,Sheet1!F:G,2,TRUE)</f>
        <v>5133</v>
      </c>
    </row>
    <row r="3287" spans="1:2" x14ac:dyDescent="0.25">
      <c r="A3287" s="3">
        <v>41685.625</v>
      </c>
      <c r="B3287">
        <f>VLOOKUP(A3287,Sheet1!F:G,2,TRUE)</f>
        <v>5133</v>
      </c>
    </row>
    <row r="3288" spans="1:2" x14ac:dyDescent="0.25">
      <c r="A3288" s="3">
        <v>41685.75</v>
      </c>
      <c r="B3288">
        <f>VLOOKUP(A3288,Sheet1!F:G,2,TRUE)</f>
        <v>5133</v>
      </c>
    </row>
    <row r="3289" spans="1:2" x14ac:dyDescent="0.25">
      <c r="A3289" s="3">
        <v>41685.875</v>
      </c>
      <c r="B3289">
        <f>VLOOKUP(A3289,Sheet1!F:G,2,TRUE)</f>
        <v>5133</v>
      </c>
    </row>
    <row r="3290" spans="1:2" x14ac:dyDescent="0.25">
      <c r="A3290" s="3">
        <v>41686</v>
      </c>
      <c r="B3290">
        <f>VLOOKUP(A3290,Sheet1!F:G,2,TRUE)</f>
        <v>5133</v>
      </c>
    </row>
    <row r="3291" spans="1:2" x14ac:dyDescent="0.25">
      <c r="A3291" s="3">
        <v>41686.125</v>
      </c>
      <c r="B3291">
        <f>VLOOKUP(A3291,Sheet1!F:G,2,TRUE)</f>
        <v>5133</v>
      </c>
    </row>
    <row r="3292" spans="1:2" x14ac:dyDescent="0.25">
      <c r="A3292" s="3">
        <v>41686.25</v>
      </c>
      <c r="B3292">
        <f>VLOOKUP(A3292,Sheet1!F:G,2,TRUE)</f>
        <v>5133</v>
      </c>
    </row>
    <row r="3293" spans="1:2" x14ac:dyDescent="0.25">
      <c r="A3293" s="3">
        <v>41686.375</v>
      </c>
      <c r="B3293">
        <f>VLOOKUP(A3293,Sheet1!F:G,2,TRUE)</f>
        <v>5133</v>
      </c>
    </row>
    <row r="3294" spans="1:2" x14ac:dyDescent="0.25">
      <c r="A3294" s="3">
        <v>41686.5</v>
      </c>
      <c r="B3294">
        <f>VLOOKUP(A3294,Sheet1!F:G,2,TRUE)</f>
        <v>5133</v>
      </c>
    </row>
    <row r="3295" spans="1:2" x14ac:dyDescent="0.25">
      <c r="A3295" s="3">
        <v>41686.625</v>
      </c>
      <c r="B3295">
        <f>VLOOKUP(A3295,Sheet1!F:G,2,TRUE)</f>
        <v>5133</v>
      </c>
    </row>
    <row r="3296" spans="1:2" x14ac:dyDescent="0.25">
      <c r="A3296" s="3">
        <v>41686.75</v>
      </c>
      <c r="B3296">
        <f>VLOOKUP(A3296,Sheet1!F:G,2,TRUE)</f>
        <v>5133</v>
      </c>
    </row>
    <row r="3297" spans="1:2" x14ac:dyDescent="0.25">
      <c r="A3297" s="3">
        <v>41686.875</v>
      </c>
      <c r="B3297">
        <f>VLOOKUP(A3297,Sheet1!F:G,2,TRUE)</f>
        <v>5133</v>
      </c>
    </row>
    <row r="3298" spans="1:2" x14ac:dyDescent="0.25">
      <c r="A3298" s="3">
        <v>41687</v>
      </c>
      <c r="B3298">
        <f>VLOOKUP(A3298,Sheet1!F:G,2,TRUE)</f>
        <v>5133</v>
      </c>
    </row>
    <row r="3299" spans="1:2" x14ac:dyDescent="0.25">
      <c r="A3299" s="3">
        <v>41687.125</v>
      </c>
      <c r="B3299">
        <f>VLOOKUP(A3299,Sheet1!F:G,2,TRUE)</f>
        <v>5133</v>
      </c>
    </row>
    <row r="3300" spans="1:2" x14ac:dyDescent="0.25">
      <c r="A3300" s="3">
        <v>41687.25</v>
      </c>
      <c r="B3300">
        <f>VLOOKUP(A3300,Sheet1!F:G,2,TRUE)</f>
        <v>5133</v>
      </c>
    </row>
    <row r="3301" spans="1:2" x14ac:dyDescent="0.25">
      <c r="A3301" s="3">
        <v>41687.375</v>
      </c>
      <c r="B3301">
        <f>VLOOKUP(A3301,Sheet1!F:G,2,TRUE)</f>
        <v>5133</v>
      </c>
    </row>
    <row r="3302" spans="1:2" x14ac:dyDescent="0.25">
      <c r="A3302" s="3">
        <v>41687.5</v>
      </c>
      <c r="B3302">
        <f>VLOOKUP(A3302,Sheet1!F:G,2,TRUE)</f>
        <v>5133</v>
      </c>
    </row>
    <row r="3303" spans="1:2" x14ac:dyDescent="0.25">
      <c r="A3303" s="3">
        <v>41687.625</v>
      </c>
      <c r="B3303">
        <f>VLOOKUP(A3303,Sheet1!F:G,2,TRUE)</f>
        <v>5133</v>
      </c>
    </row>
    <row r="3304" spans="1:2" x14ac:dyDescent="0.25">
      <c r="A3304" s="3">
        <v>41687.75</v>
      </c>
      <c r="B3304">
        <f>VLOOKUP(A3304,Sheet1!F:G,2,TRUE)</f>
        <v>5133</v>
      </c>
    </row>
    <row r="3305" spans="1:2" x14ac:dyDescent="0.25">
      <c r="A3305" s="3">
        <v>41687.875</v>
      </c>
      <c r="B3305">
        <f>VLOOKUP(A3305,Sheet1!F:G,2,TRUE)</f>
        <v>5133</v>
      </c>
    </row>
    <row r="3306" spans="1:2" x14ac:dyDescent="0.25">
      <c r="A3306" s="3">
        <v>41688</v>
      </c>
      <c r="B3306">
        <f>VLOOKUP(A3306,Sheet1!F:G,2,TRUE)</f>
        <v>5133</v>
      </c>
    </row>
    <row r="3307" spans="1:2" x14ac:dyDescent="0.25">
      <c r="A3307" s="3">
        <v>41688.125</v>
      </c>
      <c r="B3307">
        <f>VLOOKUP(A3307,Sheet1!F:G,2,TRUE)</f>
        <v>5133</v>
      </c>
    </row>
    <row r="3308" spans="1:2" x14ac:dyDescent="0.25">
      <c r="A3308" s="3">
        <v>41688.25</v>
      </c>
      <c r="B3308">
        <f>VLOOKUP(A3308,Sheet1!F:G,2,TRUE)</f>
        <v>5133</v>
      </c>
    </row>
    <row r="3309" spans="1:2" x14ac:dyDescent="0.25">
      <c r="A3309" s="3">
        <v>41688.375</v>
      </c>
      <c r="B3309">
        <f>VLOOKUP(A3309,Sheet1!F:G,2,TRUE)</f>
        <v>5133</v>
      </c>
    </row>
    <row r="3310" spans="1:2" x14ac:dyDescent="0.25">
      <c r="A3310" s="3">
        <v>41688.5</v>
      </c>
      <c r="B3310">
        <f>VLOOKUP(A3310,Sheet1!F:G,2,TRUE)</f>
        <v>5133</v>
      </c>
    </row>
    <row r="3311" spans="1:2" x14ac:dyDescent="0.25">
      <c r="A3311" s="3">
        <v>41688.625</v>
      </c>
      <c r="B3311">
        <f>VLOOKUP(A3311,Sheet1!F:G,2,TRUE)</f>
        <v>5133</v>
      </c>
    </row>
    <row r="3312" spans="1:2" x14ac:dyDescent="0.25">
      <c r="A3312" s="3">
        <v>41688.75</v>
      </c>
      <c r="B3312">
        <f>VLOOKUP(A3312,Sheet1!F:G,2,TRUE)</f>
        <v>5133</v>
      </c>
    </row>
    <row r="3313" spans="1:2" x14ac:dyDescent="0.25">
      <c r="A3313" s="3">
        <v>41688.875</v>
      </c>
      <c r="B3313">
        <f>VLOOKUP(A3313,Sheet1!F:G,2,TRUE)</f>
        <v>5133</v>
      </c>
    </row>
    <row r="3314" spans="1:2" x14ac:dyDescent="0.25">
      <c r="A3314" s="3">
        <v>41689</v>
      </c>
      <c r="B3314">
        <f>VLOOKUP(A3314,Sheet1!F:G,2,TRUE)</f>
        <v>5133</v>
      </c>
    </row>
    <row r="3315" spans="1:2" x14ac:dyDescent="0.25">
      <c r="A3315" s="3">
        <v>41689.125</v>
      </c>
      <c r="B3315">
        <f>VLOOKUP(A3315,Sheet1!F:G,2,TRUE)</f>
        <v>5133</v>
      </c>
    </row>
    <row r="3316" spans="1:2" x14ac:dyDescent="0.25">
      <c r="A3316" s="3">
        <v>41689.25</v>
      </c>
      <c r="B3316">
        <f>VLOOKUP(A3316,Sheet1!F:G,2,TRUE)</f>
        <v>5133</v>
      </c>
    </row>
    <row r="3317" spans="1:2" x14ac:dyDescent="0.25">
      <c r="A3317" s="3">
        <v>41689.375</v>
      </c>
      <c r="B3317">
        <f>VLOOKUP(A3317,Sheet1!F:G,2,TRUE)</f>
        <v>5133</v>
      </c>
    </row>
    <row r="3318" spans="1:2" x14ac:dyDescent="0.25">
      <c r="A3318" s="3">
        <v>41689.5</v>
      </c>
      <c r="B3318">
        <f>VLOOKUP(A3318,Sheet1!F:G,2,TRUE)</f>
        <v>5133</v>
      </c>
    </row>
    <row r="3319" spans="1:2" x14ac:dyDescent="0.25">
      <c r="A3319" s="3">
        <v>41689.625</v>
      </c>
      <c r="B3319">
        <f>VLOOKUP(A3319,Sheet1!F:G,2,TRUE)</f>
        <v>5133</v>
      </c>
    </row>
    <row r="3320" spans="1:2" x14ac:dyDescent="0.25">
      <c r="A3320" s="3">
        <v>41689.75</v>
      </c>
      <c r="B3320">
        <f>VLOOKUP(A3320,Sheet1!F:G,2,TRUE)</f>
        <v>5133</v>
      </c>
    </row>
    <row r="3321" spans="1:2" x14ac:dyDescent="0.25">
      <c r="A3321" s="3">
        <v>41689.875</v>
      </c>
      <c r="B3321">
        <f>VLOOKUP(A3321,Sheet1!F:G,2,TRUE)</f>
        <v>5133</v>
      </c>
    </row>
    <row r="3322" spans="1:2" x14ac:dyDescent="0.25">
      <c r="A3322" s="3">
        <v>41690</v>
      </c>
      <c r="B3322">
        <f>VLOOKUP(A3322,Sheet1!F:G,2,TRUE)</f>
        <v>5133</v>
      </c>
    </row>
    <row r="3323" spans="1:2" x14ac:dyDescent="0.25">
      <c r="A3323" s="3">
        <v>41690.125</v>
      </c>
      <c r="B3323">
        <f>VLOOKUP(A3323,Sheet1!F:G,2,TRUE)</f>
        <v>5133</v>
      </c>
    </row>
    <row r="3324" spans="1:2" x14ac:dyDescent="0.25">
      <c r="A3324" s="3">
        <v>41690.25</v>
      </c>
      <c r="B3324">
        <f>VLOOKUP(A3324,Sheet1!F:G,2,TRUE)</f>
        <v>5133</v>
      </c>
    </row>
    <row r="3325" spans="1:2" x14ac:dyDescent="0.25">
      <c r="A3325" s="3">
        <v>41690.375</v>
      </c>
      <c r="B3325">
        <f>VLOOKUP(A3325,Sheet1!F:G,2,TRUE)</f>
        <v>5133</v>
      </c>
    </row>
    <row r="3326" spans="1:2" x14ac:dyDescent="0.25">
      <c r="A3326" s="3">
        <v>41690.5</v>
      </c>
      <c r="B3326">
        <f>VLOOKUP(A3326,Sheet1!F:G,2,TRUE)</f>
        <v>5133</v>
      </c>
    </row>
    <row r="3327" spans="1:2" x14ac:dyDescent="0.25">
      <c r="A3327" s="3">
        <v>41690.625</v>
      </c>
      <c r="B3327">
        <f>VLOOKUP(A3327,Sheet1!F:G,2,TRUE)</f>
        <v>5133</v>
      </c>
    </row>
    <row r="3328" spans="1:2" x14ac:dyDescent="0.25">
      <c r="A3328" s="3">
        <v>41690.75</v>
      </c>
      <c r="B3328">
        <f>VLOOKUP(A3328,Sheet1!F:G,2,TRUE)</f>
        <v>5133</v>
      </c>
    </row>
    <row r="3329" spans="1:2" x14ac:dyDescent="0.25">
      <c r="A3329" s="3">
        <v>41690.875</v>
      </c>
      <c r="B3329">
        <f>VLOOKUP(A3329,Sheet1!F:G,2,TRUE)</f>
        <v>5133</v>
      </c>
    </row>
    <row r="3330" spans="1:2" x14ac:dyDescent="0.25">
      <c r="A3330" s="3">
        <v>41691</v>
      </c>
      <c r="B3330">
        <f>VLOOKUP(A3330,Sheet1!F:G,2,TRUE)</f>
        <v>5133</v>
      </c>
    </row>
    <row r="3331" spans="1:2" x14ac:dyDescent="0.25">
      <c r="A3331" s="3">
        <v>41691.125</v>
      </c>
      <c r="B3331">
        <f>VLOOKUP(A3331,Sheet1!F:G,2,TRUE)</f>
        <v>5133</v>
      </c>
    </row>
    <row r="3332" spans="1:2" x14ac:dyDescent="0.25">
      <c r="A3332" s="3">
        <v>41691.25</v>
      </c>
      <c r="B3332">
        <f>VLOOKUP(A3332,Sheet1!F:G,2,TRUE)</f>
        <v>5133</v>
      </c>
    </row>
    <row r="3333" spans="1:2" x14ac:dyDescent="0.25">
      <c r="A3333" s="3">
        <v>41691.375</v>
      </c>
      <c r="B3333">
        <f>VLOOKUP(A3333,Sheet1!F:G,2,TRUE)</f>
        <v>5133</v>
      </c>
    </row>
    <row r="3334" spans="1:2" x14ac:dyDescent="0.25">
      <c r="A3334" s="3">
        <v>41691.5</v>
      </c>
      <c r="B3334">
        <f>VLOOKUP(A3334,Sheet1!F:G,2,TRUE)</f>
        <v>5133</v>
      </c>
    </row>
    <row r="3335" spans="1:2" x14ac:dyDescent="0.25">
      <c r="A3335" s="3">
        <v>41691.625</v>
      </c>
      <c r="B3335">
        <f>VLOOKUP(A3335,Sheet1!F:G,2,TRUE)</f>
        <v>5133</v>
      </c>
    </row>
    <row r="3336" spans="1:2" x14ac:dyDescent="0.25">
      <c r="A3336" s="3">
        <v>41691.75</v>
      </c>
      <c r="B3336">
        <f>VLOOKUP(A3336,Sheet1!F:G,2,TRUE)</f>
        <v>5133</v>
      </c>
    </row>
    <row r="3337" spans="1:2" x14ac:dyDescent="0.25">
      <c r="A3337" s="3">
        <v>41691.875</v>
      </c>
      <c r="B3337">
        <f>VLOOKUP(A3337,Sheet1!F:G,2,TRUE)</f>
        <v>5133</v>
      </c>
    </row>
    <row r="3338" spans="1:2" x14ac:dyDescent="0.25">
      <c r="A3338" s="3">
        <v>41692</v>
      </c>
      <c r="B3338">
        <f>VLOOKUP(A3338,Sheet1!F:G,2,TRUE)</f>
        <v>5133</v>
      </c>
    </row>
    <row r="3339" spans="1:2" x14ac:dyDescent="0.25">
      <c r="A3339" s="3">
        <v>41692.125</v>
      </c>
      <c r="B3339">
        <f>VLOOKUP(A3339,Sheet1!F:G,2,TRUE)</f>
        <v>5133</v>
      </c>
    </row>
    <row r="3340" spans="1:2" x14ac:dyDescent="0.25">
      <c r="A3340" s="3">
        <v>41692.25</v>
      </c>
      <c r="B3340">
        <f>VLOOKUP(A3340,Sheet1!F:G,2,TRUE)</f>
        <v>5133</v>
      </c>
    </row>
    <row r="3341" spans="1:2" x14ac:dyDescent="0.25">
      <c r="A3341" s="3">
        <v>41692.375</v>
      </c>
      <c r="B3341">
        <f>VLOOKUP(A3341,Sheet1!F:G,2,TRUE)</f>
        <v>5133</v>
      </c>
    </row>
    <row r="3342" spans="1:2" x14ac:dyDescent="0.25">
      <c r="A3342" s="3">
        <v>41692.5</v>
      </c>
      <c r="B3342">
        <f>VLOOKUP(A3342,Sheet1!F:G,2,TRUE)</f>
        <v>5133</v>
      </c>
    </row>
    <row r="3343" spans="1:2" x14ac:dyDescent="0.25">
      <c r="A3343" s="3">
        <v>41692.625</v>
      </c>
      <c r="B3343">
        <f>VLOOKUP(A3343,Sheet1!F:G,2,TRUE)</f>
        <v>5133</v>
      </c>
    </row>
    <row r="3344" spans="1:2" x14ac:dyDescent="0.25">
      <c r="A3344" s="3">
        <v>41692.75</v>
      </c>
      <c r="B3344">
        <f>VLOOKUP(A3344,Sheet1!F:G,2,TRUE)</f>
        <v>5133</v>
      </c>
    </row>
    <row r="3345" spans="1:2" x14ac:dyDescent="0.25">
      <c r="A3345" s="3">
        <v>41692.875</v>
      </c>
      <c r="B3345">
        <f>VLOOKUP(A3345,Sheet1!F:G,2,TRUE)</f>
        <v>5133</v>
      </c>
    </row>
    <row r="3346" spans="1:2" x14ac:dyDescent="0.25">
      <c r="A3346" s="3">
        <v>41693</v>
      </c>
      <c r="B3346">
        <f>VLOOKUP(A3346,Sheet1!F:G,2,TRUE)</f>
        <v>5133</v>
      </c>
    </row>
    <row r="3347" spans="1:2" x14ac:dyDescent="0.25">
      <c r="A3347" s="3">
        <v>41693.125</v>
      </c>
      <c r="B3347">
        <f>VLOOKUP(A3347,Sheet1!F:G,2,TRUE)</f>
        <v>5133</v>
      </c>
    </row>
    <row r="3348" spans="1:2" x14ac:dyDescent="0.25">
      <c r="A3348" s="3">
        <v>41693.25</v>
      </c>
      <c r="B3348">
        <f>VLOOKUP(A3348,Sheet1!F:G,2,TRUE)</f>
        <v>5133</v>
      </c>
    </row>
    <row r="3349" spans="1:2" x14ac:dyDescent="0.25">
      <c r="A3349" s="3">
        <v>41693.375</v>
      </c>
      <c r="B3349">
        <f>VLOOKUP(A3349,Sheet1!F:G,2,TRUE)</f>
        <v>5133</v>
      </c>
    </row>
    <row r="3350" spans="1:2" x14ac:dyDescent="0.25">
      <c r="A3350" s="3">
        <v>41693.5</v>
      </c>
      <c r="B3350">
        <f>VLOOKUP(A3350,Sheet1!F:G,2,TRUE)</f>
        <v>5133</v>
      </c>
    </row>
    <row r="3351" spans="1:2" x14ac:dyDescent="0.25">
      <c r="A3351" s="3">
        <v>41693.625</v>
      </c>
      <c r="B3351">
        <f>VLOOKUP(A3351,Sheet1!F:G,2,TRUE)</f>
        <v>5133</v>
      </c>
    </row>
    <row r="3352" spans="1:2" x14ac:dyDescent="0.25">
      <c r="A3352" s="3">
        <v>41693.75</v>
      </c>
      <c r="B3352">
        <f>VLOOKUP(A3352,Sheet1!F:G,2,TRUE)</f>
        <v>5133</v>
      </c>
    </row>
    <row r="3353" spans="1:2" x14ac:dyDescent="0.25">
      <c r="A3353" s="3">
        <v>41693.875</v>
      </c>
      <c r="B3353">
        <f>VLOOKUP(A3353,Sheet1!F:G,2,TRUE)</f>
        <v>5133</v>
      </c>
    </row>
    <row r="3354" spans="1:2" x14ac:dyDescent="0.25">
      <c r="A3354" s="3">
        <v>41694</v>
      </c>
      <c r="B3354">
        <f>VLOOKUP(A3354,Sheet1!F:G,2,TRUE)</f>
        <v>5133</v>
      </c>
    </row>
    <row r="3355" spans="1:2" x14ac:dyDescent="0.25">
      <c r="A3355" s="3">
        <v>41694.125</v>
      </c>
      <c r="B3355">
        <f>VLOOKUP(A3355,Sheet1!F:G,2,TRUE)</f>
        <v>5133</v>
      </c>
    </row>
    <row r="3356" spans="1:2" x14ac:dyDescent="0.25">
      <c r="A3356" s="3">
        <v>41694.25</v>
      </c>
      <c r="B3356">
        <f>VLOOKUP(A3356,Sheet1!F:G,2,TRUE)</f>
        <v>5133</v>
      </c>
    </row>
    <row r="3357" spans="1:2" x14ac:dyDescent="0.25">
      <c r="A3357" s="3">
        <v>41694.375</v>
      </c>
      <c r="B3357">
        <f>VLOOKUP(A3357,Sheet1!F:G,2,TRUE)</f>
        <v>5133</v>
      </c>
    </row>
    <row r="3358" spans="1:2" x14ac:dyDescent="0.25">
      <c r="A3358" s="3">
        <v>41694.5</v>
      </c>
      <c r="B3358">
        <f>VLOOKUP(A3358,Sheet1!F:G,2,TRUE)</f>
        <v>5133</v>
      </c>
    </row>
    <row r="3359" spans="1:2" x14ac:dyDescent="0.25">
      <c r="A3359" s="3">
        <v>41694.625</v>
      </c>
      <c r="B3359">
        <f>VLOOKUP(A3359,Sheet1!F:G,2,TRUE)</f>
        <v>5133</v>
      </c>
    </row>
    <row r="3360" spans="1:2" x14ac:dyDescent="0.25">
      <c r="A3360" s="3">
        <v>41694.75</v>
      </c>
      <c r="B3360">
        <f>VLOOKUP(A3360,Sheet1!F:G,2,TRUE)</f>
        <v>5133</v>
      </c>
    </row>
    <row r="3361" spans="1:2" x14ac:dyDescent="0.25">
      <c r="A3361" s="3">
        <v>41694.875</v>
      </c>
      <c r="B3361">
        <f>VLOOKUP(A3361,Sheet1!F:G,2,TRUE)</f>
        <v>5133</v>
      </c>
    </row>
    <row r="3362" spans="1:2" x14ac:dyDescent="0.25">
      <c r="A3362" s="3">
        <v>41695</v>
      </c>
      <c r="B3362">
        <f>VLOOKUP(A3362,Sheet1!F:G,2,TRUE)</f>
        <v>5133</v>
      </c>
    </row>
    <row r="3363" spans="1:2" x14ac:dyDescent="0.25">
      <c r="A3363" s="3">
        <v>41695.125</v>
      </c>
      <c r="B3363">
        <f>VLOOKUP(A3363,Sheet1!F:G,2,TRUE)</f>
        <v>5133</v>
      </c>
    </row>
    <row r="3364" spans="1:2" x14ac:dyDescent="0.25">
      <c r="A3364" s="3">
        <v>41695.25</v>
      </c>
      <c r="B3364">
        <f>VLOOKUP(A3364,Sheet1!F:G,2,TRUE)</f>
        <v>5133</v>
      </c>
    </row>
    <row r="3365" spans="1:2" x14ac:dyDescent="0.25">
      <c r="A3365" s="3">
        <v>41695.375</v>
      </c>
      <c r="B3365">
        <f>VLOOKUP(A3365,Sheet1!F:G,2,TRUE)</f>
        <v>5133</v>
      </c>
    </row>
    <row r="3366" spans="1:2" x14ac:dyDescent="0.25">
      <c r="A3366" s="3">
        <v>41695.5</v>
      </c>
      <c r="B3366">
        <f>VLOOKUP(A3366,Sheet1!F:G,2,TRUE)</f>
        <v>5133</v>
      </c>
    </row>
    <row r="3367" spans="1:2" x14ac:dyDescent="0.25">
      <c r="A3367" s="3">
        <v>41695.625</v>
      </c>
      <c r="B3367">
        <f>VLOOKUP(A3367,Sheet1!F:G,2,TRUE)</f>
        <v>5133</v>
      </c>
    </row>
    <row r="3368" spans="1:2" x14ac:dyDescent="0.25">
      <c r="A3368" s="3">
        <v>41695.75</v>
      </c>
      <c r="B3368">
        <f>VLOOKUP(A3368,Sheet1!F:G,2,TRUE)</f>
        <v>5133</v>
      </c>
    </row>
    <row r="3369" spans="1:2" x14ac:dyDescent="0.25">
      <c r="A3369" s="3">
        <v>41695.875</v>
      </c>
      <c r="B3369">
        <f>VLOOKUP(A3369,Sheet1!F:G,2,TRUE)</f>
        <v>5133</v>
      </c>
    </row>
    <row r="3370" spans="1:2" x14ac:dyDescent="0.25">
      <c r="A3370" s="3">
        <v>41696</v>
      </c>
      <c r="B3370">
        <f>VLOOKUP(A3370,Sheet1!F:G,2,TRUE)</f>
        <v>5133</v>
      </c>
    </row>
    <row r="3371" spans="1:2" x14ac:dyDescent="0.25">
      <c r="A3371" s="3">
        <v>41696.125</v>
      </c>
      <c r="B3371">
        <f>VLOOKUP(A3371,Sheet1!F:G,2,TRUE)</f>
        <v>5133</v>
      </c>
    </row>
    <row r="3372" spans="1:2" x14ac:dyDescent="0.25">
      <c r="A3372" s="3">
        <v>41696.25</v>
      </c>
      <c r="B3372">
        <f>VLOOKUP(A3372,Sheet1!F:G,2,TRUE)</f>
        <v>5133</v>
      </c>
    </row>
    <row r="3373" spans="1:2" x14ac:dyDescent="0.25">
      <c r="A3373" s="3">
        <v>41696.375</v>
      </c>
      <c r="B3373">
        <f>VLOOKUP(A3373,Sheet1!F:G,2,TRUE)</f>
        <v>5133</v>
      </c>
    </row>
    <row r="3374" spans="1:2" x14ac:dyDescent="0.25">
      <c r="A3374" s="3">
        <v>41696.5</v>
      </c>
      <c r="B3374">
        <f>VLOOKUP(A3374,Sheet1!F:G,2,TRUE)</f>
        <v>5133</v>
      </c>
    </row>
    <row r="3375" spans="1:2" x14ac:dyDescent="0.25">
      <c r="A3375" s="3">
        <v>41696.625</v>
      </c>
      <c r="B3375">
        <f>VLOOKUP(A3375,Sheet1!F:G,2,TRUE)</f>
        <v>5133</v>
      </c>
    </row>
    <row r="3376" spans="1:2" x14ac:dyDescent="0.25">
      <c r="A3376" s="3">
        <v>41696.75</v>
      </c>
      <c r="B3376">
        <f>VLOOKUP(A3376,Sheet1!F:G,2,TRUE)</f>
        <v>5133</v>
      </c>
    </row>
    <row r="3377" spans="1:2" x14ac:dyDescent="0.25">
      <c r="A3377" s="3">
        <v>41696.875</v>
      </c>
      <c r="B3377">
        <f>VLOOKUP(A3377,Sheet1!F:G,2,TRUE)</f>
        <v>5133</v>
      </c>
    </row>
    <row r="3378" spans="1:2" x14ac:dyDescent="0.25">
      <c r="A3378" s="3">
        <v>41697</v>
      </c>
      <c r="B3378">
        <f>VLOOKUP(A3378,Sheet1!F:G,2,TRUE)</f>
        <v>5133</v>
      </c>
    </row>
    <row r="3379" spans="1:2" x14ac:dyDescent="0.25">
      <c r="A3379" s="3">
        <v>41697.125</v>
      </c>
      <c r="B3379">
        <f>VLOOKUP(A3379,Sheet1!F:G,2,TRUE)</f>
        <v>5133</v>
      </c>
    </row>
    <row r="3380" spans="1:2" x14ac:dyDescent="0.25">
      <c r="A3380" s="3">
        <v>41697.25</v>
      </c>
      <c r="B3380">
        <f>VLOOKUP(A3380,Sheet1!F:G,2,TRUE)</f>
        <v>5133</v>
      </c>
    </row>
    <row r="3381" spans="1:2" x14ac:dyDescent="0.25">
      <c r="A3381" s="3">
        <v>41697.375</v>
      </c>
      <c r="B3381">
        <f>VLOOKUP(A3381,Sheet1!F:G,2,TRUE)</f>
        <v>5133</v>
      </c>
    </row>
    <row r="3382" spans="1:2" x14ac:dyDescent="0.25">
      <c r="A3382" s="3">
        <v>41697.5</v>
      </c>
      <c r="B3382">
        <f>VLOOKUP(A3382,Sheet1!F:G,2,TRUE)</f>
        <v>5133</v>
      </c>
    </row>
    <row r="3383" spans="1:2" x14ac:dyDescent="0.25">
      <c r="A3383" s="3">
        <v>41697.625</v>
      </c>
      <c r="B3383">
        <f>VLOOKUP(A3383,Sheet1!F:G,2,TRUE)</f>
        <v>5133</v>
      </c>
    </row>
    <row r="3384" spans="1:2" x14ac:dyDescent="0.25">
      <c r="A3384" s="3">
        <v>41697.75</v>
      </c>
      <c r="B3384">
        <f>VLOOKUP(A3384,Sheet1!F:G,2,TRUE)</f>
        <v>5133</v>
      </c>
    </row>
    <row r="3385" spans="1:2" x14ac:dyDescent="0.25">
      <c r="A3385" s="3">
        <v>41697.875</v>
      </c>
      <c r="B3385">
        <f>VLOOKUP(A3385,Sheet1!F:G,2,TRUE)</f>
        <v>5133</v>
      </c>
    </row>
    <row r="3386" spans="1:2" x14ac:dyDescent="0.25">
      <c r="A3386" s="3">
        <v>41698</v>
      </c>
      <c r="B3386">
        <f>VLOOKUP(A3386,Sheet1!F:G,2,TRUE)</f>
        <v>5133</v>
      </c>
    </row>
    <row r="3387" spans="1:2" x14ac:dyDescent="0.25">
      <c r="A3387" s="3">
        <v>41698.125</v>
      </c>
      <c r="B3387">
        <f>VLOOKUP(A3387,Sheet1!F:G,2,TRUE)</f>
        <v>5133</v>
      </c>
    </row>
    <row r="3388" spans="1:2" x14ac:dyDescent="0.25">
      <c r="A3388" s="3">
        <v>41698.25</v>
      </c>
      <c r="B3388">
        <f>VLOOKUP(A3388,Sheet1!F:G,2,TRUE)</f>
        <v>5133</v>
      </c>
    </row>
    <row r="3389" spans="1:2" x14ac:dyDescent="0.25">
      <c r="A3389" s="3">
        <v>41698.375</v>
      </c>
      <c r="B3389">
        <f>VLOOKUP(A3389,Sheet1!F:G,2,TRUE)</f>
        <v>5133</v>
      </c>
    </row>
    <row r="3390" spans="1:2" x14ac:dyDescent="0.25">
      <c r="A3390" s="3">
        <v>41698.5</v>
      </c>
      <c r="B3390">
        <f>VLOOKUP(A3390,Sheet1!F:G,2,TRUE)</f>
        <v>5133</v>
      </c>
    </row>
    <row r="3391" spans="1:2" x14ac:dyDescent="0.25">
      <c r="A3391" s="3">
        <v>41698.625</v>
      </c>
      <c r="B3391">
        <f>VLOOKUP(A3391,Sheet1!F:G,2,TRUE)</f>
        <v>5133</v>
      </c>
    </row>
    <row r="3392" spans="1:2" x14ac:dyDescent="0.25">
      <c r="A3392" s="3">
        <v>41698.75</v>
      </c>
      <c r="B3392">
        <f>VLOOKUP(A3392,Sheet1!F:G,2,TRUE)</f>
        <v>5133</v>
      </c>
    </row>
    <row r="3393" spans="1:2" x14ac:dyDescent="0.25">
      <c r="A3393" s="3">
        <v>41698.875</v>
      </c>
      <c r="B3393">
        <f>VLOOKUP(A3393,Sheet1!F:G,2,TRUE)</f>
        <v>5133</v>
      </c>
    </row>
    <row r="3394" spans="1:2" x14ac:dyDescent="0.25">
      <c r="A3394" s="3">
        <v>41699</v>
      </c>
      <c r="B3394">
        <f>VLOOKUP(A3394,Sheet1!F:G,2,TRUE)</f>
        <v>5133</v>
      </c>
    </row>
    <row r="3395" spans="1:2" x14ac:dyDescent="0.25">
      <c r="A3395" s="3">
        <v>41699.125</v>
      </c>
      <c r="B3395">
        <f>VLOOKUP(A3395,Sheet1!F:G,2,TRUE)</f>
        <v>5133</v>
      </c>
    </row>
    <row r="3396" spans="1:2" x14ac:dyDescent="0.25">
      <c r="A3396" s="3">
        <v>41699.25</v>
      </c>
      <c r="B3396">
        <f>VLOOKUP(A3396,Sheet1!F:G,2,TRUE)</f>
        <v>5133</v>
      </c>
    </row>
    <row r="3397" spans="1:2" x14ac:dyDescent="0.25">
      <c r="A3397" s="3">
        <v>41699.375</v>
      </c>
      <c r="B3397">
        <f>VLOOKUP(A3397,Sheet1!F:G,2,TRUE)</f>
        <v>5133</v>
      </c>
    </row>
    <row r="3398" spans="1:2" x14ac:dyDescent="0.25">
      <c r="A3398" s="3">
        <v>41699.5</v>
      </c>
      <c r="B3398">
        <f>VLOOKUP(A3398,Sheet1!F:G,2,TRUE)</f>
        <v>5133</v>
      </c>
    </row>
    <row r="3399" spans="1:2" x14ac:dyDescent="0.25">
      <c r="A3399" s="3">
        <v>41699.625</v>
      </c>
      <c r="B3399">
        <f>VLOOKUP(A3399,Sheet1!F:G,2,TRUE)</f>
        <v>5133</v>
      </c>
    </row>
    <row r="3400" spans="1:2" x14ac:dyDescent="0.25">
      <c r="A3400" s="3">
        <v>41699.75</v>
      </c>
      <c r="B3400">
        <f>VLOOKUP(A3400,Sheet1!F:G,2,TRUE)</f>
        <v>5133</v>
      </c>
    </row>
    <row r="3401" spans="1:2" x14ac:dyDescent="0.25">
      <c r="A3401" s="3">
        <v>41699.875</v>
      </c>
      <c r="B3401">
        <f>VLOOKUP(A3401,Sheet1!F:G,2,TRUE)</f>
        <v>5133</v>
      </c>
    </row>
    <row r="3402" spans="1:2" x14ac:dyDescent="0.25">
      <c r="A3402" s="3">
        <v>41700</v>
      </c>
      <c r="B3402">
        <f>VLOOKUP(A3402,Sheet1!F:G,2,TRUE)</f>
        <v>5133</v>
      </c>
    </row>
    <row r="3403" spans="1:2" x14ac:dyDescent="0.25">
      <c r="A3403" s="3">
        <v>41700.125</v>
      </c>
      <c r="B3403">
        <f>VLOOKUP(A3403,Sheet1!F:G,2,TRUE)</f>
        <v>5133</v>
      </c>
    </row>
    <row r="3404" spans="1:2" x14ac:dyDescent="0.25">
      <c r="A3404" s="3">
        <v>41700.25</v>
      </c>
      <c r="B3404">
        <f>VLOOKUP(A3404,Sheet1!F:G,2,TRUE)</f>
        <v>5133</v>
      </c>
    </row>
    <row r="3405" spans="1:2" x14ac:dyDescent="0.25">
      <c r="A3405" s="3">
        <v>41700.375</v>
      </c>
      <c r="B3405">
        <f>VLOOKUP(A3405,Sheet1!F:G,2,TRUE)</f>
        <v>5133</v>
      </c>
    </row>
    <row r="3406" spans="1:2" x14ac:dyDescent="0.25">
      <c r="A3406" s="3">
        <v>41700.5</v>
      </c>
      <c r="B3406">
        <f>VLOOKUP(A3406,Sheet1!F:G,2,TRUE)</f>
        <v>5133</v>
      </c>
    </row>
    <row r="3407" spans="1:2" x14ac:dyDescent="0.25">
      <c r="A3407" s="3">
        <v>41700.625</v>
      </c>
      <c r="B3407">
        <f>VLOOKUP(A3407,Sheet1!F:G,2,TRUE)</f>
        <v>5133</v>
      </c>
    </row>
    <row r="3408" spans="1:2" x14ac:dyDescent="0.25">
      <c r="A3408" s="3">
        <v>41700.75</v>
      </c>
      <c r="B3408">
        <f>VLOOKUP(A3408,Sheet1!F:G,2,TRUE)</f>
        <v>5133</v>
      </c>
    </row>
    <row r="3409" spans="1:2" x14ac:dyDescent="0.25">
      <c r="A3409" s="3">
        <v>41700.875</v>
      </c>
      <c r="B3409">
        <f>VLOOKUP(A3409,Sheet1!F:G,2,TRUE)</f>
        <v>5133</v>
      </c>
    </row>
    <row r="3410" spans="1:2" x14ac:dyDescent="0.25">
      <c r="A3410" s="3">
        <v>41701</v>
      </c>
      <c r="B3410">
        <f>VLOOKUP(A3410,Sheet1!F:G,2,TRUE)</f>
        <v>5133</v>
      </c>
    </row>
    <row r="3411" spans="1:2" x14ac:dyDescent="0.25">
      <c r="A3411" s="3">
        <v>41701.125</v>
      </c>
      <c r="B3411">
        <f>VLOOKUP(A3411,Sheet1!F:G,2,TRUE)</f>
        <v>5133</v>
      </c>
    </row>
    <row r="3412" spans="1:2" x14ac:dyDescent="0.25">
      <c r="A3412" s="3">
        <v>41701.25</v>
      </c>
      <c r="B3412">
        <f>VLOOKUP(A3412,Sheet1!F:G,2,TRUE)</f>
        <v>5133</v>
      </c>
    </row>
    <row r="3413" spans="1:2" x14ac:dyDescent="0.25">
      <c r="A3413" s="3">
        <v>41701.375</v>
      </c>
      <c r="B3413">
        <f>VLOOKUP(A3413,Sheet1!F:G,2,TRUE)</f>
        <v>5133</v>
      </c>
    </row>
    <row r="3414" spans="1:2" x14ac:dyDescent="0.25">
      <c r="A3414" s="3">
        <v>41701.5</v>
      </c>
      <c r="B3414">
        <f>VLOOKUP(A3414,Sheet1!F:G,2,TRUE)</f>
        <v>5133</v>
      </c>
    </row>
    <row r="3415" spans="1:2" x14ac:dyDescent="0.25">
      <c r="A3415" s="3">
        <v>41701.625</v>
      </c>
      <c r="B3415">
        <f>VLOOKUP(A3415,Sheet1!F:G,2,TRUE)</f>
        <v>5133</v>
      </c>
    </row>
    <row r="3416" spans="1:2" x14ac:dyDescent="0.25">
      <c r="A3416" s="3">
        <v>41701.75</v>
      </c>
      <c r="B3416">
        <f>VLOOKUP(A3416,Sheet1!F:G,2,TRUE)</f>
        <v>5133</v>
      </c>
    </row>
    <row r="3417" spans="1:2" x14ac:dyDescent="0.25">
      <c r="A3417" s="3">
        <v>41701.875</v>
      </c>
      <c r="B3417">
        <f>VLOOKUP(A3417,Sheet1!F:G,2,TRUE)</f>
        <v>5133</v>
      </c>
    </row>
    <row r="3418" spans="1:2" x14ac:dyDescent="0.25">
      <c r="A3418" s="3">
        <v>41702</v>
      </c>
      <c r="B3418">
        <f>VLOOKUP(A3418,Sheet1!F:G,2,TRUE)</f>
        <v>5133</v>
      </c>
    </row>
    <row r="3419" spans="1:2" x14ac:dyDescent="0.25">
      <c r="A3419" s="3">
        <v>41702.125</v>
      </c>
      <c r="B3419">
        <f>VLOOKUP(A3419,Sheet1!F:G,2,TRUE)</f>
        <v>5133</v>
      </c>
    </row>
    <row r="3420" spans="1:2" x14ac:dyDescent="0.25">
      <c r="A3420" s="3">
        <v>41702.25</v>
      </c>
      <c r="B3420">
        <f>VLOOKUP(A3420,Sheet1!F:G,2,TRUE)</f>
        <v>5133</v>
      </c>
    </row>
    <row r="3421" spans="1:2" x14ac:dyDescent="0.25">
      <c r="A3421" s="3">
        <v>41702.375</v>
      </c>
      <c r="B3421">
        <f>VLOOKUP(A3421,Sheet1!F:G,2,TRUE)</f>
        <v>5133</v>
      </c>
    </row>
    <row r="3422" spans="1:2" x14ac:dyDescent="0.25">
      <c r="A3422" s="3">
        <v>41702.5</v>
      </c>
      <c r="B3422">
        <f>VLOOKUP(A3422,Sheet1!F:G,2,TRUE)</f>
        <v>5133</v>
      </c>
    </row>
    <row r="3423" spans="1:2" x14ac:dyDescent="0.25">
      <c r="A3423" s="3">
        <v>41702.625</v>
      </c>
      <c r="B3423">
        <f>VLOOKUP(A3423,Sheet1!F:G,2,TRUE)</f>
        <v>5133</v>
      </c>
    </row>
    <row r="3424" spans="1:2" x14ac:dyDescent="0.25">
      <c r="A3424" s="3">
        <v>41702.75</v>
      </c>
      <c r="B3424">
        <f>VLOOKUP(A3424,Sheet1!F:G,2,TRUE)</f>
        <v>5133</v>
      </c>
    </row>
    <row r="3425" spans="1:2" x14ac:dyDescent="0.25">
      <c r="A3425" s="3">
        <v>41702.875</v>
      </c>
      <c r="B3425">
        <f>VLOOKUP(A3425,Sheet1!F:G,2,TRUE)</f>
        <v>5133</v>
      </c>
    </row>
    <row r="3426" spans="1:2" x14ac:dyDescent="0.25">
      <c r="A3426" s="3">
        <v>41703</v>
      </c>
      <c r="B3426">
        <f>VLOOKUP(A3426,Sheet1!F:G,2,TRUE)</f>
        <v>5133</v>
      </c>
    </row>
    <row r="3427" spans="1:2" x14ac:dyDescent="0.25">
      <c r="A3427" s="3">
        <v>41703.125</v>
      </c>
      <c r="B3427">
        <f>VLOOKUP(A3427,Sheet1!F:G,2,TRUE)</f>
        <v>5133</v>
      </c>
    </row>
    <row r="3428" spans="1:2" x14ac:dyDescent="0.25">
      <c r="A3428" s="3">
        <v>41703.25</v>
      </c>
      <c r="B3428">
        <f>VLOOKUP(A3428,Sheet1!F:G,2,TRUE)</f>
        <v>5133</v>
      </c>
    </row>
    <row r="3429" spans="1:2" x14ac:dyDescent="0.25">
      <c r="A3429" s="3">
        <v>41703.375</v>
      </c>
      <c r="B3429">
        <f>VLOOKUP(A3429,Sheet1!F:G,2,TRUE)</f>
        <v>5133</v>
      </c>
    </row>
    <row r="3430" spans="1:2" x14ac:dyDescent="0.25">
      <c r="A3430" s="3">
        <v>41703.5</v>
      </c>
      <c r="B3430">
        <f>VLOOKUP(A3430,Sheet1!F:G,2,TRUE)</f>
        <v>5133</v>
      </c>
    </row>
    <row r="3431" spans="1:2" x14ac:dyDescent="0.25">
      <c r="A3431" s="3">
        <v>41703.625</v>
      </c>
      <c r="B3431">
        <f>VLOOKUP(A3431,Sheet1!F:G,2,TRUE)</f>
        <v>5133</v>
      </c>
    </row>
    <row r="3432" spans="1:2" x14ac:dyDescent="0.25">
      <c r="A3432" s="3">
        <v>41703.75</v>
      </c>
      <c r="B3432">
        <f>VLOOKUP(A3432,Sheet1!F:G,2,TRUE)</f>
        <v>5133</v>
      </c>
    </row>
    <row r="3433" spans="1:2" x14ac:dyDescent="0.25">
      <c r="A3433" s="3">
        <v>41703.875</v>
      </c>
      <c r="B3433">
        <f>VLOOKUP(A3433,Sheet1!F:G,2,TRUE)</f>
        <v>5133</v>
      </c>
    </row>
    <row r="3434" spans="1:2" x14ac:dyDescent="0.25">
      <c r="A3434" s="3">
        <v>41704</v>
      </c>
      <c r="B3434">
        <f>VLOOKUP(A3434,Sheet1!F:G,2,TRUE)</f>
        <v>5133</v>
      </c>
    </row>
    <row r="3435" spans="1:2" x14ac:dyDescent="0.25">
      <c r="A3435" s="3">
        <v>41704.125</v>
      </c>
      <c r="B3435">
        <f>VLOOKUP(A3435,Sheet1!F:G,2,TRUE)</f>
        <v>5133</v>
      </c>
    </row>
    <row r="3436" spans="1:2" x14ac:dyDescent="0.25">
      <c r="A3436" s="3">
        <v>41704.25</v>
      </c>
      <c r="B3436">
        <f>VLOOKUP(A3436,Sheet1!F:G,2,TRUE)</f>
        <v>5133</v>
      </c>
    </row>
    <row r="3437" spans="1:2" x14ac:dyDescent="0.25">
      <c r="A3437" s="3">
        <v>41704.375</v>
      </c>
      <c r="B3437">
        <f>VLOOKUP(A3437,Sheet1!F:G,2,TRUE)</f>
        <v>5133</v>
      </c>
    </row>
    <row r="3438" spans="1:2" x14ac:dyDescent="0.25">
      <c r="A3438" s="3">
        <v>41704.5</v>
      </c>
      <c r="B3438">
        <f>VLOOKUP(A3438,Sheet1!F:G,2,TRUE)</f>
        <v>5133</v>
      </c>
    </row>
    <row r="3439" spans="1:2" x14ac:dyDescent="0.25">
      <c r="A3439" s="3">
        <v>41704.625</v>
      </c>
      <c r="B3439">
        <f>VLOOKUP(A3439,Sheet1!F:G,2,TRUE)</f>
        <v>5133</v>
      </c>
    </row>
    <row r="3440" spans="1:2" x14ac:dyDescent="0.25">
      <c r="A3440" s="3">
        <v>41704.75</v>
      </c>
      <c r="B3440">
        <f>VLOOKUP(A3440,Sheet1!F:G,2,TRUE)</f>
        <v>5133</v>
      </c>
    </row>
    <row r="3441" spans="1:2" x14ac:dyDescent="0.25">
      <c r="A3441" s="3">
        <v>41704.875</v>
      </c>
      <c r="B3441">
        <f>VLOOKUP(A3441,Sheet1!F:G,2,TRUE)</f>
        <v>5133</v>
      </c>
    </row>
    <row r="3442" spans="1:2" x14ac:dyDescent="0.25">
      <c r="A3442" s="3">
        <v>41705</v>
      </c>
      <c r="B3442">
        <f>VLOOKUP(A3442,Sheet1!F:G,2,TRUE)</f>
        <v>5133</v>
      </c>
    </row>
    <row r="3443" spans="1:2" x14ac:dyDescent="0.25">
      <c r="A3443" s="3">
        <v>41705.125</v>
      </c>
      <c r="B3443">
        <f>VLOOKUP(A3443,Sheet1!F:G,2,TRUE)</f>
        <v>5133</v>
      </c>
    </row>
    <row r="3444" spans="1:2" x14ac:dyDescent="0.25">
      <c r="A3444" s="3">
        <v>41705.25</v>
      </c>
      <c r="B3444">
        <f>VLOOKUP(A3444,Sheet1!F:G,2,TRUE)</f>
        <v>5133</v>
      </c>
    </row>
    <row r="3445" spans="1:2" x14ac:dyDescent="0.25">
      <c r="A3445" s="3">
        <v>41705.375</v>
      </c>
      <c r="B3445">
        <f>VLOOKUP(A3445,Sheet1!F:G,2,TRUE)</f>
        <v>5133</v>
      </c>
    </row>
    <row r="3446" spans="1:2" x14ac:dyDescent="0.25">
      <c r="A3446" s="3">
        <v>41705.5</v>
      </c>
      <c r="B3446">
        <f>VLOOKUP(A3446,Sheet1!F:G,2,TRUE)</f>
        <v>5133</v>
      </c>
    </row>
    <row r="3447" spans="1:2" x14ac:dyDescent="0.25">
      <c r="A3447" s="3">
        <v>41705.625</v>
      </c>
      <c r="B3447">
        <f>VLOOKUP(A3447,Sheet1!F:G,2,TRUE)</f>
        <v>5133</v>
      </c>
    </row>
    <row r="3448" spans="1:2" x14ac:dyDescent="0.25">
      <c r="A3448" s="3">
        <v>41705.75</v>
      </c>
      <c r="B3448">
        <f>VLOOKUP(A3448,Sheet1!F:G,2,TRUE)</f>
        <v>5133</v>
      </c>
    </row>
    <row r="3449" spans="1:2" x14ac:dyDescent="0.25">
      <c r="A3449" s="3">
        <v>41705.875</v>
      </c>
      <c r="B3449">
        <f>VLOOKUP(A3449,Sheet1!F:G,2,TRUE)</f>
        <v>5133</v>
      </c>
    </row>
    <row r="3450" spans="1:2" x14ac:dyDescent="0.25">
      <c r="A3450" s="3">
        <v>41706</v>
      </c>
      <c r="B3450">
        <f>VLOOKUP(A3450,Sheet1!F:G,2,TRUE)</f>
        <v>5133</v>
      </c>
    </row>
    <row r="3451" spans="1:2" x14ac:dyDescent="0.25">
      <c r="A3451" s="3">
        <v>41706.125</v>
      </c>
      <c r="B3451">
        <f>VLOOKUP(A3451,Sheet1!F:G,2,TRUE)</f>
        <v>5133</v>
      </c>
    </row>
    <row r="3452" spans="1:2" x14ac:dyDescent="0.25">
      <c r="A3452" s="3">
        <v>41706.25</v>
      </c>
      <c r="B3452">
        <f>VLOOKUP(A3452,Sheet1!F:G,2,TRUE)</f>
        <v>5133</v>
      </c>
    </row>
    <row r="3453" spans="1:2" x14ac:dyDescent="0.25">
      <c r="A3453" s="3">
        <v>41706.375</v>
      </c>
      <c r="B3453">
        <f>VLOOKUP(A3453,Sheet1!F:G,2,TRUE)</f>
        <v>5133</v>
      </c>
    </row>
    <row r="3454" spans="1:2" x14ac:dyDescent="0.25">
      <c r="A3454" s="3">
        <v>41706.5</v>
      </c>
      <c r="B3454">
        <f>VLOOKUP(A3454,Sheet1!F:G,2,TRUE)</f>
        <v>5133</v>
      </c>
    </row>
    <row r="3455" spans="1:2" x14ac:dyDescent="0.25">
      <c r="A3455" s="3">
        <v>41706.625</v>
      </c>
      <c r="B3455">
        <f>VLOOKUP(A3455,Sheet1!F:G,2,TRUE)</f>
        <v>5133</v>
      </c>
    </row>
    <row r="3456" spans="1:2" x14ac:dyDescent="0.25">
      <c r="A3456" s="3">
        <v>41706.75</v>
      </c>
      <c r="B3456">
        <f>VLOOKUP(A3456,Sheet1!F:G,2,TRUE)</f>
        <v>5133</v>
      </c>
    </row>
    <row r="3457" spans="1:2" x14ac:dyDescent="0.25">
      <c r="A3457" s="3">
        <v>41706.875</v>
      </c>
      <c r="B3457">
        <f>VLOOKUP(A3457,Sheet1!F:G,2,TRUE)</f>
        <v>5133</v>
      </c>
    </row>
    <row r="3458" spans="1:2" x14ac:dyDescent="0.25">
      <c r="A3458" s="3">
        <v>41707</v>
      </c>
      <c r="B3458">
        <f>VLOOKUP(A3458,Sheet1!F:G,2,TRUE)</f>
        <v>5133</v>
      </c>
    </row>
    <row r="3459" spans="1:2" x14ac:dyDescent="0.25">
      <c r="A3459" s="3">
        <v>41707.125</v>
      </c>
      <c r="B3459">
        <f>VLOOKUP(A3459,Sheet1!F:G,2,TRUE)</f>
        <v>5133</v>
      </c>
    </row>
    <row r="3460" spans="1:2" x14ac:dyDescent="0.25">
      <c r="A3460" s="3">
        <v>41707.25</v>
      </c>
      <c r="B3460">
        <f>VLOOKUP(A3460,Sheet1!F:G,2,TRUE)</f>
        <v>5133</v>
      </c>
    </row>
    <row r="3461" spans="1:2" x14ac:dyDescent="0.25">
      <c r="A3461" s="3">
        <v>41707.375</v>
      </c>
      <c r="B3461">
        <f>VLOOKUP(A3461,Sheet1!F:G,2,TRUE)</f>
        <v>5133</v>
      </c>
    </row>
    <row r="3462" spans="1:2" x14ac:dyDescent="0.25">
      <c r="A3462" s="3">
        <v>41707.5</v>
      </c>
      <c r="B3462">
        <f>VLOOKUP(A3462,Sheet1!F:G,2,TRUE)</f>
        <v>5133</v>
      </c>
    </row>
    <row r="3463" spans="1:2" x14ac:dyDescent="0.25">
      <c r="A3463" s="3">
        <v>41707.625</v>
      </c>
      <c r="B3463">
        <f>VLOOKUP(A3463,Sheet1!F:G,2,TRUE)</f>
        <v>5133</v>
      </c>
    </row>
    <row r="3464" spans="1:2" x14ac:dyDescent="0.25">
      <c r="A3464" s="3">
        <v>41707.75</v>
      </c>
      <c r="B3464">
        <f>VLOOKUP(A3464,Sheet1!F:G,2,TRUE)</f>
        <v>5133</v>
      </c>
    </row>
    <row r="3465" spans="1:2" x14ac:dyDescent="0.25">
      <c r="A3465" s="3">
        <v>41707.875</v>
      </c>
      <c r="B3465">
        <f>VLOOKUP(A3465,Sheet1!F:G,2,TRUE)</f>
        <v>5133</v>
      </c>
    </row>
    <row r="3466" spans="1:2" x14ac:dyDescent="0.25">
      <c r="A3466" s="3">
        <v>41708</v>
      </c>
      <c r="B3466">
        <f>VLOOKUP(A3466,Sheet1!F:G,2,TRUE)</f>
        <v>5133</v>
      </c>
    </row>
    <row r="3467" spans="1:2" x14ac:dyDescent="0.25">
      <c r="A3467" s="3">
        <v>41708.125</v>
      </c>
      <c r="B3467">
        <f>VLOOKUP(A3467,Sheet1!F:G,2,TRUE)</f>
        <v>5133</v>
      </c>
    </row>
    <row r="3468" spans="1:2" x14ac:dyDescent="0.25">
      <c r="A3468" s="3">
        <v>41708.25</v>
      </c>
      <c r="B3468">
        <f>VLOOKUP(A3468,Sheet1!F:G,2,TRUE)</f>
        <v>5133</v>
      </c>
    </row>
    <row r="3469" spans="1:2" x14ac:dyDescent="0.25">
      <c r="A3469" s="3">
        <v>41708.375</v>
      </c>
      <c r="B3469">
        <f>VLOOKUP(A3469,Sheet1!F:G,2,TRUE)</f>
        <v>5133</v>
      </c>
    </row>
    <row r="3470" spans="1:2" x14ac:dyDescent="0.25">
      <c r="A3470" s="3">
        <v>41708.5</v>
      </c>
      <c r="B3470">
        <f>VLOOKUP(A3470,Sheet1!F:G,2,TRUE)</f>
        <v>5133</v>
      </c>
    </row>
    <row r="3471" spans="1:2" x14ac:dyDescent="0.25">
      <c r="A3471" s="3">
        <v>41708.625</v>
      </c>
      <c r="B3471">
        <f>VLOOKUP(A3471,Sheet1!F:G,2,TRUE)</f>
        <v>5133</v>
      </c>
    </row>
    <row r="3472" spans="1:2" x14ac:dyDescent="0.25">
      <c r="A3472" s="3">
        <v>41708.75</v>
      </c>
      <c r="B3472">
        <f>VLOOKUP(A3472,Sheet1!F:G,2,TRUE)</f>
        <v>5133</v>
      </c>
    </row>
    <row r="3473" spans="1:2" x14ac:dyDescent="0.25">
      <c r="A3473" s="3">
        <v>41708.875</v>
      </c>
      <c r="B3473">
        <f>VLOOKUP(A3473,Sheet1!F:G,2,TRUE)</f>
        <v>5133</v>
      </c>
    </row>
    <row r="3474" spans="1:2" x14ac:dyDescent="0.25">
      <c r="A3474" s="3">
        <v>41709</v>
      </c>
      <c r="B3474">
        <f>VLOOKUP(A3474,Sheet1!F:G,2,TRUE)</f>
        <v>5133</v>
      </c>
    </row>
    <row r="3475" spans="1:2" x14ac:dyDescent="0.25">
      <c r="A3475" s="3">
        <v>41709.125</v>
      </c>
      <c r="B3475">
        <f>VLOOKUP(A3475,Sheet1!F:G,2,TRUE)</f>
        <v>5133</v>
      </c>
    </row>
    <row r="3476" spans="1:2" x14ac:dyDescent="0.25">
      <c r="A3476" s="3">
        <v>41709.25</v>
      </c>
      <c r="B3476">
        <f>VLOOKUP(A3476,Sheet1!F:G,2,TRUE)</f>
        <v>5133</v>
      </c>
    </row>
    <row r="3477" spans="1:2" x14ac:dyDescent="0.25">
      <c r="A3477" s="3">
        <v>41709.375</v>
      </c>
      <c r="B3477">
        <f>VLOOKUP(A3477,Sheet1!F:G,2,TRUE)</f>
        <v>5133</v>
      </c>
    </row>
    <row r="3478" spans="1:2" x14ac:dyDescent="0.25">
      <c r="A3478" s="3">
        <v>41709.5</v>
      </c>
      <c r="B3478">
        <f>VLOOKUP(A3478,Sheet1!F:G,2,TRUE)</f>
        <v>5133</v>
      </c>
    </row>
    <row r="3479" spans="1:2" x14ac:dyDescent="0.25">
      <c r="A3479" s="3">
        <v>41709.625</v>
      </c>
      <c r="B3479">
        <f>VLOOKUP(A3479,Sheet1!F:G,2,TRUE)</f>
        <v>5133</v>
      </c>
    </row>
    <row r="3480" spans="1:2" x14ac:dyDescent="0.25">
      <c r="A3480" s="3">
        <v>41709.75</v>
      </c>
      <c r="B3480">
        <f>VLOOKUP(A3480,Sheet1!F:G,2,TRUE)</f>
        <v>5133</v>
      </c>
    </row>
    <row r="3481" spans="1:2" x14ac:dyDescent="0.25">
      <c r="A3481" s="3">
        <v>41709.875</v>
      </c>
      <c r="B3481">
        <f>VLOOKUP(A3481,Sheet1!F:G,2,TRUE)</f>
        <v>5133</v>
      </c>
    </row>
    <row r="3482" spans="1:2" x14ac:dyDescent="0.25">
      <c r="A3482" s="3">
        <v>41710</v>
      </c>
      <c r="B3482">
        <f>VLOOKUP(A3482,Sheet1!F:G,2,TRUE)</f>
        <v>5133</v>
      </c>
    </row>
    <row r="3483" spans="1:2" x14ac:dyDescent="0.25">
      <c r="A3483" s="3">
        <v>41710.125</v>
      </c>
      <c r="B3483">
        <f>VLOOKUP(A3483,Sheet1!F:G,2,TRUE)</f>
        <v>5133</v>
      </c>
    </row>
    <row r="3484" spans="1:2" x14ac:dyDescent="0.25">
      <c r="A3484" s="3">
        <v>41710.25</v>
      </c>
      <c r="B3484">
        <f>VLOOKUP(A3484,Sheet1!F:G,2,TRUE)</f>
        <v>5133</v>
      </c>
    </row>
    <row r="3485" spans="1:2" x14ac:dyDescent="0.25">
      <c r="A3485" s="3">
        <v>41710.375</v>
      </c>
      <c r="B3485">
        <f>VLOOKUP(A3485,Sheet1!F:G,2,TRUE)</f>
        <v>5133</v>
      </c>
    </row>
    <row r="3486" spans="1:2" x14ac:dyDescent="0.25">
      <c r="A3486" s="3">
        <v>41710.5</v>
      </c>
      <c r="B3486">
        <f>VLOOKUP(A3486,Sheet1!F:G,2,TRUE)</f>
        <v>5133</v>
      </c>
    </row>
    <row r="3487" spans="1:2" x14ac:dyDescent="0.25">
      <c r="A3487" s="3">
        <v>41710.625</v>
      </c>
      <c r="B3487">
        <f>VLOOKUP(A3487,Sheet1!F:G,2,TRUE)</f>
        <v>5133</v>
      </c>
    </row>
    <row r="3488" spans="1:2" x14ac:dyDescent="0.25">
      <c r="A3488" s="3">
        <v>41710.75</v>
      </c>
      <c r="B3488">
        <f>VLOOKUP(A3488,Sheet1!F:G,2,TRUE)</f>
        <v>5133</v>
      </c>
    </row>
    <row r="3489" spans="1:2" x14ac:dyDescent="0.25">
      <c r="A3489" s="3">
        <v>41710.875</v>
      </c>
      <c r="B3489">
        <f>VLOOKUP(A3489,Sheet1!F:G,2,TRUE)</f>
        <v>5133</v>
      </c>
    </row>
    <row r="3490" spans="1:2" x14ac:dyDescent="0.25">
      <c r="A3490" s="3">
        <v>41711</v>
      </c>
      <c r="B3490">
        <f>VLOOKUP(A3490,Sheet1!F:G,2,TRUE)</f>
        <v>5133</v>
      </c>
    </row>
    <row r="3491" spans="1:2" x14ac:dyDescent="0.25">
      <c r="A3491" s="3">
        <v>41711.125</v>
      </c>
      <c r="B3491">
        <f>VLOOKUP(A3491,Sheet1!F:G,2,TRUE)</f>
        <v>5133</v>
      </c>
    </row>
    <row r="3492" spans="1:2" x14ac:dyDescent="0.25">
      <c r="A3492" s="3">
        <v>41711.25</v>
      </c>
      <c r="B3492">
        <f>VLOOKUP(A3492,Sheet1!F:G,2,TRUE)</f>
        <v>5133</v>
      </c>
    </row>
    <row r="3493" spans="1:2" x14ac:dyDescent="0.25">
      <c r="A3493" s="3">
        <v>41711.375</v>
      </c>
      <c r="B3493">
        <f>VLOOKUP(A3493,Sheet1!F:G,2,TRUE)</f>
        <v>5133</v>
      </c>
    </row>
    <row r="3494" spans="1:2" x14ac:dyDescent="0.25">
      <c r="A3494" s="3">
        <v>41711.5</v>
      </c>
      <c r="B3494">
        <f>VLOOKUP(A3494,Sheet1!F:G,2,TRUE)</f>
        <v>5133</v>
      </c>
    </row>
    <row r="3495" spans="1:2" x14ac:dyDescent="0.25">
      <c r="A3495" s="3">
        <v>41711.625</v>
      </c>
      <c r="B3495">
        <f>VLOOKUP(A3495,Sheet1!F:G,2,TRUE)</f>
        <v>5133</v>
      </c>
    </row>
    <row r="3496" spans="1:2" x14ac:dyDescent="0.25">
      <c r="A3496" s="3">
        <v>41711.75</v>
      </c>
      <c r="B3496">
        <f>VLOOKUP(A3496,Sheet1!F:G,2,TRUE)</f>
        <v>5133</v>
      </c>
    </row>
    <row r="3497" spans="1:2" x14ac:dyDescent="0.25">
      <c r="A3497" s="3">
        <v>41711.875</v>
      </c>
      <c r="B3497">
        <f>VLOOKUP(A3497,Sheet1!F:G,2,TRUE)</f>
        <v>5133</v>
      </c>
    </row>
    <row r="3498" spans="1:2" x14ac:dyDescent="0.25">
      <c r="A3498" s="3">
        <v>41712</v>
      </c>
      <c r="B3498">
        <f>VLOOKUP(A3498,Sheet1!F:G,2,TRUE)</f>
        <v>5133</v>
      </c>
    </row>
    <row r="3499" spans="1:2" x14ac:dyDescent="0.25">
      <c r="A3499" s="3">
        <v>41712.125</v>
      </c>
      <c r="B3499">
        <f>VLOOKUP(A3499,Sheet1!F:G,2,TRUE)</f>
        <v>5133</v>
      </c>
    </row>
    <row r="3500" spans="1:2" x14ac:dyDescent="0.25">
      <c r="A3500" s="3">
        <v>41712.25</v>
      </c>
      <c r="B3500">
        <f>VLOOKUP(A3500,Sheet1!F:G,2,TRUE)</f>
        <v>5133</v>
      </c>
    </row>
    <row r="3501" spans="1:2" x14ac:dyDescent="0.25">
      <c r="A3501" s="3">
        <v>41712.375</v>
      </c>
      <c r="B3501">
        <f>VLOOKUP(A3501,Sheet1!F:G,2,TRUE)</f>
        <v>5133</v>
      </c>
    </row>
    <row r="3502" spans="1:2" x14ac:dyDescent="0.25">
      <c r="A3502" s="3">
        <v>41712.5</v>
      </c>
      <c r="B3502">
        <f>VLOOKUP(A3502,Sheet1!F:G,2,TRUE)</f>
        <v>5133</v>
      </c>
    </row>
    <row r="3503" spans="1:2" x14ac:dyDescent="0.25">
      <c r="A3503" s="3">
        <v>41712.625</v>
      </c>
      <c r="B3503">
        <f>VLOOKUP(A3503,Sheet1!F:G,2,TRUE)</f>
        <v>5133</v>
      </c>
    </row>
    <row r="3504" spans="1:2" x14ac:dyDescent="0.25">
      <c r="A3504" s="3">
        <v>41712.75</v>
      </c>
      <c r="B3504">
        <f>VLOOKUP(A3504,Sheet1!F:G,2,TRUE)</f>
        <v>5133</v>
      </c>
    </row>
    <row r="3505" spans="1:2" x14ac:dyDescent="0.25">
      <c r="A3505" s="3">
        <v>41712.875</v>
      </c>
      <c r="B3505">
        <f>VLOOKUP(A3505,Sheet1!F:G,2,TRUE)</f>
        <v>5133</v>
      </c>
    </row>
    <row r="3506" spans="1:2" x14ac:dyDescent="0.25">
      <c r="A3506" s="3">
        <v>41713</v>
      </c>
      <c r="B3506">
        <f>VLOOKUP(A3506,Sheet1!F:G,2,TRUE)</f>
        <v>5008</v>
      </c>
    </row>
    <row r="3507" spans="1:2" x14ac:dyDescent="0.25">
      <c r="A3507" s="3">
        <v>41713.125</v>
      </c>
      <c r="B3507">
        <f>VLOOKUP(A3507,Sheet1!F:G,2,TRUE)</f>
        <v>5008</v>
      </c>
    </row>
    <row r="3508" spans="1:2" x14ac:dyDescent="0.25">
      <c r="A3508" s="3">
        <v>41713.25</v>
      </c>
      <c r="B3508">
        <f>VLOOKUP(A3508,Sheet1!F:G,2,TRUE)</f>
        <v>5008</v>
      </c>
    </row>
    <row r="3509" spans="1:2" x14ac:dyDescent="0.25">
      <c r="A3509" s="3">
        <v>41713.375</v>
      </c>
      <c r="B3509">
        <f>VLOOKUP(A3509,Sheet1!F:G,2,TRUE)</f>
        <v>5008</v>
      </c>
    </row>
    <row r="3510" spans="1:2" x14ac:dyDescent="0.25">
      <c r="A3510" s="3">
        <v>41713.5</v>
      </c>
      <c r="B3510">
        <f>VLOOKUP(A3510,Sheet1!F:G,2,TRUE)</f>
        <v>5008</v>
      </c>
    </row>
    <row r="3511" spans="1:2" x14ac:dyDescent="0.25">
      <c r="A3511" s="3">
        <v>41713.625</v>
      </c>
      <c r="B3511">
        <f>VLOOKUP(A3511,Sheet1!F:G,2,TRUE)</f>
        <v>5008</v>
      </c>
    </row>
    <row r="3512" spans="1:2" x14ac:dyDescent="0.25">
      <c r="A3512" s="3">
        <v>41713.75</v>
      </c>
      <c r="B3512">
        <f>VLOOKUP(A3512,Sheet1!F:G,2,TRUE)</f>
        <v>5008</v>
      </c>
    </row>
    <row r="3513" spans="1:2" x14ac:dyDescent="0.25">
      <c r="A3513" s="3">
        <v>41713.875</v>
      </c>
      <c r="B3513">
        <f>VLOOKUP(A3513,Sheet1!F:G,2,TRUE)</f>
        <v>5008</v>
      </c>
    </row>
    <row r="3514" spans="1:2" x14ac:dyDescent="0.25">
      <c r="A3514" s="3">
        <v>41714</v>
      </c>
      <c r="B3514">
        <f>VLOOKUP(A3514,Sheet1!F:G,2,TRUE)</f>
        <v>5008</v>
      </c>
    </row>
    <row r="3515" spans="1:2" x14ac:dyDescent="0.25">
      <c r="A3515" s="3">
        <v>41714.125</v>
      </c>
      <c r="B3515">
        <f>VLOOKUP(A3515,Sheet1!F:G,2,TRUE)</f>
        <v>5008</v>
      </c>
    </row>
    <row r="3516" spans="1:2" x14ac:dyDescent="0.25">
      <c r="A3516" s="3">
        <v>41714.25</v>
      </c>
      <c r="B3516">
        <f>VLOOKUP(A3516,Sheet1!F:G,2,TRUE)</f>
        <v>5008</v>
      </c>
    </row>
    <row r="3517" spans="1:2" x14ac:dyDescent="0.25">
      <c r="A3517" s="3">
        <v>41714.375</v>
      </c>
      <c r="B3517">
        <f>VLOOKUP(A3517,Sheet1!F:G,2,TRUE)</f>
        <v>5008</v>
      </c>
    </row>
    <row r="3518" spans="1:2" x14ac:dyDescent="0.25">
      <c r="A3518" s="3">
        <v>41714.5</v>
      </c>
      <c r="B3518">
        <f>VLOOKUP(A3518,Sheet1!F:G,2,TRUE)</f>
        <v>5008</v>
      </c>
    </row>
    <row r="3519" spans="1:2" x14ac:dyDescent="0.25">
      <c r="A3519" s="3">
        <v>41714.625</v>
      </c>
      <c r="B3519">
        <f>VLOOKUP(A3519,Sheet1!F:G,2,TRUE)</f>
        <v>5008</v>
      </c>
    </row>
    <row r="3520" spans="1:2" x14ac:dyDescent="0.25">
      <c r="A3520" s="3">
        <v>41714.75</v>
      </c>
      <c r="B3520">
        <f>VLOOKUP(A3520,Sheet1!F:G,2,TRUE)</f>
        <v>5008</v>
      </c>
    </row>
    <row r="3521" spans="1:2" x14ac:dyDescent="0.25">
      <c r="A3521" s="3">
        <v>41714.875</v>
      </c>
      <c r="B3521">
        <f>VLOOKUP(A3521,Sheet1!F:G,2,TRUE)</f>
        <v>5008</v>
      </c>
    </row>
    <row r="3522" spans="1:2" x14ac:dyDescent="0.25">
      <c r="A3522" s="3">
        <v>41715</v>
      </c>
      <c r="B3522">
        <f>VLOOKUP(A3522,Sheet1!F:G,2,TRUE)</f>
        <v>5008</v>
      </c>
    </row>
    <row r="3523" spans="1:2" x14ac:dyDescent="0.25">
      <c r="A3523" s="3">
        <v>41715.125</v>
      </c>
      <c r="B3523">
        <f>VLOOKUP(A3523,Sheet1!F:G,2,TRUE)</f>
        <v>5008</v>
      </c>
    </row>
    <row r="3524" spans="1:2" x14ac:dyDescent="0.25">
      <c r="A3524" s="3">
        <v>41715.25</v>
      </c>
      <c r="B3524">
        <f>VLOOKUP(A3524,Sheet1!F:G,2,TRUE)</f>
        <v>5008</v>
      </c>
    </row>
    <row r="3525" spans="1:2" x14ac:dyDescent="0.25">
      <c r="A3525" s="3">
        <v>41715.375</v>
      </c>
      <c r="B3525">
        <f>VLOOKUP(A3525,Sheet1!F:G,2,TRUE)</f>
        <v>5008</v>
      </c>
    </row>
    <row r="3526" spans="1:2" x14ac:dyDescent="0.25">
      <c r="A3526" s="3">
        <v>41715.5</v>
      </c>
      <c r="B3526">
        <f>VLOOKUP(A3526,Sheet1!F:G,2,TRUE)</f>
        <v>5008</v>
      </c>
    </row>
    <row r="3527" spans="1:2" x14ac:dyDescent="0.25">
      <c r="A3527" s="3">
        <v>41715.625</v>
      </c>
      <c r="B3527">
        <f>VLOOKUP(A3527,Sheet1!F:G,2,TRUE)</f>
        <v>5008</v>
      </c>
    </row>
    <row r="3528" spans="1:2" x14ac:dyDescent="0.25">
      <c r="A3528" s="3">
        <v>41715.75</v>
      </c>
      <c r="B3528">
        <f>VLOOKUP(A3528,Sheet1!F:G,2,TRUE)</f>
        <v>5008</v>
      </c>
    </row>
    <row r="3529" spans="1:2" x14ac:dyDescent="0.25">
      <c r="A3529" s="3">
        <v>41715.875</v>
      </c>
      <c r="B3529">
        <f>VLOOKUP(A3529,Sheet1!F:G,2,TRUE)</f>
        <v>5008</v>
      </c>
    </row>
    <row r="3530" spans="1:2" x14ac:dyDescent="0.25">
      <c r="A3530" s="3">
        <v>41716</v>
      </c>
      <c r="B3530">
        <f>VLOOKUP(A3530,Sheet1!F:G,2,TRUE)</f>
        <v>5008</v>
      </c>
    </row>
    <row r="3531" spans="1:2" x14ac:dyDescent="0.25">
      <c r="A3531" s="3">
        <v>41716.125</v>
      </c>
      <c r="B3531">
        <f>VLOOKUP(A3531,Sheet1!F:G,2,TRUE)</f>
        <v>5008</v>
      </c>
    </row>
    <row r="3532" spans="1:2" x14ac:dyDescent="0.25">
      <c r="A3532" s="3">
        <v>41716.25</v>
      </c>
      <c r="B3532">
        <f>VLOOKUP(A3532,Sheet1!F:G,2,TRUE)</f>
        <v>5008</v>
      </c>
    </row>
    <row r="3533" spans="1:2" x14ac:dyDescent="0.25">
      <c r="A3533" s="3">
        <v>41716.375</v>
      </c>
      <c r="B3533">
        <f>VLOOKUP(A3533,Sheet1!F:G,2,TRUE)</f>
        <v>5008</v>
      </c>
    </row>
    <row r="3534" spans="1:2" x14ac:dyDescent="0.25">
      <c r="A3534" s="3">
        <v>41716.5</v>
      </c>
      <c r="B3534">
        <f>VLOOKUP(A3534,Sheet1!F:G,2,TRUE)</f>
        <v>5008</v>
      </c>
    </row>
    <row r="3535" spans="1:2" x14ac:dyDescent="0.25">
      <c r="A3535" s="3">
        <v>41716.625</v>
      </c>
      <c r="B3535">
        <f>VLOOKUP(A3535,Sheet1!F:G,2,TRUE)</f>
        <v>5008</v>
      </c>
    </row>
    <row r="3536" spans="1:2" x14ac:dyDescent="0.25">
      <c r="A3536" s="3">
        <v>41716.75</v>
      </c>
      <c r="B3536">
        <f>VLOOKUP(A3536,Sheet1!F:G,2,TRUE)</f>
        <v>5008</v>
      </c>
    </row>
    <row r="3537" spans="1:2" x14ac:dyDescent="0.25">
      <c r="A3537" s="3">
        <v>41716.875</v>
      </c>
      <c r="B3537">
        <f>VLOOKUP(A3537,Sheet1!F:G,2,TRUE)</f>
        <v>5008</v>
      </c>
    </row>
    <row r="3538" spans="1:2" x14ac:dyDescent="0.25">
      <c r="A3538" s="3">
        <v>41717</v>
      </c>
      <c r="B3538">
        <f>VLOOKUP(A3538,Sheet1!F:G,2,TRUE)</f>
        <v>5008</v>
      </c>
    </row>
    <row r="3539" spans="1:2" x14ac:dyDescent="0.25">
      <c r="A3539" s="3">
        <v>41717.125</v>
      </c>
      <c r="B3539">
        <f>VLOOKUP(A3539,Sheet1!F:G,2,TRUE)</f>
        <v>5008</v>
      </c>
    </row>
    <row r="3540" spans="1:2" x14ac:dyDescent="0.25">
      <c r="A3540" s="3">
        <v>41717.25</v>
      </c>
      <c r="B3540">
        <f>VLOOKUP(A3540,Sheet1!F:G,2,TRUE)</f>
        <v>5008</v>
      </c>
    </row>
    <row r="3541" spans="1:2" x14ac:dyDescent="0.25">
      <c r="A3541" s="3">
        <v>41717.375</v>
      </c>
      <c r="B3541">
        <f>VLOOKUP(A3541,Sheet1!F:G,2,TRUE)</f>
        <v>5008</v>
      </c>
    </row>
    <row r="3542" spans="1:2" x14ac:dyDescent="0.25">
      <c r="A3542" s="3">
        <v>41717.5</v>
      </c>
      <c r="B3542">
        <f>VLOOKUP(A3542,Sheet1!F:G,2,TRUE)</f>
        <v>5008</v>
      </c>
    </row>
    <row r="3543" spans="1:2" x14ac:dyDescent="0.25">
      <c r="A3543" s="3">
        <v>41717.625</v>
      </c>
      <c r="B3543">
        <f>VLOOKUP(A3543,Sheet1!F:G,2,TRUE)</f>
        <v>5008</v>
      </c>
    </row>
    <row r="3544" spans="1:2" x14ac:dyDescent="0.25">
      <c r="A3544" s="3">
        <v>41717.75</v>
      </c>
      <c r="B3544">
        <f>VLOOKUP(A3544,Sheet1!F:G,2,TRUE)</f>
        <v>5008</v>
      </c>
    </row>
    <row r="3545" spans="1:2" x14ac:dyDescent="0.25">
      <c r="A3545" s="3">
        <v>41717.875</v>
      </c>
      <c r="B3545">
        <f>VLOOKUP(A3545,Sheet1!F:G,2,TRUE)</f>
        <v>5008</v>
      </c>
    </row>
    <row r="3546" spans="1:2" x14ac:dyDescent="0.25">
      <c r="A3546" s="3">
        <v>41718</v>
      </c>
      <c r="B3546">
        <f>VLOOKUP(A3546,Sheet1!F:G,2,TRUE)</f>
        <v>5008</v>
      </c>
    </row>
    <row r="3547" spans="1:2" x14ac:dyDescent="0.25">
      <c r="A3547" s="3">
        <v>41718.125</v>
      </c>
      <c r="B3547">
        <f>VLOOKUP(A3547,Sheet1!F:G,2,TRUE)</f>
        <v>5008</v>
      </c>
    </row>
    <row r="3548" spans="1:2" x14ac:dyDescent="0.25">
      <c r="A3548" s="3">
        <v>41718.25</v>
      </c>
      <c r="B3548">
        <f>VLOOKUP(A3548,Sheet1!F:G,2,TRUE)</f>
        <v>5008</v>
      </c>
    </row>
    <row r="3549" spans="1:2" x14ac:dyDescent="0.25">
      <c r="A3549" s="3">
        <v>41718.375</v>
      </c>
      <c r="B3549">
        <f>VLOOKUP(A3549,Sheet1!F:G,2,TRUE)</f>
        <v>5008</v>
      </c>
    </row>
    <row r="3550" spans="1:2" x14ac:dyDescent="0.25">
      <c r="A3550" s="3">
        <v>41718.5</v>
      </c>
      <c r="B3550">
        <f>VLOOKUP(A3550,Sheet1!F:G,2,TRUE)</f>
        <v>5008</v>
      </c>
    </row>
    <row r="3551" spans="1:2" x14ac:dyDescent="0.25">
      <c r="A3551" s="3">
        <v>41718.625</v>
      </c>
      <c r="B3551">
        <f>VLOOKUP(A3551,Sheet1!F:G,2,TRUE)</f>
        <v>5008</v>
      </c>
    </row>
    <row r="3552" spans="1:2" x14ac:dyDescent="0.25">
      <c r="A3552" s="3">
        <v>41718.75</v>
      </c>
      <c r="B3552">
        <f>VLOOKUP(A3552,Sheet1!F:G,2,TRUE)</f>
        <v>5008</v>
      </c>
    </row>
    <row r="3553" spans="1:2" x14ac:dyDescent="0.25">
      <c r="A3553" s="3">
        <v>41718.875</v>
      </c>
      <c r="B3553">
        <f>VLOOKUP(A3553,Sheet1!F:G,2,TRUE)</f>
        <v>5008</v>
      </c>
    </row>
    <row r="3554" spans="1:2" x14ac:dyDescent="0.25">
      <c r="A3554" s="3">
        <v>41719</v>
      </c>
      <c r="B3554">
        <f>VLOOKUP(A3554,Sheet1!F:G,2,TRUE)</f>
        <v>5008</v>
      </c>
    </row>
    <row r="3555" spans="1:2" x14ac:dyDescent="0.25">
      <c r="A3555" s="3">
        <v>41719.125</v>
      </c>
      <c r="B3555">
        <f>VLOOKUP(A3555,Sheet1!F:G,2,TRUE)</f>
        <v>5008</v>
      </c>
    </row>
    <row r="3556" spans="1:2" x14ac:dyDescent="0.25">
      <c r="A3556" s="3">
        <v>41719.25</v>
      </c>
      <c r="B3556">
        <f>VLOOKUP(A3556,Sheet1!F:G,2,TRUE)</f>
        <v>5008</v>
      </c>
    </row>
    <row r="3557" spans="1:2" x14ac:dyDescent="0.25">
      <c r="A3557" s="3">
        <v>41719.375</v>
      </c>
      <c r="B3557">
        <f>VLOOKUP(A3557,Sheet1!F:G,2,TRUE)</f>
        <v>5008</v>
      </c>
    </row>
    <row r="3558" spans="1:2" x14ac:dyDescent="0.25">
      <c r="A3558" s="3">
        <v>41719.5</v>
      </c>
      <c r="B3558">
        <f>VLOOKUP(A3558,Sheet1!F:G,2,TRUE)</f>
        <v>5008</v>
      </c>
    </row>
    <row r="3559" spans="1:2" x14ac:dyDescent="0.25">
      <c r="A3559" s="3">
        <v>41719.625</v>
      </c>
      <c r="B3559">
        <f>VLOOKUP(A3559,Sheet1!F:G,2,TRUE)</f>
        <v>5008</v>
      </c>
    </row>
    <row r="3560" spans="1:2" x14ac:dyDescent="0.25">
      <c r="A3560" s="3">
        <v>41719.75</v>
      </c>
      <c r="B3560">
        <f>VLOOKUP(A3560,Sheet1!F:G,2,TRUE)</f>
        <v>5008</v>
      </c>
    </row>
    <row r="3561" spans="1:2" x14ac:dyDescent="0.25">
      <c r="A3561" s="3">
        <v>41719.875</v>
      </c>
      <c r="B3561">
        <f>VLOOKUP(A3561,Sheet1!F:G,2,TRUE)</f>
        <v>5008</v>
      </c>
    </row>
    <row r="3562" spans="1:2" x14ac:dyDescent="0.25">
      <c r="A3562" s="3">
        <v>41720</v>
      </c>
      <c r="B3562">
        <f>VLOOKUP(A3562,Sheet1!F:G,2,TRUE)</f>
        <v>5008</v>
      </c>
    </row>
    <row r="3563" spans="1:2" x14ac:dyDescent="0.25">
      <c r="A3563" s="3">
        <v>41720.125</v>
      </c>
      <c r="B3563">
        <f>VLOOKUP(A3563,Sheet1!F:G,2,TRUE)</f>
        <v>5008</v>
      </c>
    </row>
    <row r="3564" spans="1:2" x14ac:dyDescent="0.25">
      <c r="A3564" s="3">
        <v>41720.25</v>
      </c>
      <c r="B3564">
        <f>VLOOKUP(A3564,Sheet1!F:G,2,TRUE)</f>
        <v>5008</v>
      </c>
    </row>
    <row r="3565" spans="1:2" x14ac:dyDescent="0.25">
      <c r="A3565" s="3">
        <v>41720.375</v>
      </c>
      <c r="B3565">
        <f>VLOOKUP(A3565,Sheet1!F:G,2,TRUE)</f>
        <v>5008</v>
      </c>
    </row>
    <row r="3566" spans="1:2" x14ac:dyDescent="0.25">
      <c r="A3566" s="3">
        <v>41720.5</v>
      </c>
      <c r="B3566">
        <f>VLOOKUP(A3566,Sheet1!F:G,2,TRUE)</f>
        <v>5008</v>
      </c>
    </row>
    <row r="3567" spans="1:2" x14ac:dyDescent="0.25">
      <c r="A3567" s="3">
        <v>41720.625</v>
      </c>
      <c r="B3567">
        <f>VLOOKUP(A3567,Sheet1!F:G,2,TRUE)</f>
        <v>5008</v>
      </c>
    </row>
    <row r="3568" spans="1:2" x14ac:dyDescent="0.25">
      <c r="A3568" s="3">
        <v>41720.75</v>
      </c>
      <c r="B3568">
        <f>VLOOKUP(A3568,Sheet1!F:G,2,TRUE)</f>
        <v>5008</v>
      </c>
    </row>
    <row r="3569" spans="1:2" x14ac:dyDescent="0.25">
      <c r="A3569" s="3">
        <v>41720.875</v>
      </c>
      <c r="B3569">
        <f>VLOOKUP(A3569,Sheet1!F:G,2,TRUE)</f>
        <v>5008</v>
      </c>
    </row>
    <row r="3570" spans="1:2" x14ac:dyDescent="0.25">
      <c r="A3570" s="3">
        <v>41721</v>
      </c>
      <c r="B3570">
        <f>VLOOKUP(A3570,Sheet1!F:G,2,TRUE)</f>
        <v>5008</v>
      </c>
    </row>
    <row r="3571" spans="1:2" x14ac:dyDescent="0.25">
      <c r="A3571" s="3">
        <v>41721.125</v>
      </c>
      <c r="B3571">
        <f>VLOOKUP(A3571,Sheet1!F:G,2,TRUE)</f>
        <v>5008</v>
      </c>
    </row>
    <row r="3572" spans="1:2" x14ac:dyDescent="0.25">
      <c r="A3572" s="3">
        <v>41721.25</v>
      </c>
      <c r="B3572">
        <f>VLOOKUP(A3572,Sheet1!F:G,2,TRUE)</f>
        <v>5008</v>
      </c>
    </row>
    <row r="3573" spans="1:2" x14ac:dyDescent="0.25">
      <c r="A3573" s="3">
        <v>41721.375</v>
      </c>
      <c r="B3573">
        <f>VLOOKUP(A3573,Sheet1!F:G,2,TRUE)</f>
        <v>5008</v>
      </c>
    </row>
    <row r="3574" spans="1:2" x14ac:dyDescent="0.25">
      <c r="A3574" s="3">
        <v>41721.5</v>
      </c>
      <c r="B3574">
        <f>VLOOKUP(A3574,Sheet1!F:G,2,TRUE)</f>
        <v>5008</v>
      </c>
    </row>
    <row r="3575" spans="1:2" x14ac:dyDescent="0.25">
      <c r="A3575" s="3">
        <v>41721.625</v>
      </c>
      <c r="B3575">
        <f>VLOOKUP(A3575,Sheet1!F:G,2,TRUE)</f>
        <v>5008</v>
      </c>
    </row>
    <row r="3576" spans="1:2" x14ac:dyDescent="0.25">
      <c r="A3576" s="3">
        <v>41721.75</v>
      </c>
      <c r="B3576">
        <f>VLOOKUP(A3576,Sheet1!F:G,2,TRUE)</f>
        <v>5008</v>
      </c>
    </row>
    <row r="3577" spans="1:2" x14ac:dyDescent="0.25">
      <c r="A3577" s="3">
        <v>41721.875</v>
      </c>
      <c r="B3577">
        <f>VLOOKUP(A3577,Sheet1!F:G,2,TRUE)</f>
        <v>5008</v>
      </c>
    </row>
    <row r="3578" spans="1:2" x14ac:dyDescent="0.25">
      <c r="A3578" s="3">
        <v>41722</v>
      </c>
      <c r="B3578">
        <f>VLOOKUP(A3578,Sheet1!F:G,2,TRUE)</f>
        <v>5008</v>
      </c>
    </row>
    <row r="3579" spans="1:2" x14ac:dyDescent="0.25">
      <c r="A3579" s="3">
        <v>41722.125</v>
      </c>
      <c r="B3579">
        <f>VLOOKUP(A3579,Sheet1!F:G,2,TRUE)</f>
        <v>5008</v>
      </c>
    </row>
    <row r="3580" spans="1:2" x14ac:dyDescent="0.25">
      <c r="A3580" s="3">
        <v>41722.25</v>
      </c>
      <c r="B3580">
        <f>VLOOKUP(A3580,Sheet1!F:G,2,TRUE)</f>
        <v>5008</v>
      </c>
    </row>
    <row r="3581" spans="1:2" x14ac:dyDescent="0.25">
      <c r="A3581" s="3">
        <v>41722.375</v>
      </c>
      <c r="B3581">
        <f>VLOOKUP(A3581,Sheet1!F:G,2,TRUE)</f>
        <v>5008</v>
      </c>
    </row>
    <row r="3582" spans="1:2" x14ac:dyDescent="0.25">
      <c r="A3582" s="3">
        <v>41722.5</v>
      </c>
      <c r="B3582">
        <f>VLOOKUP(A3582,Sheet1!F:G,2,TRUE)</f>
        <v>5008</v>
      </c>
    </row>
    <row r="3583" spans="1:2" x14ac:dyDescent="0.25">
      <c r="A3583" s="3">
        <v>41722.625</v>
      </c>
      <c r="B3583">
        <f>VLOOKUP(A3583,Sheet1!F:G,2,TRUE)</f>
        <v>5008</v>
      </c>
    </row>
    <row r="3584" spans="1:2" x14ac:dyDescent="0.25">
      <c r="A3584" s="3">
        <v>41722.75</v>
      </c>
      <c r="B3584">
        <f>VLOOKUP(A3584,Sheet1!F:G,2,TRUE)</f>
        <v>5008</v>
      </c>
    </row>
    <row r="3585" spans="1:2" x14ac:dyDescent="0.25">
      <c r="A3585" s="3">
        <v>41722.875</v>
      </c>
      <c r="B3585">
        <f>VLOOKUP(A3585,Sheet1!F:G,2,TRUE)</f>
        <v>5008</v>
      </c>
    </row>
    <row r="3586" spans="1:2" x14ac:dyDescent="0.25">
      <c r="A3586" s="3">
        <v>41723</v>
      </c>
      <c r="B3586">
        <f>VLOOKUP(A3586,Sheet1!F:G,2,TRUE)</f>
        <v>5008</v>
      </c>
    </row>
    <row r="3587" spans="1:2" x14ac:dyDescent="0.25">
      <c r="A3587" s="3">
        <v>41723.125</v>
      </c>
      <c r="B3587">
        <f>VLOOKUP(A3587,Sheet1!F:G,2,TRUE)</f>
        <v>5008</v>
      </c>
    </row>
    <row r="3588" spans="1:2" x14ac:dyDescent="0.25">
      <c r="A3588" s="3">
        <v>41723.25</v>
      </c>
      <c r="B3588">
        <f>VLOOKUP(A3588,Sheet1!F:G,2,TRUE)</f>
        <v>5008</v>
      </c>
    </row>
    <row r="3589" spans="1:2" x14ac:dyDescent="0.25">
      <c r="A3589" s="3">
        <v>41723.375</v>
      </c>
      <c r="B3589">
        <f>VLOOKUP(A3589,Sheet1!F:G,2,TRUE)</f>
        <v>5008</v>
      </c>
    </row>
    <row r="3590" spans="1:2" x14ac:dyDescent="0.25">
      <c r="A3590" s="3">
        <v>41723.5</v>
      </c>
      <c r="B3590">
        <f>VLOOKUP(A3590,Sheet1!F:G,2,TRUE)</f>
        <v>5008</v>
      </c>
    </row>
    <row r="3591" spans="1:2" x14ac:dyDescent="0.25">
      <c r="A3591" s="3">
        <v>41723.625</v>
      </c>
      <c r="B3591">
        <f>VLOOKUP(A3591,Sheet1!F:G,2,TRUE)</f>
        <v>5008</v>
      </c>
    </row>
    <row r="3592" spans="1:2" x14ac:dyDescent="0.25">
      <c r="A3592" s="3">
        <v>41723.75</v>
      </c>
      <c r="B3592">
        <f>VLOOKUP(A3592,Sheet1!F:G,2,TRUE)</f>
        <v>5008</v>
      </c>
    </row>
    <row r="3593" spans="1:2" x14ac:dyDescent="0.25">
      <c r="A3593" s="3">
        <v>41723.875</v>
      </c>
      <c r="B3593">
        <f>VLOOKUP(A3593,Sheet1!F:G,2,TRUE)</f>
        <v>5008</v>
      </c>
    </row>
    <row r="3594" spans="1:2" x14ac:dyDescent="0.25">
      <c r="A3594" s="3">
        <v>41724</v>
      </c>
      <c r="B3594">
        <f>VLOOKUP(A3594,Sheet1!F:G,2,TRUE)</f>
        <v>5008</v>
      </c>
    </row>
    <row r="3595" spans="1:2" x14ac:dyDescent="0.25">
      <c r="A3595" s="3">
        <v>41724.125</v>
      </c>
      <c r="B3595">
        <f>VLOOKUP(A3595,Sheet1!F:G,2,TRUE)</f>
        <v>5008</v>
      </c>
    </row>
    <row r="3596" spans="1:2" x14ac:dyDescent="0.25">
      <c r="A3596" s="3">
        <v>41724.25</v>
      </c>
      <c r="B3596">
        <f>VLOOKUP(A3596,Sheet1!F:G,2,TRUE)</f>
        <v>5008</v>
      </c>
    </row>
    <row r="3597" spans="1:2" x14ac:dyDescent="0.25">
      <c r="A3597" s="3">
        <v>41724.375</v>
      </c>
      <c r="B3597">
        <f>VLOOKUP(A3597,Sheet1!F:G,2,TRUE)</f>
        <v>5008</v>
      </c>
    </row>
    <row r="3598" spans="1:2" x14ac:dyDescent="0.25">
      <c r="A3598" s="3">
        <v>41724.5</v>
      </c>
      <c r="B3598">
        <f>VLOOKUP(A3598,Sheet1!F:G,2,TRUE)</f>
        <v>5008</v>
      </c>
    </row>
    <row r="3599" spans="1:2" x14ac:dyDescent="0.25">
      <c r="A3599" s="3">
        <v>41724.625</v>
      </c>
      <c r="B3599">
        <f>VLOOKUP(A3599,Sheet1!F:G,2,TRUE)</f>
        <v>5008</v>
      </c>
    </row>
    <row r="3600" spans="1:2" x14ac:dyDescent="0.25">
      <c r="A3600" s="3">
        <v>41724.75</v>
      </c>
      <c r="B3600">
        <f>VLOOKUP(A3600,Sheet1!F:G,2,TRUE)</f>
        <v>5008</v>
      </c>
    </row>
    <row r="3601" spans="1:2" x14ac:dyDescent="0.25">
      <c r="A3601" s="3">
        <v>41724.875</v>
      </c>
      <c r="B3601">
        <f>VLOOKUP(A3601,Sheet1!F:G,2,TRUE)</f>
        <v>5008</v>
      </c>
    </row>
    <row r="3602" spans="1:2" x14ac:dyDescent="0.25">
      <c r="A3602" s="3">
        <v>41725</v>
      </c>
      <c r="B3602">
        <f>VLOOKUP(A3602,Sheet1!F:G,2,TRUE)</f>
        <v>5008</v>
      </c>
    </row>
    <row r="3603" spans="1:2" x14ac:dyDescent="0.25">
      <c r="A3603" s="3">
        <v>41725.125</v>
      </c>
      <c r="B3603">
        <f>VLOOKUP(A3603,Sheet1!F:G,2,TRUE)</f>
        <v>5008</v>
      </c>
    </row>
    <row r="3604" spans="1:2" x14ac:dyDescent="0.25">
      <c r="A3604" s="3">
        <v>41725.25</v>
      </c>
      <c r="B3604">
        <f>VLOOKUP(A3604,Sheet1!F:G,2,TRUE)</f>
        <v>5008</v>
      </c>
    </row>
    <row r="3605" spans="1:2" x14ac:dyDescent="0.25">
      <c r="A3605" s="3">
        <v>41725.375</v>
      </c>
      <c r="B3605">
        <f>VLOOKUP(A3605,Sheet1!F:G,2,TRUE)</f>
        <v>5008</v>
      </c>
    </row>
    <row r="3606" spans="1:2" x14ac:dyDescent="0.25">
      <c r="A3606" s="3">
        <v>41725.5</v>
      </c>
      <c r="B3606">
        <f>VLOOKUP(A3606,Sheet1!F:G,2,TRUE)</f>
        <v>5008</v>
      </c>
    </row>
    <row r="3607" spans="1:2" x14ac:dyDescent="0.25">
      <c r="A3607" s="3">
        <v>41725.625</v>
      </c>
      <c r="B3607">
        <f>VLOOKUP(A3607,Sheet1!F:G,2,TRUE)</f>
        <v>5008</v>
      </c>
    </row>
    <row r="3608" spans="1:2" x14ac:dyDescent="0.25">
      <c r="A3608" s="3">
        <v>41725.75</v>
      </c>
      <c r="B3608">
        <f>VLOOKUP(A3608,Sheet1!F:G,2,TRUE)</f>
        <v>5008</v>
      </c>
    </row>
    <row r="3609" spans="1:2" x14ac:dyDescent="0.25">
      <c r="A3609" s="3">
        <v>41725.875</v>
      </c>
      <c r="B3609">
        <f>VLOOKUP(A3609,Sheet1!F:G,2,TRUE)</f>
        <v>5008</v>
      </c>
    </row>
    <row r="3610" spans="1:2" x14ac:dyDescent="0.25">
      <c r="A3610" s="3">
        <v>41726</v>
      </c>
      <c r="B3610">
        <f>VLOOKUP(A3610,Sheet1!F:G,2,TRUE)</f>
        <v>5008</v>
      </c>
    </row>
    <row r="3611" spans="1:2" x14ac:dyDescent="0.25">
      <c r="A3611" s="3">
        <v>41726.125</v>
      </c>
      <c r="B3611">
        <f>VLOOKUP(A3611,Sheet1!F:G,2,TRUE)</f>
        <v>5008</v>
      </c>
    </row>
    <row r="3612" spans="1:2" x14ac:dyDescent="0.25">
      <c r="A3612" s="3">
        <v>41726.25</v>
      </c>
      <c r="B3612">
        <f>VLOOKUP(A3612,Sheet1!F:G,2,TRUE)</f>
        <v>5008</v>
      </c>
    </row>
    <row r="3613" spans="1:2" x14ac:dyDescent="0.25">
      <c r="A3613" s="3">
        <v>41726.375</v>
      </c>
      <c r="B3613">
        <f>VLOOKUP(A3613,Sheet1!F:G,2,TRUE)</f>
        <v>5008</v>
      </c>
    </row>
    <row r="3614" spans="1:2" x14ac:dyDescent="0.25">
      <c r="A3614" s="3">
        <v>41726.5</v>
      </c>
      <c r="B3614">
        <f>VLOOKUP(A3614,Sheet1!F:G,2,TRUE)</f>
        <v>5008</v>
      </c>
    </row>
    <row r="3615" spans="1:2" x14ac:dyDescent="0.25">
      <c r="A3615" s="3">
        <v>41726.625</v>
      </c>
      <c r="B3615">
        <f>VLOOKUP(A3615,Sheet1!F:G,2,TRUE)</f>
        <v>5008</v>
      </c>
    </row>
    <row r="3616" spans="1:2" x14ac:dyDescent="0.25">
      <c r="A3616" s="3">
        <v>41726.75</v>
      </c>
      <c r="B3616">
        <f>VLOOKUP(A3616,Sheet1!F:G,2,TRUE)</f>
        <v>5008</v>
      </c>
    </row>
    <row r="3617" spans="1:2" x14ac:dyDescent="0.25">
      <c r="A3617" s="3">
        <v>41726.875</v>
      </c>
      <c r="B3617">
        <f>VLOOKUP(A3617,Sheet1!F:G,2,TRUE)</f>
        <v>5008</v>
      </c>
    </row>
    <row r="3618" spans="1:2" x14ac:dyDescent="0.25">
      <c r="A3618" s="3">
        <v>41727</v>
      </c>
      <c r="B3618">
        <f>VLOOKUP(A3618,Sheet1!F:G,2,TRUE)</f>
        <v>5008</v>
      </c>
    </row>
    <row r="3619" spans="1:2" x14ac:dyDescent="0.25">
      <c r="A3619" s="3">
        <v>41727.125</v>
      </c>
      <c r="B3619">
        <f>VLOOKUP(A3619,Sheet1!F:G,2,TRUE)</f>
        <v>5008</v>
      </c>
    </row>
    <row r="3620" spans="1:2" x14ac:dyDescent="0.25">
      <c r="A3620" s="3">
        <v>41727.25</v>
      </c>
      <c r="B3620">
        <f>VLOOKUP(A3620,Sheet1!F:G,2,TRUE)</f>
        <v>5008</v>
      </c>
    </row>
    <row r="3621" spans="1:2" x14ac:dyDescent="0.25">
      <c r="A3621" s="3">
        <v>41727.375</v>
      </c>
      <c r="B3621">
        <f>VLOOKUP(A3621,Sheet1!F:G,2,TRUE)</f>
        <v>5008</v>
      </c>
    </row>
    <row r="3622" spans="1:2" x14ac:dyDescent="0.25">
      <c r="A3622" s="3">
        <v>41727.5</v>
      </c>
      <c r="B3622">
        <f>VLOOKUP(A3622,Sheet1!F:G,2,TRUE)</f>
        <v>5008</v>
      </c>
    </row>
    <row r="3623" spans="1:2" x14ac:dyDescent="0.25">
      <c r="A3623" s="3">
        <v>41727.625</v>
      </c>
      <c r="B3623">
        <f>VLOOKUP(A3623,Sheet1!F:G,2,TRUE)</f>
        <v>5008</v>
      </c>
    </row>
    <row r="3624" spans="1:2" x14ac:dyDescent="0.25">
      <c r="A3624" s="3">
        <v>41727.75</v>
      </c>
      <c r="B3624">
        <f>VLOOKUP(A3624,Sheet1!F:G,2,TRUE)</f>
        <v>5008</v>
      </c>
    </row>
    <row r="3625" spans="1:2" x14ac:dyDescent="0.25">
      <c r="A3625" s="3">
        <v>41727.875</v>
      </c>
      <c r="B3625">
        <f>VLOOKUP(A3625,Sheet1!F:G,2,TRUE)</f>
        <v>5008</v>
      </c>
    </row>
    <row r="3626" spans="1:2" x14ac:dyDescent="0.25">
      <c r="A3626" s="3">
        <v>41728</v>
      </c>
      <c r="B3626">
        <f>VLOOKUP(A3626,Sheet1!F:G,2,TRUE)</f>
        <v>5008</v>
      </c>
    </row>
    <row r="3627" spans="1:2" x14ac:dyDescent="0.25">
      <c r="A3627" s="3">
        <v>41728.125</v>
      </c>
      <c r="B3627">
        <f>VLOOKUP(A3627,Sheet1!F:G,2,TRUE)</f>
        <v>5008</v>
      </c>
    </row>
    <row r="3628" spans="1:2" x14ac:dyDescent="0.25">
      <c r="A3628" s="3">
        <v>41728.25</v>
      </c>
      <c r="B3628">
        <f>VLOOKUP(A3628,Sheet1!F:G,2,TRUE)</f>
        <v>5008</v>
      </c>
    </row>
    <row r="3629" spans="1:2" x14ac:dyDescent="0.25">
      <c r="A3629" s="3">
        <v>41728.375</v>
      </c>
      <c r="B3629">
        <f>VLOOKUP(A3629,Sheet1!F:G,2,TRUE)</f>
        <v>5008</v>
      </c>
    </row>
    <row r="3630" spans="1:2" x14ac:dyDescent="0.25">
      <c r="A3630" s="3">
        <v>41728.5</v>
      </c>
      <c r="B3630">
        <f>VLOOKUP(A3630,Sheet1!F:G,2,TRUE)</f>
        <v>5008</v>
      </c>
    </row>
    <row r="3631" spans="1:2" x14ac:dyDescent="0.25">
      <c r="A3631" s="3">
        <v>41728.625</v>
      </c>
      <c r="B3631">
        <f>VLOOKUP(A3631,Sheet1!F:G,2,TRUE)</f>
        <v>5008</v>
      </c>
    </row>
    <row r="3632" spans="1:2" x14ac:dyDescent="0.25">
      <c r="A3632" s="3">
        <v>41728.75</v>
      </c>
      <c r="B3632">
        <f>VLOOKUP(A3632,Sheet1!F:G,2,TRUE)</f>
        <v>5008</v>
      </c>
    </row>
    <row r="3633" spans="1:2" x14ac:dyDescent="0.25">
      <c r="A3633" s="3">
        <v>41728.875</v>
      </c>
      <c r="B3633">
        <f>VLOOKUP(A3633,Sheet1!F:G,2,TRUE)</f>
        <v>5008</v>
      </c>
    </row>
    <row r="3634" spans="1:2" x14ac:dyDescent="0.25">
      <c r="A3634" s="3">
        <v>41729</v>
      </c>
      <c r="B3634">
        <f>VLOOKUP(A3634,Sheet1!F:G,2,TRUE)</f>
        <v>5008</v>
      </c>
    </row>
    <row r="3635" spans="1:2" x14ac:dyDescent="0.25">
      <c r="A3635" s="3">
        <v>41729.125</v>
      </c>
      <c r="B3635">
        <f>VLOOKUP(A3635,Sheet1!F:G,2,TRUE)</f>
        <v>5008</v>
      </c>
    </row>
    <row r="3636" spans="1:2" x14ac:dyDescent="0.25">
      <c r="A3636" s="3">
        <v>41729.25</v>
      </c>
      <c r="B3636">
        <f>VLOOKUP(A3636,Sheet1!F:G,2,TRUE)</f>
        <v>5008</v>
      </c>
    </row>
    <row r="3637" spans="1:2" x14ac:dyDescent="0.25">
      <c r="A3637" s="3">
        <v>41729.375</v>
      </c>
      <c r="B3637">
        <f>VLOOKUP(A3637,Sheet1!F:G,2,TRUE)</f>
        <v>5008</v>
      </c>
    </row>
    <row r="3638" spans="1:2" x14ac:dyDescent="0.25">
      <c r="A3638" s="3">
        <v>41729.5</v>
      </c>
      <c r="B3638">
        <f>VLOOKUP(A3638,Sheet1!F:G,2,TRUE)</f>
        <v>5008</v>
      </c>
    </row>
    <row r="3639" spans="1:2" x14ac:dyDescent="0.25">
      <c r="A3639" s="3">
        <v>41729.625</v>
      </c>
      <c r="B3639">
        <f>VLOOKUP(A3639,Sheet1!F:G,2,TRUE)</f>
        <v>5008</v>
      </c>
    </row>
    <row r="3640" spans="1:2" x14ac:dyDescent="0.25">
      <c r="A3640" s="3">
        <v>41729.75</v>
      </c>
      <c r="B3640">
        <f>VLOOKUP(A3640,Sheet1!F:G,2,TRUE)</f>
        <v>5008</v>
      </c>
    </row>
    <row r="3641" spans="1:2" x14ac:dyDescent="0.25">
      <c r="A3641" s="3">
        <v>41729.875</v>
      </c>
      <c r="B3641">
        <f>VLOOKUP(A3641,Sheet1!F:G,2,TRUE)</f>
        <v>5008</v>
      </c>
    </row>
    <row r="3642" spans="1:2" x14ac:dyDescent="0.25">
      <c r="A3642" s="3">
        <v>41730</v>
      </c>
      <c r="B3642">
        <f>VLOOKUP(A3642,Sheet1!F:G,2,TRUE)</f>
        <v>4763</v>
      </c>
    </row>
    <row r="3643" spans="1:2" x14ac:dyDescent="0.25">
      <c r="A3643" s="3">
        <v>41730.125</v>
      </c>
      <c r="B3643">
        <f>VLOOKUP(A3643,Sheet1!F:G,2,TRUE)</f>
        <v>4763</v>
      </c>
    </row>
    <row r="3644" spans="1:2" x14ac:dyDescent="0.25">
      <c r="A3644" s="3">
        <v>41730.25</v>
      </c>
      <c r="B3644">
        <f>VLOOKUP(A3644,Sheet1!F:G,2,TRUE)</f>
        <v>4763</v>
      </c>
    </row>
    <row r="3645" spans="1:2" x14ac:dyDescent="0.25">
      <c r="A3645" s="3">
        <v>41730.375</v>
      </c>
      <c r="B3645">
        <f>VLOOKUP(A3645,Sheet1!F:G,2,TRUE)</f>
        <v>4763</v>
      </c>
    </row>
    <row r="3646" spans="1:2" x14ac:dyDescent="0.25">
      <c r="A3646" s="3">
        <v>41730.5</v>
      </c>
      <c r="B3646">
        <f>VLOOKUP(A3646,Sheet1!F:G,2,TRUE)</f>
        <v>4763</v>
      </c>
    </row>
    <row r="3647" spans="1:2" x14ac:dyDescent="0.25">
      <c r="A3647" s="3">
        <v>41730.625</v>
      </c>
      <c r="B3647">
        <f>VLOOKUP(A3647,Sheet1!F:G,2,TRUE)</f>
        <v>4763</v>
      </c>
    </row>
    <row r="3648" spans="1:2" x14ac:dyDescent="0.25">
      <c r="A3648" s="3">
        <v>41730.75</v>
      </c>
      <c r="B3648">
        <f>VLOOKUP(A3648,Sheet1!F:G,2,TRUE)</f>
        <v>4763</v>
      </c>
    </row>
    <row r="3649" spans="1:2" x14ac:dyDescent="0.25">
      <c r="A3649" s="3">
        <v>41730.875</v>
      </c>
      <c r="B3649">
        <f>VLOOKUP(A3649,Sheet1!F:G,2,TRUE)</f>
        <v>4763</v>
      </c>
    </row>
    <row r="3650" spans="1:2" x14ac:dyDescent="0.25">
      <c r="A3650" s="3">
        <v>41731</v>
      </c>
      <c r="B3650">
        <f>VLOOKUP(A3650,Sheet1!F:G,2,TRUE)</f>
        <v>4763</v>
      </c>
    </row>
    <row r="3651" spans="1:2" x14ac:dyDescent="0.25">
      <c r="A3651" s="3">
        <v>41731.125</v>
      </c>
      <c r="B3651">
        <f>VLOOKUP(A3651,Sheet1!F:G,2,TRUE)</f>
        <v>4763</v>
      </c>
    </row>
    <row r="3652" spans="1:2" x14ac:dyDescent="0.25">
      <c r="A3652" s="3">
        <v>41731.25</v>
      </c>
      <c r="B3652">
        <f>VLOOKUP(A3652,Sheet1!F:G,2,TRUE)</f>
        <v>4763</v>
      </c>
    </row>
    <row r="3653" spans="1:2" x14ac:dyDescent="0.25">
      <c r="A3653" s="3">
        <v>41731.375</v>
      </c>
      <c r="B3653">
        <f>VLOOKUP(A3653,Sheet1!F:G,2,TRUE)</f>
        <v>4763</v>
      </c>
    </row>
    <row r="3654" spans="1:2" x14ac:dyDescent="0.25">
      <c r="A3654" s="3">
        <v>41731.5</v>
      </c>
      <c r="B3654">
        <f>VLOOKUP(A3654,Sheet1!F:G,2,TRUE)</f>
        <v>4763</v>
      </c>
    </row>
    <row r="3655" spans="1:2" x14ac:dyDescent="0.25">
      <c r="A3655" s="3">
        <v>41731.625</v>
      </c>
      <c r="B3655">
        <f>VLOOKUP(A3655,Sheet1!F:G,2,TRUE)</f>
        <v>4763</v>
      </c>
    </row>
    <row r="3656" spans="1:2" x14ac:dyDescent="0.25">
      <c r="A3656" s="3">
        <v>41731.75</v>
      </c>
      <c r="B3656">
        <f>VLOOKUP(A3656,Sheet1!F:G,2,TRUE)</f>
        <v>4763</v>
      </c>
    </row>
    <row r="3657" spans="1:2" x14ac:dyDescent="0.25">
      <c r="A3657" s="3">
        <v>41731.875</v>
      </c>
      <c r="B3657">
        <f>VLOOKUP(A3657,Sheet1!F:G,2,TRUE)</f>
        <v>4763</v>
      </c>
    </row>
    <row r="3658" spans="1:2" x14ac:dyDescent="0.25">
      <c r="A3658" s="3">
        <v>41732</v>
      </c>
      <c r="B3658">
        <f>VLOOKUP(A3658,Sheet1!F:G,2,TRUE)</f>
        <v>4763</v>
      </c>
    </row>
    <row r="3659" spans="1:2" x14ac:dyDescent="0.25">
      <c r="A3659" s="3">
        <v>41732.125</v>
      </c>
      <c r="B3659">
        <f>VLOOKUP(A3659,Sheet1!F:G,2,TRUE)</f>
        <v>4763</v>
      </c>
    </row>
    <row r="3660" spans="1:2" x14ac:dyDescent="0.25">
      <c r="A3660" s="3">
        <v>41732.25</v>
      </c>
      <c r="B3660">
        <f>VLOOKUP(A3660,Sheet1!F:G,2,TRUE)</f>
        <v>4763</v>
      </c>
    </row>
    <row r="3661" spans="1:2" x14ac:dyDescent="0.25">
      <c r="A3661" s="3">
        <v>41732.375</v>
      </c>
      <c r="B3661">
        <f>VLOOKUP(A3661,Sheet1!F:G,2,TRUE)</f>
        <v>4763</v>
      </c>
    </row>
    <row r="3662" spans="1:2" x14ac:dyDescent="0.25">
      <c r="A3662" s="3">
        <v>41732.5</v>
      </c>
      <c r="B3662">
        <f>VLOOKUP(A3662,Sheet1!F:G,2,TRUE)</f>
        <v>4763</v>
      </c>
    </row>
    <row r="3663" spans="1:2" x14ac:dyDescent="0.25">
      <c r="A3663" s="3">
        <v>41732.625</v>
      </c>
      <c r="B3663">
        <f>VLOOKUP(A3663,Sheet1!F:G,2,TRUE)</f>
        <v>4763</v>
      </c>
    </row>
    <row r="3664" spans="1:2" x14ac:dyDescent="0.25">
      <c r="A3664" s="3">
        <v>41732.75</v>
      </c>
      <c r="B3664">
        <f>VLOOKUP(A3664,Sheet1!F:G,2,TRUE)</f>
        <v>4763</v>
      </c>
    </row>
    <row r="3665" spans="1:2" x14ac:dyDescent="0.25">
      <c r="A3665" s="3">
        <v>41732.875</v>
      </c>
      <c r="B3665">
        <f>VLOOKUP(A3665,Sheet1!F:G,2,TRUE)</f>
        <v>4763</v>
      </c>
    </row>
    <row r="3666" spans="1:2" x14ac:dyDescent="0.25">
      <c r="A3666" s="3">
        <v>41733</v>
      </c>
      <c r="B3666">
        <f>VLOOKUP(A3666,Sheet1!F:G,2,TRUE)</f>
        <v>4763</v>
      </c>
    </row>
    <row r="3667" spans="1:2" x14ac:dyDescent="0.25">
      <c r="A3667" s="3">
        <v>41733.125</v>
      </c>
      <c r="B3667">
        <f>VLOOKUP(A3667,Sheet1!F:G,2,TRUE)</f>
        <v>4763</v>
      </c>
    </row>
    <row r="3668" spans="1:2" x14ac:dyDescent="0.25">
      <c r="A3668" s="3">
        <v>41733.25</v>
      </c>
      <c r="B3668">
        <f>VLOOKUP(A3668,Sheet1!F:G,2,TRUE)</f>
        <v>4763</v>
      </c>
    </row>
    <row r="3669" spans="1:2" x14ac:dyDescent="0.25">
      <c r="A3669" s="3">
        <v>41733.375</v>
      </c>
      <c r="B3669">
        <f>VLOOKUP(A3669,Sheet1!F:G,2,TRUE)</f>
        <v>4763</v>
      </c>
    </row>
    <row r="3670" spans="1:2" x14ac:dyDescent="0.25">
      <c r="A3670" s="3">
        <v>41733.5</v>
      </c>
      <c r="B3670">
        <f>VLOOKUP(A3670,Sheet1!F:G,2,TRUE)</f>
        <v>4763</v>
      </c>
    </row>
    <row r="3671" spans="1:2" x14ac:dyDescent="0.25">
      <c r="A3671" s="3">
        <v>41733.625</v>
      </c>
      <c r="B3671">
        <f>VLOOKUP(A3671,Sheet1!F:G,2,TRUE)</f>
        <v>4763</v>
      </c>
    </row>
    <row r="3672" spans="1:2" x14ac:dyDescent="0.25">
      <c r="A3672" s="3">
        <v>41733.75</v>
      </c>
      <c r="B3672">
        <f>VLOOKUP(A3672,Sheet1!F:G,2,TRUE)</f>
        <v>4763</v>
      </c>
    </row>
    <row r="3673" spans="1:2" x14ac:dyDescent="0.25">
      <c r="A3673" s="3">
        <v>41733.875</v>
      </c>
      <c r="B3673">
        <f>VLOOKUP(A3673,Sheet1!F:G,2,TRUE)</f>
        <v>4763</v>
      </c>
    </row>
    <row r="3674" spans="1:2" x14ac:dyDescent="0.25">
      <c r="A3674" s="3">
        <v>41734</v>
      </c>
      <c r="B3674">
        <f>VLOOKUP(A3674,Sheet1!F:G,2,TRUE)</f>
        <v>4763</v>
      </c>
    </row>
    <row r="3675" spans="1:2" x14ac:dyDescent="0.25">
      <c r="A3675" s="3">
        <v>41734.125</v>
      </c>
      <c r="B3675">
        <f>VLOOKUP(A3675,Sheet1!F:G,2,TRUE)</f>
        <v>4763</v>
      </c>
    </row>
    <row r="3676" spans="1:2" x14ac:dyDescent="0.25">
      <c r="A3676" s="3">
        <v>41734.25</v>
      </c>
      <c r="B3676">
        <f>VLOOKUP(A3676,Sheet1!F:G,2,TRUE)</f>
        <v>4763</v>
      </c>
    </row>
    <row r="3677" spans="1:2" x14ac:dyDescent="0.25">
      <c r="A3677" s="3">
        <v>41734.375</v>
      </c>
      <c r="B3677">
        <f>VLOOKUP(A3677,Sheet1!F:G,2,TRUE)</f>
        <v>4763</v>
      </c>
    </row>
    <row r="3678" spans="1:2" x14ac:dyDescent="0.25">
      <c r="A3678" s="3">
        <v>41734.5</v>
      </c>
      <c r="B3678">
        <f>VLOOKUP(A3678,Sheet1!F:G,2,TRUE)</f>
        <v>4763</v>
      </c>
    </row>
    <row r="3679" spans="1:2" x14ac:dyDescent="0.25">
      <c r="A3679" s="3">
        <v>41734.625</v>
      </c>
      <c r="B3679">
        <f>VLOOKUP(A3679,Sheet1!F:G,2,TRUE)</f>
        <v>4763</v>
      </c>
    </row>
    <row r="3680" spans="1:2" x14ac:dyDescent="0.25">
      <c r="A3680" s="3">
        <v>41734.75</v>
      </c>
      <c r="B3680">
        <f>VLOOKUP(A3680,Sheet1!F:G,2,TRUE)</f>
        <v>4763</v>
      </c>
    </row>
    <row r="3681" spans="1:2" x14ac:dyDescent="0.25">
      <c r="A3681" s="3">
        <v>41734.875</v>
      </c>
      <c r="B3681">
        <f>VLOOKUP(A3681,Sheet1!F:G,2,TRUE)</f>
        <v>4763</v>
      </c>
    </row>
    <row r="3682" spans="1:2" x14ac:dyDescent="0.25">
      <c r="A3682" s="3">
        <v>41735</v>
      </c>
      <c r="B3682">
        <f>VLOOKUP(A3682,Sheet1!F:G,2,TRUE)</f>
        <v>4763</v>
      </c>
    </row>
    <row r="3683" spans="1:2" x14ac:dyDescent="0.25">
      <c r="A3683" s="3">
        <v>41735.125</v>
      </c>
      <c r="B3683">
        <f>VLOOKUP(A3683,Sheet1!F:G,2,TRUE)</f>
        <v>4763</v>
      </c>
    </row>
    <row r="3684" spans="1:2" x14ac:dyDescent="0.25">
      <c r="A3684" s="3">
        <v>41735.25</v>
      </c>
      <c r="B3684">
        <f>VLOOKUP(A3684,Sheet1!F:G,2,TRUE)</f>
        <v>4763</v>
      </c>
    </row>
    <row r="3685" spans="1:2" x14ac:dyDescent="0.25">
      <c r="A3685" s="3">
        <v>41735.375</v>
      </c>
      <c r="B3685">
        <f>VLOOKUP(A3685,Sheet1!F:G,2,TRUE)</f>
        <v>4763</v>
      </c>
    </row>
    <row r="3686" spans="1:2" x14ac:dyDescent="0.25">
      <c r="A3686" s="3">
        <v>41735.5</v>
      </c>
      <c r="B3686">
        <f>VLOOKUP(A3686,Sheet1!F:G,2,TRUE)</f>
        <v>4763</v>
      </c>
    </row>
    <row r="3687" spans="1:2" x14ac:dyDescent="0.25">
      <c r="A3687" s="3">
        <v>41735.625</v>
      </c>
      <c r="B3687">
        <f>VLOOKUP(A3687,Sheet1!F:G,2,TRUE)</f>
        <v>4763</v>
      </c>
    </row>
    <row r="3688" spans="1:2" x14ac:dyDescent="0.25">
      <c r="A3688" s="3">
        <v>41735.75</v>
      </c>
      <c r="B3688">
        <f>VLOOKUP(A3688,Sheet1!F:G,2,TRUE)</f>
        <v>4763</v>
      </c>
    </row>
    <row r="3689" spans="1:2" x14ac:dyDescent="0.25">
      <c r="A3689" s="3">
        <v>41735.875</v>
      </c>
      <c r="B3689">
        <f>VLOOKUP(A3689,Sheet1!F:G,2,TRUE)</f>
        <v>4763</v>
      </c>
    </row>
    <row r="3690" spans="1:2" x14ac:dyDescent="0.25">
      <c r="A3690" s="3">
        <v>41736</v>
      </c>
      <c r="B3690">
        <f>VLOOKUP(A3690,Sheet1!F:G,2,TRUE)</f>
        <v>4763</v>
      </c>
    </row>
    <row r="3691" spans="1:2" x14ac:dyDescent="0.25">
      <c r="A3691" s="3">
        <v>41736.125</v>
      </c>
      <c r="B3691">
        <f>VLOOKUP(A3691,Sheet1!F:G,2,TRUE)</f>
        <v>4763</v>
      </c>
    </row>
    <row r="3692" spans="1:2" x14ac:dyDescent="0.25">
      <c r="A3692" s="3">
        <v>41736.25</v>
      </c>
      <c r="B3692">
        <f>VLOOKUP(A3692,Sheet1!F:G,2,TRUE)</f>
        <v>4763</v>
      </c>
    </row>
    <row r="3693" spans="1:2" x14ac:dyDescent="0.25">
      <c r="A3693" s="3">
        <v>41736.375</v>
      </c>
      <c r="B3693">
        <f>VLOOKUP(A3693,Sheet1!F:G,2,TRUE)</f>
        <v>4763</v>
      </c>
    </row>
    <row r="3694" spans="1:2" x14ac:dyDescent="0.25">
      <c r="A3694" s="3">
        <v>41736.5</v>
      </c>
      <c r="B3694">
        <f>VLOOKUP(A3694,Sheet1!F:G,2,TRUE)</f>
        <v>4763</v>
      </c>
    </row>
    <row r="3695" spans="1:2" x14ac:dyDescent="0.25">
      <c r="A3695" s="3">
        <v>41736.625</v>
      </c>
      <c r="B3695">
        <f>VLOOKUP(A3695,Sheet1!F:G,2,TRUE)</f>
        <v>4763</v>
      </c>
    </row>
    <row r="3696" spans="1:2" x14ac:dyDescent="0.25">
      <c r="A3696" s="3">
        <v>41736.75</v>
      </c>
      <c r="B3696">
        <f>VLOOKUP(A3696,Sheet1!F:G,2,TRUE)</f>
        <v>4763</v>
      </c>
    </row>
    <row r="3697" spans="1:2" x14ac:dyDescent="0.25">
      <c r="A3697" s="3">
        <v>41736.875</v>
      </c>
      <c r="B3697">
        <f>VLOOKUP(A3697,Sheet1!F:G,2,TRUE)</f>
        <v>4763</v>
      </c>
    </row>
    <row r="3698" spans="1:2" x14ac:dyDescent="0.25">
      <c r="A3698" s="3">
        <v>41737</v>
      </c>
      <c r="B3698">
        <f>VLOOKUP(A3698,Sheet1!F:G,2,TRUE)</f>
        <v>4763</v>
      </c>
    </row>
    <row r="3699" spans="1:2" x14ac:dyDescent="0.25">
      <c r="A3699" s="3">
        <v>41737.125</v>
      </c>
      <c r="B3699">
        <f>VLOOKUP(A3699,Sheet1!F:G,2,TRUE)</f>
        <v>4763</v>
      </c>
    </row>
    <row r="3700" spans="1:2" x14ac:dyDescent="0.25">
      <c r="A3700" s="3">
        <v>41737.25</v>
      </c>
      <c r="B3700">
        <f>VLOOKUP(A3700,Sheet1!F:G,2,TRUE)</f>
        <v>4763</v>
      </c>
    </row>
    <row r="3701" spans="1:2" x14ac:dyDescent="0.25">
      <c r="A3701" s="3">
        <v>41737.375</v>
      </c>
      <c r="B3701">
        <f>VLOOKUP(A3701,Sheet1!F:G,2,TRUE)</f>
        <v>4763</v>
      </c>
    </row>
    <row r="3702" spans="1:2" x14ac:dyDescent="0.25">
      <c r="A3702" s="3">
        <v>41737.5</v>
      </c>
      <c r="B3702">
        <f>VLOOKUP(A3702,Sheet1!F:G,2,TRUE)</f>
        <v>4763</v>
      </c>
    </row>
    <row r="3703" spans="1:2" x14ac:dyDescent="0.25">
      <c r="A3703" s="3">
        <v>41737.625</v>
      </c>
      <c r="B3703">
        <f>VLOOKUP(A3703,Sheet1!F:G,2,TRUE)</f>
        <v>4763</v>
      </c>
    </row>
    <row r="3704" spans="1:2" x14ac:dyDescent="0.25">
      <c r="A3704" s="3">
        <v>41737.75</v>
      </c>
      <c r="B3704">
        <f>VLOOKUP(A3704,Sheet1!F:G,2,TRUE)</f>
        <v>4763</v>
      </c>
    </row>
    <row r="3705" spans="1:2" x14ac:dyDescent="0.25">
      <c r="A3705" s="3">
        <v>41737.875</v>
      </c>
      <c r="B3705">
        <f>VLOOKUP(A3705,Sheet1!F:G,2,TRUE)</f>
        <v>4763</v>
      </c>
    </row>
    <row r="3706" spans="1:2" x14ac:dyDescent="0.25">
      <c r="A3706" s="3">
        <v>41738</v>
      </c>
      <c r="B3706">
        <f>VLOOKUP(A3706,Sheet1!F:G,2,TRUE)</f>
        <v>4763</v>
      </c>
    </row>
    <row r="3707" spans="1:2" x14ac:dyDescent="0.25">
      <c r="A3707" s="3">
        <v>41738.125</v>
      </c>
      <c r="B3707">
        <f>VLOOKUP(A3707,Sheet1!F:G,2,TRUE)</f>
        <v>4763</v>
      </c>
    </row>
    <row r="3708" spans="1:2" x14ac:dyDescent="0.25">
      <c r="A3708" s="3">
        <v>41738.25</v>
      </c>
      <c r="B3708">
        <f>VLOOKUP(A3708,Sheet1!F:G,2,TRUE)</f>
        <v>4763</v>
      </c>
    </row>
    <row r="3709" spans="1:2" x14ac:dyDescent="0.25">
      <c r="A3709" s="3">
        <v>41738.375</v>
      </c>
      <c r="B3709">
        <f>VLOOKUP(A3709,Sheet1!F:G,2,TRUE)</f>
        <v>4763</v>
      </c>
    </row>
    <row r="3710" spans="1:2" x14ac:dyDescent="0.25">
      <c r="A3710" s="3">
        <v>41738.5</v>
      </c>
      <c r="B3710">
        <f>VLOOKUP(A3710,Sheet1!F:G,2,TRUE)</f>
        <v>4763</v>
      </c>
    </row>
    <row r="3711" spans="1:2" x14ac:dyDescent="0.25">
      <c r="A3711" s="3">
        <v>41738.625</v>
      </c>
      <c r="B3711">
        <f>VLOOKUP(A3711,Sheet1!F:G,2,TRUE)</f>
        <v>4763</v>
      </c>
    </row>
    <row r="3712" spans="1:2" x14ac:dyDescent="0.25">
      <c r="A3712" s="3">
        <v>41738.75</v>
      </c>
      <c r="B3712">
        <f>VLOOKUP(A3712,Sheet1!F:G,2,TRUE)</f>
        <v>4763</v>
      </c>
    </row>
    <row r="3713" spans="1:2" x14ac:dyDescent="0.25">
      <c r="A3713" s="3">
        <v>41738.875</v>
      </c>
      <c r="B3713">
        <f>VLOOKUP(A3713,Sheet1!F:G,2,TRUE)</f>
        <v>4763</v>
      </c>
    </row>
    <row r="3714" spans="1:2" x14ac:dyDescent="0.25">
      <c r="A3714" s="3">
        <v>41739</v>
      </c>
      <c r="B3714">
        <f>VLOOKUP(A3714,Sheet1!F:G,2,TRUE)</f>
        <v>4513</v>
      </c>
    </row>
    <row r="3715" spans="1:2" x14ac:dyDescent="0.25">
      <c r="A3715" s="3">
        <v>41739.125</v>
      </c>
      <c r="B3715">
        <f>VLOOKUP(A3715,Sheet1!F:G,2,TRUE)</f>
        <v>4513</v>
      </c>
    </row>
    <row r="3716" spans="1:2" x14ac:dyDescent="0.25">
      <c r="A3716" s="3">
        <v>41739.25</v>
      </c>
      <c r="B3716">
        <f>VLOOKUP(A3716,Sheet1!F:G,2,TRUE)</f>
        <v>4513</v>
      </c>
    </row>
    <row r="3717" spans="1:2" x14ac:dyDescent="0.25">
      <c r="A3717" s="3">
        <v>41739.375</v>
      </c>
      <c r="B3717">
        <f>VLOOKUP(A3717,Sheet1!F:G,2,TRUE)</f>
        <v>4513</v>
      </c>
    </row>
    <row r="3718" spans="1:2" x14ac:dyDescent="0.25">
      <c r="A3718" s="3">
        <v>41739.5</v>
      </c>
      <c r="B3718">
        <f>VLOOKUP(A3718,Sheet1!F:G,2,TRUE)</f>
        <v>4513</v>
      </c>
    </row>
    <row r="3719" spans="1:2" x14ac:dyDescent="0.25">
      <c r="A3719" s="3">
        <v>41739.625</v>
      </c>
      <c r="B3719">
        <f>VLOOKUP(A3719,Sheet1!F:G,2,TRUE)</f>
        <v>4513</v>
      </c>
    </row>
    <row r="3720" spans="1:2" x14ac:dyDescent="0.25">
      <c r="A3720" s="3">
        <v>41739.75</v>
      </c>
      <c r="B3720">
        <f>VLOOKUP(A3720,Sheet1!F:G,2,TRUE)</f>
        <v>4513</v>
      </c>
    </row>
    <row r="3721" spans="1:2" x14ac:dyDescent="0.25">
      <c r="A3721" s="3">
        <v>41739.875</v>
      </c>
      <c r="B3721">
        <f>VLOOKUP(A3721,Sheet1!F:G,2,TRUE)</f>
        <v>4513</v>
      </c>
    </row>
    <row r="3722" spans="1:2" x14ac:dyDescent="0.25">
      <c r="A3722" s="3">
        <v>41740</v>
      </c>
      <c r="B3722">
        <f>VLOOKUP(A3722,Sheet1!F:G,2,TRUE)</f>
        <v>4513</v>
      </c>
    </row>
    <row r="3723" spans="1:2" x14ac:dyDescent="0.25">
      <c r="A3723" s="3">
        <v>41740.125</v>
      </c>
      <c r="B3723">
        <f>VLOOKUP(A3723,Sheet1!F:G,2,TRUE)</f>
        <v>4513</v>
      </c>
    </row>
    <row r="3724" spans="1:2" x14ac:dyDescent="0.25">
      <c r="A3724" s="3">
        <v>41740.25</v>
      </c>
      <c r="B3724">
        <f>VLOOKUP(A3724,Sheet1!F:G,2,TRUE)</f>
        <v>4513</v>
      </c>
    </row>
    <row r="3725" spans="1:2" x14ac:dyDescent="0.25">
      <c r="A3725" s="3">
        <v>41740.375</v>
      </c>
      <c r="B3725">
        <f>VLOOKUP(A3725,Sheet1!F:G,2,TRUE)</f>
        <v>4513</v>
      </c>
    </row>
    <row r="3726" spans="1:2" x14ac:dyDescent="0.25">
      <c r="A3726" s="3">
        <v>41740.5</v>
      </c>
      <c r="B3726">
        <f>VLOOKUP(A3726,Sheet1!F:G,2,TRUE)</f>
        <v>4513</v>
      </c>
    </row>
    <row r="3727" spans="1:2" x14ac:dyDescent="0.25">
      <c r="A3727" s="3">
        <v>41740.625</v>
      </c>
      <c r="B3727">
        <f>VLOOKUP(A3727,Sheet1!F:G,2,TRUE)</f>
        <v>4513</v>
      </c>
    </row>
    <row r="3728" spans="1:2" x14ac:dyDescent="0.25">
      <c r="A3728" s="3">
        <v>41740.75</v>
      </c>
      <c r="B3728">
        <f>VLOOKUP(A3728,Sheet1!F:G,2,TRUE)</f>
        <v>4513</v>
      </c>
    </row>
    <row r="3729" spans="1:2" x14ac:dyDescent="0.25">
      <c r="A3729" s="3">
        <v>41740.875</v>
      </c>
      <c r="B3729">
        <f>VLOOKUP(A3729,Sheet1!F:G,2,TRUE)</f>
        <v>4513</v>
      </c>
    </row>
    <row r="3730" spans="1:2" x14ac:dyDescent="0.25">
      <c r="A3730" s="3">
        <v>41741</v>
      </c>
      <c r="B3730">
        <f>VLOOKUP(A3730,Sheet1!F:G,2,TRUE)</f>
        <v>4513</v>
      </c>
    </row>
    <row r="3731" spans="1:2" x14ac:dyDescent="0.25">
      <c r="A3731" s="3">
        <v>41741.125</v>
      </c>
      <c r="B3731">
        <f>VLOOKUP(A3731,Sheet1!F:G,2,TRUE)</f>
        <v>4513</v>
      </c>
    </row>
    <row r="3732" spans="1:2" x14ac:dyDescent="0.25">
      <c r="A3732" s="3">
        <v>41741.25</v>
      </c>
      <c r="B3732">
        <f>VLOOKUP(A3732,Sheet1!F:G,2,TRUE)</f>
        <v>4513</v>
      </c>
    </row>
    <row r="3733" spans="1:2" x14ac:dyDescent="0.25">
      <c r="A3733" s="3">
        <v>41741.375</v>
      </c>
      <c r="B3733">
        <f>VLOOKUP(A3733,Sheet1!F:G,2,TRUE)</f>
        <v>4513</v>
      </c>
    </row>
    <row r="3734" spans="1:2" x14ac:dyDescent="0.25">
      <c r="A3734" s="3">
        <v>41741.5</v>
      </c>
      <c r="B3734">
        <f>VLOOKUP(A3734,Sheet1!F:G,2,TRUE)</f>
        <v>4513</v>
      </c>
    </row>
    <row r="3735" spans="1:2" x14ac:dyDescent="0.25">
      <c r="A3735" s="3">
        <v>41741.625</v>
      </c>
      <c r="B3735">
        <f>VLOOKUP(A3735,Sheet1!F:G,2,TRUE)</f>
        <v>4513</v>
      </c>
    </row>
    <row r="3736" spans="1:2" x14ac:dyDescent="0.25">
      <c r="A3736" s="3">
        <v>41741.75</v>
      </c>
      <c r="B3736">
        <f>VLOOKUP(A3736,Sheet1!F:G,2,TRUE)</f>
        <v>4513</v>
      </c>
    </row>
    <row r="3737" spans="1:2" x14ac:dyDescent="0.25">
      <c r="A3737" s="3">
        <v>41741.875</v>
      </c>
      <c r="B3737">
        <f>VLOOKUP(A3737,Sheet1!F:G,2,TRUE)</f>
        <v>4513</v>
      </c>
    </row>
    <row r="3738" spans="1:2" x14ac:dyDescent="0.25">
      <c r="A3738" s="3">
        <v>41742</v>
      </c>
      <c r="B3738">
        <f>VLOOKUP(A3738,Sheet1!F:G,2,TRUE)</f>
        <v>4513</v>
      </c>
    </row>
    <row r="3739" spans="1:2" x14ac:dyDescent="0.25">
      <c r="A3739" s="3">
        <v>41742.125</v>
      </c>
      <c r="B3739">
        <f>VLOOKUP(A3739,Sheet1!F:G,2,TRUE)</f>
        <v>4513</v>
      </c>
    </row>
    <row r="3740" spans="1:2" x14ac:dyDescent="0.25">
      <c r="A3740" s="3">
        <v>41742.25</v>
      </c>
      <c r="B3740">
        <f>VLOOKUP(A3740,Sheet1!F:G,2,TRUE)</f>
        <v>4513</v>
      </c>
    </row>
    <row r="3741" spans="1:2" x14ac:dyDescent="0.25">
      <c r="A3741" s="3">
        <v>41742.375</v>
      </c>
      <c r="B3741">
        <f>VLOOKUP(A3741,Sheet1!F:G,2,TRUE)</f>
        <v>4513</v>
      </c>
    </row>
    <row r="3742" spans="1:2" x14ac:dyDescent="0.25">
      <c r="A3742" s="3">
        <v>41742.5</v>
      </c>
      <c r="B3742">
        <f>VLOOKUP(A3742,Sheet1!F:G,2,TRUE)</f>
        <v>4513</v>
      </c>
    </row>
    <row r="3743" spans="1:2" x14ac:dyDescent="0.25">
      <c r="A3743" s="3">
        <v>41742.625</v>
      </c>
      <c r="B3743">
        <f>VLOOKUP(A3743,Sheet1!F:G,2,TRUE)</f>
        <v>4513</v>
      </c>
    </row>
    <row r="3744" spans="1:2" x14ac:dyDescent="0.25">
      <c r="A3744" s="3">
        <v>41742.75</v>
      </c>
      <c r="B3744">
        <f>VLOOKUP(A3744,Sheet1!F:G,2,TRUE)</f>
        <v>4513</v>
      </c>
    </row>
    <row r="3745" spans="1:2" x14ac:dyDescent="0.25">
      <c r="A3745" s="3">
        <v>41742.875</v>
      </c>
      <c r="B3745">
        <f>VLOOKUP(A3745,Sheet1!F:G,2,TRUE)</f>
        <v>4513</v>
      </c>
    </row>
    <row r="3746" spans="1:2" x14ac:dyDescent="0.25">
      <c r="A3746" s="3">
        <v>41743</v>
      </c>
      <c r="B3746">
        <f>VLOOKUP(A3746,Sheet1!F:G,2,TRUE)</f>
        <v>4513</v>
      </c>
    </row>
    <row r="3747" spans="1:2" x14ac:dyDescent="0.25">
      <c r="A3747" s="3">
        <v>41743.125</v>
      </c>
      <c r="B3747">
        <f>VLOOKUP(A3747,Sheet1!F:G,2,TRUE)</f>
        <v>4513</v>
      </c>
    </row>
    <row r="3748" spans="1:2" x14ac:dyDescent="0.25">
      <c r="A3748" s="3">
        <v>41743.25</v>
      </c>
      <c r="B3748">
        <f>VLOOKUP(A3748,Sheet1!F:G,2,TRUE)</f>
        <v>4513</v>
      </c>
    </row>
    <row r="3749" spans="1:2" x14ac:dyDescent="0.25">
      <c r="A3749" s="3">
        <v>41743.375</v>
      </c>
      <c r="B3749">
        <f>VLOOKUP(A3749,Sheet1!F:G,2,TRUE)</f>
        <v>4513</v>
      </c>
    </row>
    <row r="3750" spans="1:2" x14ac:dyDescent="0.25">
      <c r="A3750" s="3">
        <v>41743.5</v>
      </c>
      <c r="B3750">
        <f>VLOOKUP(A3750,Sheet1!F:G,2,TRUE)</f>
        <v>4513</v>
      </c>
    </row>
    <row r="3751" spans="1:2" x14ac:dyDescent="0.25">
      <c r="A3751" s="3">
        <v>41743.625</v>
      </c>
      <c r="B3751">
        <f>VLOOKUP(A3751,Sheet1!F:G,2,TRUE)</f>
        <v>4513</v>
      </c>
    </row>
    <row r="3752" spans="1:2" x14ac:dyDescent="0.25">
      <c r="A3752" s="3">
        <v>41743.75</v>
      </c>
      <c r="B3752">
        <f>VLOOKUP(A3752,Sheet1!F:G,2,TRUE)</f>
        <v>4513</v>
      </c>
    </row>
    <row r="3753" spans="1:2" x14ac:dyDescent="0.25">
      <c r="A3753" s="3">
        <v>41743.875</v>
      </c>
      <c r="B3753">
        <f>VLOOKUP(A3753,Sheet1!F:G,2,TRUE)</f>
        <v>4513</v>
      </c>
    </row>
    <row r="3754" spans="1:2" x14ac:dyDescent="0.25">
      <c r="A3754" s="3">
        <v>41744</v>
      </c>
      <c r="B3754">
        <f>VLOOKUP(A3754,Sheet1!F:G,2,TRUE)</f>
        <v>4513</v>
      </c>
    </row>
    <row r="3755" spans="1:2" x14ac:dyDescent="0.25">
      <c r="A3755" s="3">
        <v>41744.125</v>
      </c>
      <c r="B3755">
        <f>VLOOKUP(A3755,Sheet1!F:G,2,TRUE)</f>
        <v>4513</v>
      </c>
    </row>
    <row r="3756" spans="1:2" x14ac:dyDescent="0.25">
      <c r="A3756" s="3">
        <v>41744.25</v>
      </c>
      <c r="B3756">
        <f>VLOOKUP(A3756,Sheet1!F:G,2,TRUE)</f>
        <v>4513</v>
      </c>
    </row>
    <row r="3757" spans="1:2" x14ac:dyDescent="0.25">
      <c r="A3757" s="3">
        <v>41744.375</v>
      </c>
      <c r="B3757">
        <f>VLOOKUP(A3757,Sheet1!F:G,2,TRUE)</f>
        <v>4513</v>
      </c>
    </row>
    <row r="3758" spans="1:2" x14ac:dyDescent="0.25">
      <c r="A3758" s="3">
        <v>41744.5</v>
      </c>
      <c r="B3758">
        <f>VLOOKUP(A3758,Sheet1!F:G,2,TRUE)</f>
        <v>4513</v>
      </c>
    </row>
    <row r="3759" spans="1:2" x14ac:dyDescent="0.25">
      <c r="A3759" s="3">
        <v>41744.625</v>
      </c>
      <c r="B3759">
        <f>VLOOKUP(A3759,Sheet1!F:G,2,TRUE)</f>
        <v>4513</v>
      </c>
    </row>
    <row r="3760" spans="1:2" x14ac:dyDescent="0.25">
      <c r="A3760" s="3">
        <v>41744.75</v>
      </c>
      <c r="B3760">
        <f>VLOOKUP(A3760,Sheet1!F:G,2,TRUE)</f>
        <v>4513</v>
      </c>
    </row>
    <row r="3761" spans="1:2" x14ac:dyDescent="0.25">
      <c r="A3761" s="3">
        <v>41744.875</v>
      </c>
      <c r="B3761">
        <f>VLOOKUP(A3761,Sheet1!F:G,2,TRUE)</f>
        <v>4513</v>
      </c>
    </row>
    <row r="3762" spans="1:2" x14ac:dyDescent="0.25">
      <c r="A3762" s="3">
        <v>41745</v>
      </c>
      <c r="B3762">
        <f>VLOOKUP(A3762,Sheet1!F:G,2,TRUE)</f>
        <v>4513</v>
      </c>
    </row>
    <row r="3763" spans="1:2" x14ac:dyDescent="0.25">
      <c r="A3763" s="3">
        <v>41745.125</v>
      </c>
      <c r="B3763">
        <f>VLOOKUP(A3763,Sheet1!F:G,2,TRUE)</f>
        <v>4513</v>
      </c>
    </row>
    <row r="3764" spans="1:2" x14ac:dyDescent="0.25">
      <c r="A3764" s="3">
        <v>41745.25</v>
      </c>
      <c r="B3764">
        <f>VLOOKUP(A3764,Sheet1!F:G,2,TRUE)</f>
        <v>4513</v>
      </c>
    </row>
    <row r="3765" spans="1:2" x14ac:dyDescent="0.25">
      <c r="A3765" s="3">
        <v>41745.375</v>
      </c>
      <c r="B3765">
        <f>VLOOKUP(A3765,Sheet1!F:G,2,TRUE)</f>
        <v>4513</v>
      </c>
    </row>
    <row r="3766" spans="1:2" x14ac:dyDescent="0.25">
      <c r="A3766" s="3">
        <v>41745.5</v>
      </c>
      <c r="B3766">
        <f>VLOOKUP(A3766,Sheet1!F:G,2,TRUE)</f>
        <v>4513</v>
      </c>
    </row>
    <row r="3767" spans="1:2" x14ac:dyDescent="0.25">
      <c r="A3767" s="3">
        <v>41745.625</v>
      </c>
      <c r="B3767">
        <f>VLOOKUP(A3767,Sheet1!F:G,2,TRUE)</f>
        <v>4513</v>
      </c>
    </row>
    <row r="3768" spans="1:2" x14ac:dyDescent="0.25">
      <c r="A3768" s="3">
        <v>41745.75</v>
      </c>
      <c r="B3768">
        <f>VLOOKUP(A3768,Sheet1!F:G,2,TRUE)</f>
        <v>4513</v>
      </c>
    </row>
    <row r="3769" spans="1:2" x14ac:dyDescent="0.25">
      <c r="A3769" s="3">
        <v>41745.875</v>
      </c>
      <c r="B3769">
        <f>VLOOKUP(A3769,Sheet1!F:G,2,TRUE)</f>
        <v>4513</v>
      </c>
    </row>
    <row r="3770" spans="1:2" x14ac:dyDescent="0.25">
      <c r="A3770" s="3">
        <v>41746</v>
      </c>
      <c r="B3770">
        <f>VLOOKUP(A3770,Sheet1!F:G,2,TRUE)</f>
        <v>4263</v>
      </c>
    </row>
    <row r="3771" spans="1:2" x14ac:dyDescent="0.25">
      <c r="A3771" s="3">
        <v>41746.125</v>
      </c>
      <c r="B3771">
        <f>VLOOKUP(A3771,Sheet1!F:G,2,TRUE)</f>
        <v>4263</v>
      </c>
    </row>
    <row r="3772" spans="1:2" x14ac:dyDescent="0.25">
      <c r="A3772" s="3">
        <v>41746.25</v>
      </c>
      <c r="B3772">
        <f>VLOOKUP(A3772,Sheet1!F:G,2,TRUE)</f>
        <v>4263</v>
      </c>
    </row>
    <row r="3773" spans="1:2" x14ac:dyDescent="0.25">
      <c r="A3773" s="3">
        <v>41746.375</v>
      </c>
      <c r="B3773">
        <f>VLOOKUP(A3773,Sheet1!F:G,2,TRUE)</f>
        <v>4263</v>
      </c>
    </row>
    <row r="3774" spans="1:2" x14ac:dyDescent="0.25">
      <c r="A3774" s="3">
        <v>41746.5</v>
      </c>
      <c r="B3774">
        <f>VLOOKUP(A3774,Sheet1!F:G,2,TRUE)</f>
        <v>4263</v>
      </c>
    </row>
    <row r="3775" spans="1:2" x14ac:dyDescent="0.25">
      <c r="A3775" s="3">
        <v>41746.625</v>
      </c>
      <c r="B3775">
        <f>VLOOKUP(A3775,Sheet1!F:G,2,TRUE)</f>
        <v>4263</v>
      </c>
    </row>
    <row r="3776" spans="1:2" x14ac:dyDescent="0.25">
      <c r="A3776" s="3">
        <v>41746.75</v>
      </c>
      <c r="B3776">
        <f>VLOOKUP(A3776,Sheet1!F:G,2,TRUE)</f>
        <v>4263</v>
      </c>
    </row>
    <row r="3777" spans="1:2" x14ac:dyDescent="0.25">
      <c r="A3777" s="3">
        <v>41746.875</v>
      </c>
      <c r="B3777">
        <f>VLOOKUP(A3777,Sheet1!F:G,2,TRUE)</f>
        <v>4263</v>
      </c>
    </row>
    <row r="3778" spans="1:2" x14ac:dyDescent="0.25">
      <c r="A3778" s="3">
        <v>41747</v>
      </c>
      <c r="B3778">
        <f>VLOOKUP(A3778,Sheet1!F:G,2,TRUE)</f>
        <v>4263</v>
      </c>
    </row>
    <row r="3779" spans="1:2" x14ac:dyDescent="0.25">
      <c r="A3779" s="3">
        <v>41747.125</v>
      </c>
      <c r="B3779">
        <f>VLOOKUP(A3779,Sheet1!F:G,2,TRUE)</f>
        <v>4263</v>
      </c>
    </row>
    <row r="3780" spans="1:2" x14ac:dyDescent="0.25">
      <c r="A3780" s="3">
        <v>41747.25</v>
      </c>
      <c r="B3780">
        <f>VLOOKUP(A3780,Sheet1!F:G,2,TRUE)</f>
        <v>4263</v>
      </c>
    </row>
    <row r="3781" spans="1:2" x14ac:dyDescent="0.25">
      <c r="A3781" s="3">
        <v>41747.375</v>
      </c>
      <c r="B3781">
        <f>VLOOKUP(A3781,Sheet1!F:G,2,TRUE)</f>
        <v>4263</v>
      </c>
    </row>
    <row r="3782" spans="1:2" x14ac:dyDescent="0.25">
      <c r="A3782" s="3">
        <v>41747.5</v>
      </c>
      <c r="B3782">
        <f>VLOOKUP(A3782,Sheet1!F:G,2,TRUE)</f>
        <v>4263</v>
      </c>
    </row>
    <row r="3783" spans="1:2" x14ac:dyDescent="0.25">
      <c r="A3783" s="3">
        <v>41747.625</v>
      </c>
      <c r="B3783">
        <f>VLOOKUP(A3783,Sheet1!F:G,2,TRUE)</f>
        <v>4263</v>
      </c>
    </row>
    <row r="3784" spans="1:2" x14ac:dyDescent="0.25">
      <c r="A3784" s="3">
        <v>41747.75</v>
      </c>
      <c r="B3784">
        <f>VLOOKUP(A3784,Sheet1!F:G,2,TRUE)</f>
        <v>4263</v>
      </c>
    </row>
    <row r="3785" spans="1:2" x14ac:dyDescent="0.25">
      <c r="A3785" s="3">
        <v>41747.875</v>
      </c>
      <c r="B3785">
        <f>VLOOKUP(A3785,Sheet1!F:G,2,TRUE)</f>
        <v>4263</v>
      </c>
    </row>
    <row r="3786" spans="1:2" x14ac:dyDescent="0.25">
      <c r="A3786" s="3">
        <v>41748</v>
      </c>
      <c r="B3786">
        <f>VLOOKUP(A3786,Sheet1!F:G,2,TRUE)</f>
        <v>4263</v>
      </c>
    </row>
    <row r="3787" spans="1:2" x14ac:dyDescent="0.25">
      <c r="A3787" s="3">
        <v>41748.125</v>
      </c>
      <c r="B3787">
        <f>VLOOKUP(A3787,Sheet1!F:G,2,TRUE)</f>
        <v>4263</v>
      </c>
    </row>
    <row r="3788" spans="1:2" x14ac:dyDescent="0.25">
      <c r="A3788" s="3">
        <v>41748.25</v>
      </c>
      <c r="B3788">
        <f>VLOOKUP(A3788,Sheet1!F:G,2,TRUE)</f>
        <v>4263</v>
      </c>
    </row>
    <row r="3789" spans="1:2" x14ac:dyDescent="0.25">
      <c r="A3789" s="3">
        <v>41748.375</v>
      </c>
      <c r="B3789">
        <f>VLOOKUP(A3789,Sheet1!F:G,2,TRUE)</f>
        <v>4263</v>
      </c>
    </row>
    <row r="3790" spans="1:2" x14ac:dyDescent="0.25">
      <c r="A3790" s="3">
        <v>41748.5</v>
      </c>
      <c r="B3790">
        <f>VLOOKUP(A3790,Sheet1!F:G,2,TRUE)</f>
        <v>4263</v>
      </c>
    </row>
    <row r="3791" spans="1:2" x14ac:dyDescent="0.25">
      <c r="A3791" s="3">
        <v>41748.625</v>
      </c>
      <c r="B3791">
        <f>VLOOKUP(A3791,Sheet1!F:G,2,TRUE)</f>
        <v>4263</v>
      </c>
    </row>
    <row r="3792" spans="1:2" x14ac:dyDescent="0.25">
      <c r="A3792" s="3">
        <v>41748.75</v>
      </c>
      <c r="B3792">
        <f>VLOOKUP(A3792,Sheet1!F:G,2,TRUE)</f>
        <v>4263</v>
      </c>
    </row>
    <row r="3793" spans="1:2" x14ac:dyDescent="0.25">
      <c r="A3793" s="3">
        <v>41748.875</v>
      </c>
      <c r="B3793">
        <f>VLOOKUP(A3793,Sheet1!F:G,2,TRUE)</f>
        <v>4263</v>
      </c>
    </row>
    <row r="3794" spans="1:2" x14ac:dyDescent="0.25">
      <c r="A3794" s="3">
        <v>41749</v>
      </c>
      <c r="B3794">
        <f>VLOOKUP(A3794,Sheet1!F:G,2,TRUE)</f>
        <v>4263</v>
      </c>
    </row>
    <row r="3795" spans="1:2" x14ac:dyDescent="0.25">
      <c r="A3795" s="3">
        <v>41749.125</v>
      </c>
      <c r="B3795">
        <f>VLOOKUP(A3795,Sheet1!F:G,2,TRUE)</f>
        <v>4263</v>
      </c>
    </row>
    <row r="3796" spans="1:2" x14ac:dyDescent="0.25">
      <c r="A3796" s="3">
        <v>41749.25</v>
      </c>
      <c r="B3796">
        <f>VLOOKUP(A3796,Sheet1!F:G,2,TRUE)</f>
        <v>4263</v>
      </c>
    </row>
    <row r="3797" spans="1:2" x14ac:dyDescent="0.25">
      <c r="A3797" s="3">
        <v>41749.375</v>
      </c>
      <c r="B3797">
        <f>VLOOKUP(A3797,Sheet1!F:G,2,TRUE)</f>
        <v>4263</v>
      </c>
    </row>
    <row r="3798" spans="1:2" x14ac:dyDescent="0.25">
      <c r="A3798" s="3">
        <v>41749.5</v>
      </c>
      <c r="B3798">
        <f>VLOOKUP(A3798,Sheet1!F:G,2,TRUE)</f>
        <v>4263</v>
      </c>
    </row>
    <row r="3799" spans="1:2" x14ac:dyDescent="0.25">
      <c r="A3799" s="3">
        <v>41749.625</v>
      </c>
      <c r="B3799">
        <f>VLOOKUP(A3799,Sheet1!F:G,2,TRUE)</f>
        <v>4263</v>
      </c>
    </row>
    <row r="3800" spans="1:2" x14ac:dyDescent="0.25">
      <c r="A3800" s="3">
        <v>41749.75</v>
      </c>
      <c r="B3800">
        <f>VLOOKUP(A3800,Sheet1!F:G,2,TRUE)</f>
        <v>4263</v>
      </c>
    </row>
    <row r="3801" spans="1:2" x14ac:dyDescent="0.25">
      <c r="A3801" s="3">
        <v>41749.875</v>
      </c>
      <c r="B3801">
        <f>VLOOKUP(A3801,Sheet1!F:G,2,TRUE)</f>
        <v>4263</v>
      </c>
    </row>
    <row r="3802" spans="1:2" x14ac:dyDescent="0.25">
      <c r="A3802" s="3">
        <v>41750</v>
      </c>
      <c r="B3802">
        <f>VLOOKUP(A3802,Sheet1!F:G,2,TRUE)</f>
        <v>4263</v>
      </c>
    </row>
    <row r="3803" spans="1:2" x14ac:dyDescent="0.25">
      <c r="A3803" s="3">
        <v>41750.125</v>
      </c>
      <c r="B3803">
        <f>VLOOKUP(A3803,Sheet1!F:G,2,TRUE)</f>
        <v>4263</v>
      </c>
    </row>
    <row r="3804" spans="1:2" x14ac:dyDescent="0.25">
      <c r="A3804" s="3">
        <v>41750.25</v>
      </c>
      <c r="B3804">
        <f>VLOOKUP(A3804,Sheet1!F:G,2,TRUE)</f>
        <v>4263</v>
      </c>
    </row>
    <row r="3805" spans="1:2" x14ac:dyDescent="0.25">
      <c r="A3805" s="3">
        <v>41750.375</v>
      </c>
      <c r="B3805">
        <f>VLOOKUP(A3805,Sheet1!F:G,2,TRUE)</f>
        <v>4263</v>
      </c>
    </row>
    <row r="3806" spans="1:2" x14ac:dyDescent="0.25">
      <c r="A3806" s="3">
        <v>41750.5</v>
      </c>
      <c r="B3806">
        <f>VLOOKUP(A3806,Sheet1!F:G,2,TRUE)</f>
        <v>4263</v>
      </c>
    </row>
    <row r="3807" spans="1:2" x14ac:dyDescent="0.25">
      <c r="A3807" s="3">
        <v>41750.625</v>
      </c>
      <c r="B3807">
        <f>VLOOKUP(A3807,Sheet1!F:G,2,TRUE)</f>
        <v>4263</v>
      </c>
    </row>
    <row r="3808" spans="1:2" x14ac:dyDescent="0.25">
      <c r="A3808" s="3">
        <v>41750.75</v>
      </c>
      <c r="B3808">
        <f>VLOOKUP(A3808,Sheet1!F:G,2,TRUE)</f>
        <v>4263</v>
      </c>
    </row>
    <row r="3809" spans="1:2" x14ac:dyDescent="0.25">
      <c r="A3809" s="3">
        <v>41750.875</v>
      </c>
      <c r="B3809">
        <f>VLOOKUP(A3809,Sheet1!F:G,2,TRUE)</f>
        <v>4263</v>
      </c>
    </row>
    <row r="3810" spans="1:2" x14ac:dyDescent="0.25">
      <c r="A3810" s="3">
        <v>41751</v>
      </c>
      <c r="B3810">
        <f>VLOOKUP(A3810,Sheet1!F:G,2,TRUE)</f>
        <v>4263</v>
      </c>
    </row>
    <row r="3811" spans="1:2" x14ac:dyDescent="0.25">
      <c r="A3811" s="3">
        <v>41751.125</v>
      </c>
      <c r="B3811">
        <f>VLOOKUP(A3811,Sheet1!F:G,2,TRUE)</f>
        <v>4263</v>
      </c>
    </row>
    <row r="3812" spans="1:2" x14ac:dyDescent="0.25">
      <c r="A3812" s="3">
        <v>41751.25</v>
      </c>
      <c r="B3812">
        <f>VLOOKUP(A3812,Sheet1!F:G,2,TRUE)</f>
        <v>4263</v>
      </c>
    </row>
    <row r="3813" spans="1:2" x14ac:dyDescent="0.25">
      <c r="A3813" s="3">
        <v>41751.375</v>
      </c>
      <c r="B3813">
        <f>VLOOKUP(A3813,Sheet1!F:G,2,TRUE)</f>
        <v>4263</v>
      </c>
    </row>
    <row r="3814" spans="1:2" x14ac:dyDescent="0.25">
      <c r="A3814" s="3">
        <v>41751.5</v>
      </c>
      <c r="B3814">
        <f>VLOOKUP(A3814,Sheet1!F:G,2,TRUE)</f>
        <v>4263</v>
      </c>
    </row>
    <row r="3815" spans="1:2" x14ac:dyDescent="0.25">
      <c r="A3815" s="3">
        <v>41751.625</v>
      </c>
      <c r="B3815">
        <f>VLOOKUP(A3815,Sheet1!F:G,2,TRUE)</f>
        <v>4263</v>
      </c>
    </row>
    <row r="3816" spans="1:2" x14ac:dyDescent="0.25">
      <c r="A3816" s="3">
        <v>41751.75</v>
      </c>
      <c r="B3816">
        <f>VLOOKUP(A3816,Sheet1!F:G,2,TRUE)</f>
        <v>4263</v>
      </c>
    </row>
    <row r="3817" spans="1:2" x14ac:dyDescent="0.25">
      <c r="A3817" s="3">
        <v>41751.875</v>
      </c>
      <c r="B3817">
        <f>VLOOKUP(A3817,Sheet1!F:G,2,TRUE)</f>
        <v>4263</v>
      </c>
    </row>
    <row r="3818" spans="1:2" x14ac:dyDescent="0.25">
      <c r="A3818" s="3">
        <v>41752</v>
      </c>
      <c r="B3818">
        <f>VLOOKUP(A3818,Sheet1!F:G,2,TRUE)</f>
        <v>4263</v>
      </c>
    </row>
    <row r="3819" spans="1:2" x14ac:dyDescent="0.25">
      <c r="A3819" s="3">
        <v>41752.125</v>
      </c>
      <c r="B3819">
        <f>VLOOKUP(A3819,Sheet1!F:G,2,TRUE)</f>
        <v>4263</v>
      </c>
    </row>
    <row r="3820" spans="1:2" x14ac:dyDescent="0.25">
      <c r="A3820" s="3">
        <v>41752.25</v>
      </c>
      <c r="B3820">
        <f>VLOOKUP(A3820,Sheet1!F:G,2,TRUE)</f>
        <v>4263</v>
      </c>
    </row>
    <row r="3821" spans="1:2" x14ac:dyDescent="0.25">
      <c r="A3821" s="3">
        <v>41752.375</v>
      </c>
      <c r="B3821">
        <f>VLOOKUP(A3821,Sheet1!F:G,2,TRUE)</f>
        <v>4263</v>
      </c>
    </row>
    <row r="3822" spans="1:2" x14ac:dyDescent="0.25">
      <c r="A3822" s="3">
        <v>41752.5</v>
      </c>
      <c r="B3822">
        <f>VLOOKUP(A3822,Sheet1!F:G,2,TRUE)</f>
        <v>4263</v>
      </c>
    </row>
    <row r="3823" spans="1:2" x14ac:dyDescent="0.25">
      <c r="A3823" s="3">
        <v>41752.625</v>
      </c>
      <c r="B3823">
        <f>VLOOKUP(A3823,Sheet1!F:G,2,TRUE)</f>
        <v>4263</v>
      </c>
    </row>
    <row r="3824" spans="1:2" x14ac:dyDescent="0.25">
      <c r="A3824" s="3">
        <v>41752.75</v>
      </c>
      <c r="B3824">
        <f>VLOOKUP(A3824,Sheet1!F:G,2,TRUE)</f>
        <v>4263</v>
      </c>
    </row>
    <row r="3825" spans="1:2" x14ac:dyDescent="0.25">
      <c r="A3825" s="3">
        <v>41752.875</v>
      </c>
      <c r="B3825">
        <f>VLOOKUP(A3825,Sheet1!F:G,2,TRUE)</f>
        <v>4263</v>
      </c>
    </row>
    <row r="3826" spans="1:2" x14ac:dyDescent="0.25">
      <c r="A3826" s="3">
        <v>41753</v>
      </c>
      <c r="B3826">
        <f>VLOOKUP(A3826,Sheet1!F:G,2,TRUE)</f>
        <v>4263</v>
      </c>
    </row>
    <row r="3827" spans="1:2" x14ac:dyDescent="0.25">
      <c r="A3827" s="3">
        <v>41753.125</v>
      </c>
      <c r="B3827">
        <f>VLOOKUP(A3827,Sheet1!F:G,2,TRUE)</f>
        <v>4263</v>
      </c>
    </row>
    <row r="3828" spans="1:2" x14ac:dyDescent="0.25">
      <c r="A3828" s="3">
        <v>41753.25</v>
      </c>
      <c r="B3828">
        <f>VLOOKUP(A3828,Sheet1!F:G,2,TRUE)</f>
        <v>4263</v>
      </c>
    </row>
    <row r="3829" spans="1:2" x14ac:dyDescent="0.25">
      <c r="A3829" s="3">
        <v>41753.375</v>
      </c>
      <c r="B3829">
        <f>VLOOKUP(A3829,Sheet1!F:G,2,TRUE)</f>
        <v>4263</v>
      </c>
    </row>
    <row r="3830" spans="1:2" x14ac:dyDescent="0.25">
      <c r="A3830" s="3">
        <v>41753.5</v>
      </c>
      <c r="B3830">
        <f>VLOOKUP(A3830,Sheet1!F:G,2,TRUE)</f>
        <v>4263</v>
      </c>
    </row>
    <row r="3831" spans="1:2" x14ac:dyDescent="0.25">
      <c r="A3831" s="3">
        <v>41753.625</v>
      </c>
      <c r="B3831">
        <f>VLOOKUP(A3831,Sheet1!F:G,2,TRUE)</f>
        <v>4263</v>
      </c>
    </row>
    <row r="3832" spans="1:2" x14ac:dyDescent="0.25">
      <c r="A3832" s="3">
        <v>41753.75</v>
      </c>
      <c r="B3832">
        <f>VLOOKUP(A3832,Sheet1!F:G,2,TRUE)</f>
        <v>4263</v>
      </c>
    </row>
    <row r="3833" spans="1:2" x14ac:dyDescent="0.25">
      <c r="A3833" s="3">
        <v>41753.875</v>
      </c>
      <c r="B3833">
        <f>VLOOKUP(A3833,Sheet1!F:G,2,TRUE)</f>
        <v>4263</v>
      </c>
    </row>
    <row r="3834" spans="1:2" x14ac:dyDescent="0.25">
      <c r="A3834" s="3">
        <v>41754</v>
      </c>
      <c r="B3834">
        <f>VLOOKUP(A3834,Sheet1!F:G,2,TRUE)</f>
        <v>4263</v>
      </c>
    </row>
    <row r="3835" spans="1:2" x14ac:dyDescent="0.25">
      <c r="A3835" s="3">
        <v>41754.125</v>
      </c>
      <c r="B3835">
        <f>VLOOKUP(A3835,Sheet1!F:G,2,TRUE)</f>
        <v>4263</v>
      </c>
    </row>
    <row r="3836" spans="1:2" x14ac:dyDescent="0.25">
      <c r="A3836" s="3">
        <v>41754.25</v>
      </c>
      <c r="B3836">
        <f>VLOOKUP(A3836,Sheet1!F:G,2,TRUE)</f>
        <v>4263</v>
      </c>
    </row>
    <row r="3837" spans="1:2" x14ac:dyDescent="0.25">
      <c r="A3837" s="3">
        <v>41754.375</v>
      </c>
      <c r="B3837">
        <f>VLOOKUP(A3837,Sheet1!F:G,2,TRUE)</f>
        <v>4263</v>
      </c>
    </row>
    <row r="3838" spans="1:2" x14ac:dyDescent="0.25">
      <c r="A3838" s="3">
        <v>41754.5</v>
      </c>
      <c r="B3838">
        <f>VLOOKUP(A3838,Sheet1!F:G,2,TRUE)</f>
        <v>4263</v>
      </c>
    </row>
    <row r="3839" spans="1:2" x14ac:dyDescent="0.25">
      <c r="A3839" s="3">
        <v>41754.625</v>
      </c>
      <c r="B3839">
        <f>VLOOKUP(A3839,Sheet1!F:G,2,TRUE)</f>
        <v>4263</v>
      </c>
    </row>
    <row r="3840" spans="1:2" x14ac:dyDescent="0.25">
      <c r="A3840" s="3">
        <v>41754.75</v>
      </c>
      <c r="B3840">
        <f>VLOOKUP(A3840,Sheet1!F:G,2,TRUE)</f>
        <v>4263</v>
      </c>
    </row>
    <row r="3841" spans="1:2" x14ac:dyDescent="0.25">
      <c r="A3841" s="3">
        <v>41754.875</v>
      </c>
      <c r="B3841">
        <f>VLOOKUP(A3841,Sheet1!F:G,2,TRUE)</f>
        <v>4263</v>
      </c>
    </row>
    <row r="3842" spans="1:2" x14ac:dyDescent="0.25">
      <c r="A3842" s="3">
        <v>41755</v>
      </c>
      <c r="B3842">
        <f>VLOOKUP(A3842,Sheet1!F:G,2,TRUE)</f>
        <v>4263</v>
      </c>
    </row>
    <row r="3843" spans="1:2" x14ac:dyDescent="0.25">
      <c r="A3843" s="3">
        <v>41755.125</v>
      </c>
      <c r="B3843">
        <f>VLOOKUP(A3843,Sheet1!F:G,2,TRUE)</f>
        <v>4263</v>
      </c>
    </row>
    <row r="3844" spans="1:2" x14ac:dyDescent="0.25">
      <c r="A3844" s="3">
        <v>41755.25</v>
      </c>
      <c r="B3844">
        <f>VLOOKUP(A3844,Sheet1!F:G,2,TRUE)</f>
        <v>4263</v>
      </c>
    </row>
    <row r="3845" spans="1:2" x14ac:dyDescent="0.25">
      <c r="A3845" s="3">
        <v>41755.375</v>
      </c>
      <c r="B3845">
        <f>VLOOKUP(A3845,Sheet1!F:G,2,TRUE)</f>
        <v>4263</v>
      </c>
    </row>
    <row r="3846" spans="1:2" x14ac:dyDescent="0.25">
      <c r="A3846" s="3">
        <v>41755.5</v>
      </c>
      <c r="B3846">
        <f>VLOOKUP(A3846,Sheet1!F:G,2,TRUE)</f>
        <v>4263</v>
      </c>
    </row>
    <row r="3847" spans="1:2" x14ac:dyDescent="0.25">
      <c r="A3847" s="3">
        <v>41755.625</v>
      </c>
      <c r="B3847">
        <f>VLOOKUP(A3847,Sheet1!F:G,2,TRUE)</f>
        <v>4263</v>
      </c>
    </row>
    <row r="3848" spans="1:2" x14ac:dyDescent="0.25">
      <c r="A3848" s="3">
        <v>41755.75</v>
      </c>
      <c r="B3848">
        <f>VLOOKUP(A3848,Sheet1!F:G,2,TRUE)</f>
        <v>4263</v>
      </c>
    </row>
    <row r="3849" spans="1:2" x14ac:dyDescent="0.25">
      <c r="A3849" s="3">
        <v>41755.875</v>
      </c>
      <c r="B3849">
        <f>VLOOKUP(A3849,Sheet1!F:G,2,TRUE)</f>
        <v>4263</v>
      </c>
    </row>
    <row r="3850" spans="1:2" x14ac:dyDescent="0.25">
      <c r="A3850" s="3">
        <v>41756</v>
      </c>
      <c r="B3850">
        <f>VLOOKUP(A3850,Sheet1!F:G,2,TRUE)</f>
        <v>4263</v>
      </c>
    </row>
    <row r="3851" spans="1:2" x14ac:dyDescent="0.25">
      <c r="A3851" s="3">
        <v>41756.125</v>
      </c>
      <c r="B3851">
        <f>VLOOKUP(A3851,Sheet1!F:G,2,TRUE)</f>
        <v>4263</v>
      </c>
    </row>
    <row r="3852" spans="1:2" x14ac:dyDescent="0.25">
      <c r="A3852" s="3">
        <v>41756.25</v>
      </c>
      <c r="B3852">
        <f>VLOOKUP(A3852,Sheet1!F:G,2,TRUE)</f>
        <v>4263</v>
      </c>
    </row>
    <row r="3853" spans="1:2" x14ac:dyDescent="0.25">
      <c r="A3853" s="3">
        <v>41756.375</v>
      </c>
      <c r="B3853">
        <f>VLOOKUP(A3853,Sheet1!F:G,2,TRUE)</f>
        <v>4263</v>
      </c>
    </row>
    <row r="3854" spans="1:2" x14ac:dyDescent="0.25">
      <c r="A3854" s="3">
        <v>41756.5</v>
      </c>
      <c r="B3854">
        <f>VLOOKUP(A3854,Sheet1!F:G,2,TRUE)</f>
        <v>4263</v>
      </c>
    </row>
    <row r="3855" spans="1:2" x14ac:dyDescent="0.25">
      <c r="A3855" s="3">
        <v>41756.625</v>
      </c>
      <c r="B3855">
        <f>VLOOKUP(A3855,Sheet1!F:G,2,TRUE)</f>
        <v>4263</v>
      </c>
    </row>
    <row r="3856" spans="1:2" x14ac:dyDescent="0.25">
      <c r="A3856" s="3">
        <v>41756.75</v>
      </c>
      <c r="B3856">
        <f>VLOOKUP(A3856,Sheet1!F:G,2,TRUE)</f>
        <v>4263</v>
      </c>
    </row>
    <row r="3857" spans="1:2" x14ac:dyDescent="0.25">
      <c r="A3857" s="3">
        <v>41756.875</v>
      </c>
      <c r="B3857">
        <f>VLOOKUP(A3857,Sheet1!F:G,2,TRUE)</f>
        <v>4263</v>
      </c>
    </row>
    <row r="3858" spans="1:2" x14ac:dyDescent="0.25">
      <c r="A3858" s="3">
        <v>41757</v>
      </c>
      <c r="B3858">
        <f>VLOOKUP(A3858,Sheet1!F:G,2,TRUE)</f>
        <v>4263</v>
      </c>
    </row>
    <row r="3859" spans="1:2" x14ac:dyDescent="0.25">
      <c r="A3859" s="3">
        <v>41757.125</v>
      </c>
      <c r="B3859">
        <f>VLOOKUP(A3859,Sheet1!F:G,2,TRUE)</f>
        <v>4263</v>
      </c>
    </row>
    <row r="3860" spans="1:2" x14ac:dyDescent="0.25">
      <c r="A3860" s="3">
        <v>41757.25</v>
      </c>
      <c r="B3860">
        <f>VLOOKUP(A3860,Sheet1!F:G,2,TRUE)</f>
        <v>4263</v>
      </c>
    </row>
    <row r="3861" spans="1:2" x14ac:dyDescent="0.25">
      <c r="A3861" s="3">
        <v>41757.375</v>
      </c>
      <c r="B3861">
        <f>VLOOKUP(A3861,Sheet1!F:G,2,TRUE)</f>
        <v>4263</v>
      </c>
    </row>
    <row r="3862" spans="1:2" x14ac:dyDescent="0.25">
      <c r="A3862" s="3">
        <v>41757.5</v>
      </c>
      <c r="B3862">
        <f>VLOOKUP(A3862,Sheet1!F:G,2,TRUE)</f>
        <v>4263</v>
      </c>
    </row>
    <row r="3863" spans="1:2" x14ac:dyDescent="0.25">
      <c r="A3863" s="3">
        <v>41757.625</v>
      </c>
      <c r="B3863">
        <f>VLOOKUP(A3863,Sheet1!F:G,2,TRUE)</f>
        <v>4263</v>
      </c>
    </row>
    <row r="3864" spans="1:2" x14ac:dyDescent="0.25">
      <c r="A3864" s="3">
        <v>41757.75</v>
      </c>
      <c r="B3864">
        <f>VLOOKUP(A3864,Sheet1!F:G,2,TRUE)</f>
        <v>4263</v>
      </c>
    </row>
    <row r="3865" spans="1:2" x14ac:dyDescent="0.25">
      <c r="A3865" s="3">
        <v>41757.875</v>
      </c>
      <c r="B3865">
        <f>VLOOKUP(A3865,Sheet1!F:G,2,TRUE)</f>
        <v>4263</v>
      </c>
    </row>
    <row r="3866" spans="1:2" x14ac:dyDescent="0.25">
      <c r="A3866" s="3">
        <v>41758</v>
      </c>
      <c r="B3866">
        <f>VLOOKUP(A3866,Sheet1!F:G,2,TRUE)</f>
        <v>4263</v>
      </c>
    </row>
    <row r="3867" spans="1:2" x14ac:dyDescent="0.25">
      <c r="A3867" s="3">
        <v>41758.125</v>
      </c>
      <c r="B3867">
        <f>VLOOKUP(A3867,Sheet1!F:G,2,TRUE)</f>
        <v>4263</v>
      </c>
    </row>
    <row r="3868" spans="1:2" x14ac:dyDescent="0.25">
      <c r="A3868" s="3">
        <v>41758.25</v>
      </c>
      <c r="B3868">
        <f>VLOOKUP(A3868,Sheet1!F:G,2,TRUE)</f>
        <v>4263</v>
      </c>
    </row>
    <row r="3869" spans="1:2" x14ac:dyDescent="0.25">
      <c r="A3869" s="3">
        <v>41758.375</v>
      </c>
      <c r="B3869">
        <f>VLOOKUP(A3869,Sheet1!F:G,2,TRUE)</f>
        <v>4263</v>
      </c>
    </row>
    <row r="3870" spans="1:2" x14ac:dyDescent="0.25">
      <c r="A3870" s="3">
        <v>41758.5</v>
      </c>
      <c r="B3870">
        <f>VLOOKUP(A3870,Sheet1!F:G,2,TRUE)</f>
        <v>4263</v>
      </c>
    </row>
    <row r="3871" spans="1:2" x14ac:dyDescent="0.25">
      <c r="A3871" s="3">
        <v>41758.625</v>
      </c>
      <c r="B3871">
        <f>VLOOKUP(A3871,Sheet1!F:G,2,TRUE)</f>
        <v>4263</v>
      </c>
    </row>
    <row r="3872" spans="1:2" x14ac:dyDescent="0.25">
      <c r="A3872" s="3">
        <v>41758.75</v>
      </c>
      <c r="B3872">
        <f>VLOOKUP(A3872,Sheet1!F:G,2,TRUE)</f>
        <v>4263</v>
      </c>
    </row>
    <row r="3873" spans="1:2" x14ac:dyDescent="0.25">
      <c r="A3873" s="3">
        <v>41758.875</v>
      </c>
      <c r="B3873">
        <f>VLOOKUP(A3873,Sheet1!F:G,2,TRUE)</f>
        <v>4263</v>
      </c>
    </row>
    <row r="3874" spans="1:2" x14ac:dyDescent="0.25">
      <c r="A3874" s="3">
        <v>41759</v>
      </c>
      <c r="B3874">
        <f>VLOOKUP(A3874,Sheet1!F:G,2,TRUE)</f>
        <v>4263</v>
      </c>
    </row>
    <row r="3875" spans="1:2" x14ac:dyDescent="0.25">
      <c r="A3875" s="3">
        <v>41759.125</v>
      </c>
      <c r="B3875">
        <f>VLOOKUP(A3875,Sheet1!F:G,2,TRUE)</f>
        <v>4263</v>
      </c>
    </row>
    <row r="3876" spans="1:2" x14ac:dyDescent="0.25">
      <c r="A3876" s="3">
        <v>41759.25</v>
      </c>
      <c r="B3876">
        <f>VLOOKUP(A3876,Sheet1!F:G,2,TRUE)</f>
        <v>4263</v>
      </c>
    </row>
    <row r="3877" spans="1:2" x14ac:dyDescent="0.25">
      <c r="A3877" s="3">
        <v>41759.375</v>
      </c>
      <c r="B3877">
        <f>VLOOKUP(A3877,Sheet1!F:G,2,TRUE)</f>
        <v>4263</v>
      </c>
    </row>
    <row r="3878" spans="1:2" x14ac:dyDescent="0.25">
      <c r="A3878" s="3">
        <v>41759.5</v>
      </c>
      <c r="B3878">
        <f>VLOOKUP(A3878,Sheet1!F:G,2,TRUE)</f>
        <v>4263</v>
      </c>
    </row>
    <row r="3879" spans="1:2" x14ac:dyDescent="0.25">
      <c r="A3879" s="3">
        <v>41759.625</v>
      </c>
      <c r="B3879">
        <f>VLOOKUP(A3879,Sheet1!F:G,2,TRUE)</f>
        <v>4263</v>
      </c>
    </row>
    <row r="3880" spans="1:2" x14ac:dyDescent="0.25">
      <c r="A3880" s="3">
        <v>41759.75</v>
      </c>
      <c r="B3880">
        <f>VLOOKUP(A3880,Sheet1!F:G,2,TRUE)</f>
        <v>4263</v>
      </c>
    </row>
    <row r="3881" spans="1:2" x14ac:dyDescent="0.25">
      <c r="A3881" s="3">
        <v>41759.875</v>
      </c>
      <c r="B3881">
        <f>VLOOKUP(A3881,Sheet1!F:G,2,TRUE)</f>
        <v>4263</v>
      </c>
    </row>
    <row r="3882" spans="1:2" x14ac:dyDescent="0.25">
      <c r="A3882" s="3">
        <v>41760</v>
      </c>
      <c r="B3882">
        <f>VLOOKUP(A3882,Sheet1!F:G,2,TRUE)</f>
        <v>4263</v>
      </c>
    </row>
    <row r="3883" spans="1:2" x14ac:dyDescent="0.25">
      <c r="A3883" s="3">
        <v>41760.125</v>
      </c>
      <c r="B3883">
        <f>VLOOKUP(A3883,Sheet1!F:G,2,TRUE)</f>
        <v>4263</v>
      </c>
    </row>
    <row r="3884" spans="1:2" x14ac:dyDescent="0.25">
      <c r="A3884" s="3">
        <v>41760.25</v>
      </c>
      <c r="B3884">
        <f>VLOOKUP(A3884,Sheet1!F:G,2,TRUE)</f>
        <v>4263</v>
      </c>
    </row>
    <row r="3885" spans="1:2" x14ac:dyDescent="0.25">
      <c r="A3885" s="3">
        <v>41760.375</v>
      </c>
      <c r="B3885">
        <f>VLOOKUP(A3885,Sheet1!F:G,2,TRUE)</f>
        <v>4263</v>
      </c>
    </row>
    <row r="3886" spans="1:2" x14ac:dyDescent="0.25">
      <c r="A3886" s="3">
        <v>41760.5</v>
      </c>
      <c r="B3886">
        <f>VLOOKUP(A3886,Sheet1!F:G,2,TRUE)</f>
        <v>4263</v>
      </c>
    </row>
    <row r="3887" spans="1:2" x14ac:dyDescent="0.25">
      <c r="A3887" s="3">
        <v>41760.625</v>
      </c>
      <c r="B3887">
        <f>VLOOKUP(A3887,Sheet1!F:G,2,TRUE)</f>
        <v>4263</v>
      </c>
    </row>
    <row r="3888" spans="1:2" x14ac:dyDescent="0.25">
      <c r="A3888" s="3">
        <v>41760.75</v>
      </c>
      <c r="B3888">
        <f>VLOOKUP(A3888,Sheet1!F:G,2,TRUE)</f>
        <v>4263</v>
      </c>
    </row>
    <row r="3889" spans="1:2" x14ac:dyDescent="0.25">
      <c r="A3889" s="3">
        <v>41760.875</v>
      </c>
      <c r="B3889">
        <f>VLOOKUP(A3889,Sheet1!F:G,2,TRUE)</f>
        <v>4263</v>
      </c>
    </row>
    <row r="3890" spans="1:2" x14ac:dyDescent="0.25">
      <c r="A3890" s="3">
        <v>41761</v>
      </c>
      <c r="B3890">
        <f>VLOOKUP(A3890,Sheet1!F:G,2,TRUE)</f>
        <v>4263</v>
      </c>
    </row>
    <row r="3891" spans="1:2" x14ac:dyDescent="0.25">
      <c r="A3891" s="3">
        <v>41761.125</v>
      </c>
      <c r="B3891">
        <f>VLOOKUP(A3891,Sheet1!F:G,2,TRUE)</f>
        <v>4263</v>
      </c>
    </row>
    <row r="3892" spans="1:2" x14ac:dyDescent="0.25">
      <c r="A3892" s="3">
        <v>41761.25</v>
      </c>
      <c r="B3892">
        <f>VLOOKUP(A3892,Sheet1!F:G,2,TRUE)</f>
        <v>4263</v>
      </c>
    </row>
    <row r="3893" spans="1:2" x14ac:dyDescent="0.25">
      <c r="A3893" s="3">
        <v>41761.375</v>
      </c>
      <c r="B3893">
        <f>VLOOKUP(A3893,Sheet1!F:G,2,TRUE)</f>
        <v>4263</v>
      </c>
    </row>
    <row r="3894" spans="1:2" x14ac:dyDescent="0.25">
      <c r="A3894" s="3">
        <v>41761.5</v>
      </c>
      <c r="B3894">
        <f>VLOOKUP(A3894,Sheet1!F:G,2,TRUE)</f>
        <v>4263</v>
      </c>
    </row>
    <row r="3895" spans="1:2" x14ac:dyDescent="0.25">
      <c r="A3895" s="3">
        <v>41761.625</v>
      </c>
      <c r="B3895">
        <f>VLOOKUP(A3895,Sheet1!F:G,2,TRUE)</f>
        <v>4263</v>
      </c>
    </row>
    <row r="3896" spans="1:2" x14ac:dyDescent="0.25">
      <c r="A3896" s="3">
        <v>41761.75</v>
      </c>
      <c r="B3896">
        <f>VLOOKUP(A3896,Sheet1!F:G,2,TRUE)</f>
        <v>4263</v>
      </c>
    </row>
    <row r="3897" spans="1:2" x14ac:dyDescent="0.25">
      <c r="A3897" s="3">
        <v>41761.875</v>
      </c>
      <c r="B3897">
        <f>VLOOKUP(A3897,Sheet1!F:G,2,TRUE)</f>
        <v>4263</v>
      </c>
    </row>
    <row r="3898" spans="1:2" x14ac:dyDescent="0.25">
      <c r="A3898" s="3">
        <v>41762</v>
      </c>
      <c r="B3898">
        <f>VLOOKUP(A3898,Sheet1!F:G,2,TRUE)</f>
        <v>4263</v>
      </c>
    </row>
    <row r="3899" spans="1:2" x14ac:dyDescent="0.25">
      <c r="A3899" s="3">
        <v>41762.125</v>
      </c>
      <c r="B3899">
        <f>VLOOKUP(A3899,Sheet1!F:G,2,TRUE)</f>
        <v>4263</v>
      </c>
    </row>
    <row r="3900" spans="1:2" x14ac:dyDescent="0.25">
      <c r="A3900" s="3">
        <v>41762.25</v>
      </c>
      <c r="B3900">
        <f>VLOOKUP(A3900,Sheet1!F:G,2,TRUE)</f>
        <v>4263</v>
      </c>
    </row>
    <row r="3901" spans="1:2" x14ac:dyDescent="0.25">
      <c r="A3901" s="3">
        <v>41762.375</v>
      </c>
      <c r="B3901">
        <f>VLOOKUP(A3901,Sheet1!F:G,2,TRUE)</f>
        <v>4263</v>
      </c>
    </row>
    <row r="3902" spans="1:2" x14ac:dyDescent="0.25">
      <c r="A3902" s="3">
        <v>41762.5</v>
      </c>
      <c r="B3902">
        <f>VLOOKUP(A3902,Sheet1!F:G,2,TRUE)</f>
        <v>4263</v>
      </c>
    </row>
    <row r="3903" spans="1:2" x14ac:dyDescent="0.25">
      <c r="A3903" s="3">
        <v>41762.625</v>
      </c>
      <c r="B3903">
        <f>VLOOKUP(A3903,Sheet1!F:G,2,TRUE)</f>
        <v>4263</v>
      </c>
    </row>
    <row r="3904" spans="1:2" x14ac:dyDescent="0.25">
      <c r="A3904" s="3">
        <v>41762.75</v>
      </c>
      <c r="B3904">
        <f>VLOOKUP(A3904,Sheet1!F:G,2,TRUE)</f>
        <v>4263</v>
      </c>
    </row>
    <row r="3905" spans="1:2" x14ac:dyDescent="0.25">
      <c r="A3905" s="3">
        <v>41762.875</v>
      </c>
      <c r="B3905">
        <f>VLOOKUP(A3905,Sheet1!F:G,2,TRUE)</f>
        <v>4263</v>
      </c>
    </row>
    <row r="3906" spans="1:2" x14ac:dyDescent="0.25">
      <c r="A3906" s="3">
        <v>41763</v>
      </c>
      <c r="B3906">
        <f>VLOOKUP(A3906,Sheet1!F:G,2,TRUE)</f>
        <v>4263</v>
      </c>
    </row>
    <row r="3907" spans="1:2" x14ac:dyDescent="0.25">
      <c r="A3907" s="3">
        <v>41763.125</v>
      </c>
      <c r="B3907">
        <f>VLOOKUP(A3907,Sheet1!F:G,2,TRUE)</f>
        <v>4263</v>
      </c>
    </row>
    <row r="3908" spans="1:2" x14ac:dyDescent="0.25">
      <c r="A3908" s="3">
        <v>41763.25</v>
      </c>
      <c r="B3908">
        <f>VLOOKUP(A3908,Sheet1!F:G,2,TRUE)</f>
        <v>4263</v>
      </c>
    </row>
    <row r="3909" spans="1:2" x14ac:dyDescent="0.25">
      <c r="A3909" s="3">
        <v>41763.375</v>
      </c>
      <c r="B3909">
        <f>VLOOKUP(A3909,Sheet1!F:G,2,TRUE)</f>
        <v>4263</v>
      </c>
    </row>
    <row r="3910" spans="1:2" x14ac:dyDescent="0.25">
      <c r="A3910" s="3">
        <v>41763.5</v>
      </c>
      <c r="B3910">
        <f>VLOOKUP(A3910,Sheet1!F:G,2,TRUE)</f>
        <v>4263</v>
      </c>
    </row>
    <row r="3911" spans="1:2" x14ac:dyDescent="0.25">
      <c r="A3911" s="3">
        <v>41763.625</v>
      </c>
      <c r="B3911">
        <f>VLOOKUP(A3911,Sheet1!F:G,2,TRUE)</f>
        <v>4263</v>
      </c>
    </row>
    <row r="3912" spans="1:2" x14ac:dyDescent="0.25">
      <c r="A3912" s="3">
        <v>41763.75</v>
      </c>
      <c r="B3912">
        <f>VLOOKUP(A3912,Sheet1!F:G,2,TRUE)</f>
        <v>4263</v>
      </c>
    </row>
    <row r="3913" spans="1:2" x14ac:dyDescent="0.25">
      <c r="A3913" s="3">
        <v>41763.875</v>
      </c>
      <c r="B3913">
        <f>VLOOKUP(A3913,Sheet1!F:G,2,TRUE)</f>
        <v>4263</v>
      </c>
    </row>
    <row r="3914" spans="1:2" x14ac:dyDescent="0.25">
      <c r="A3914" s="3">
        <v>41764</v>
      </c>
      <c r="B3914">
        <f>VLOOKUP(A3914,Sheet1!F:G,2,TRUE)</f>
        <v>4263</v>
      </c>
    </row>
    <row r="3915" spans="1:2" x14ac:dyDescent="0.25">
      <c r="A3915" s="3">
        <v>41764.125</v>
      </c>
      <c r="B3915">
        <f>VLOOKUP(A3915,Sheet1!F:G,2,TRUE)</f>
        <v>4263</v>
      </c>
    </row>
    <row r="3916" spans="1:2" x14ac:dyDescent="0.25">
      <c r="A3916" s="3">
        <v>41764.25</v>
      </c>
      <c r="B3916">
        <f>VLOOKUP(A3916,Sheet1!F:G,2,TRUE)</f>
        <v>4263</v>
      </c>
    </row>
    <row r="3917" spans="1:2" x14ac:dyDescent="0.25">
      <c r="A3917" s="3">
        <v>41764.375</v>
      </c>
      <c r="B3917">
        <f>VLOOKUP(A3917,Sheet1!F:G,2,TRUE)</f>
        <v>4263</v>
      </c>
    </row>
    <row r="3918" spans="1:2" x14ac:dyDescent="0.25">
      <c r="A3918" s="3">
        <v>41764.5</v>
      </c>
      <c r="B3918">
        <f>VLOOKUP(A3918,Sheet1!F:G,2,TRUE)</f>
        <v>4263</v>
      </c>
    </row>
    <row r="3919" spans="1:2" x14ac:dyDescent="0.25">
      <c r="A3919" s="3">
        <v>41764.625</v>
      </c>
      <c r="B3919">
        <f>VLOOKUP(A3919,Sheet1!F:G,2,TRUE)</f>
        <v>4263</v>
      </c>
    </row>
    <row r="3920" spans="1:2" x14ac:dyDescent="0.25">
      <c r="A3920" s="3">
        <v>41764.75</v>
      </c>
      <c r="B3920">
        <f>VLOOKUP(A3920,Sheet1!F:G,2,TRUE)</f>
        <v>4263</v>
      </c>
    </row>
    <row r="3921" spans="1:2" x14ac:dyDescent="0.25">
      <c r="A3921" s="3">
        <v>41764.875</v>
      </c>
      <c r="B3921">
        <f>VLOOKUP(A3921,Sheet1!F:G,2,TRUE)</f>
        <v>4263</v>
      </c>
    </row>
    <row r="3922" spans="1:2" x14ac:dyDescent="0.25">
      <c r="A3922" s="3">
        <v>41765</v>
      </c>
      <c r="B3922">
        <f>VLOOKUP(A3922,Sheet1!F:G,2,TRUE)</f>
        <v>4263</v>
      </c>
    </row>
    <row r="3923" spans="1:2" x14ac:dyDescent="0.25">
      <c r="A3923" s="3">
        <v>41765.125</v>
      </c>
      <c r="B3923">
        <f>VLOOKUP(A3923,Sheet1!F:G,2,TRUE)</f>
        <v>4263</v>
      </c>
    </row>
    <row r="3924" spans="1:2" x14ac:dyDescent="0.25">
      <c r="A3924" s="3">
        <v>41765.25</v>
      </c>
      <c r="B3924">
        <f>VLOOKUP(A3924,Sheet1!F:G,2,TRUE)</f>
        <v>4263</v>
      </c>
    </row>
    <row r="3925" spans="1:2" x14ac:dyDescent="0.25">
      <c r="A3925" s="3">
        <v>41765.375</v>
      </c>
      <c r="B3925">
        <f>VLOOKUP(A3925,Sheet1!F:G,2,TRUE)</f>
        <v>4263</v>
      </c>
    </row>
    <row r="3926" spans="1:2" x14ac:dyDescent="0.25">
      <c r="A3926" s="3">
        <v>41765.5</v>
      </c>
      <c r="B3926">
        <f>VLOOKUP(A3926,Sheet1!F:G,2,TRUE)</f>
        <v>4263</v>
      </c>
    </row>
    <row r="3927" spans="1:2" x14ac:dyDescent="0.25">
      <c r="A3927" s="3">
        <v>41765.625</v>
      </c>
      <c r="B3927">
        <f>VLOOKUP(A3927,Sheet1!F:G,2,TRUE)</f>
        <v>4263</v>
      </c>
    </row>
    <row r="3928" spans="1:2" x14ac:dyDescent="0.25">
      <c r="A3928" s="3">
        <v>41765.75</v>
      </c>
      <c r="B3928">
        <f>VLOOKUP(A3928,Sheet1!F:G,2,TRUE)</f>
        <v>4263</v>
      </c>
    </row>
    <row r="3929" spans="1:2" x14ac:dyDescent="0.25">
      <c r="A3929" s="3">
        <v>41765.875</v>
      </c>
      <c r="B3929">
        <f>VLOOKUP(A3929,Sheet1!F:G,2,TRUE)</f>
        <v>4263</v>
      </c>
    </row>
    <row r="3930" spans="1:2" x14ac:dyDescent="0.25">
      <c r="A3930" s="3">
        <v>41766</v>
      </c>
      <c r="B3930">
        <f>VLOOKUP(A3930,Sheet1!F:G,2,TRUE)</f>
        <v>4263</v>
      </c>
    </row>
    <row r="3931" spans="1:2" x14ac:dyDescent="0.25">
      <c r="A3931" s="3">
        <v>41766.125</v>
      </c>
      <c r="B3931">
        <f>VLOOKUP(A3931,Sheet1!F:G,2,TRUE)</f>
        <v>4263</v>
      </c>
    </row>
    <row r="3932" spans="1:2" x14ac:dyDescent="0.25">
      <c r="A3932" s="3">
        <v>41766.25</v>
      </c>
      <c r="B3932">
        <f>VLOOKUP(A3932,Sheet1!F:G,2,TRUE)</f>
        <v>4263</v>
      </c>
    </row>
    <row r="3933" spans="1:2" x14ac:dyDescent="0.25">
      <c r="A3933" s="3">
        <v>41766.375</v>
      </c>
      <c r="B3933">
        <f>VLOOKUP(A3933,Sheet1!F:G,2,TRUE)</f>
        <v>4263</v>
      </c>
    </row>
    <row r="3934" spans="1:2" x14ac:dyDescent="0.25">
      <c r="A3934" s="3">
        <v>41766.5</v>
      </c>
      <c r="B3934">
        <f>VLOOKUP(A3934,Sheet1!F:G,2,TRUE)</f>
        <v>4263</v>
      </c>
    </row>
    <row r="3935" spans="1:2" x14ac:dyDescent="0.25">
      <c r="A3935" s="3">
        <v>41766.625</v>
      </c>
      <c r="B3935">
        <f>VLOOKUP(A3935,Sheet1!F:G,2,TRUE)</f>
        <v>4263</v>
      </c>
    </row>
    <row r="3936" spans="1:2" x14ac:dyDescent="0.25">
      <c r="A3936" s="3">
        <v>41766.75</v>
      </c>
      <c r="B3936">
        <f>VLOOKUP(A3936,Sheet1!F:G,2,TRUE)</f>
        <v>4263</v>
      </c>
    </row>
    <row r="3937" spans="1:2" x14ac:dyDescent="0.25">
      <c r="A3937" s="3">
        <v>41766.875</v>
      </c>
      <c r="B3937">
        <f>VLOOKUP(A3937,Sheet1!F:G,2,TRUE)</f>
        <v>4263</v>
      </c>
    </row>
    <row r="3938" spans="1:2" x14ac:dyDescent="0.25">
      <c r="A3938" s="3">
        <v>41767</v>
      </c>
      <c r="B3938">
        <f>VLOOKUP(A3938,Sheet1!F:G,2,TRUE)</f>
        <v>4263</v>
      </c>
    </row>
    <row r="3939" spans="1:2" x14ac:dyDescent="0.25">
      <c r="A3939" s="3">
        <v>41767.125</v>
      </c>
      <c r="B3939">
        <f>VLOOKUP(A3939,Sheet1!F:G,2,TRUE)</f>
        <v>4263</v>
      </c>
    </row>
    <row r="3940" spans="1:2" x14ac:dyDescent="0.25">
      <c r="A3940" s="3">
        <v>41767.25</v>
      </c>
      <c r="B3940">
        <f>VLOOKUP(A3940,Sheet1!F:G,2,TRUE)</f>
        <v>4263</v>
      </c>
    </row>
    <row r="3941" spans="1:2" x14ac:dyDescent="0.25">
      <c r="A3941" s="3">
        <v>41767.375</v>
      </c>
      <c r="B3941">
        <f>VLOOKUP(A3941,Sheet1!F:G,2,TRUE)</f>
        <v>4263</v>
      </c>
    </row>
    <row r="3942" spans="1:2" x14ac:dyDescent="0.25">
      <c r="A3942" s="3">
        <v>41767.5</v>
      </c>
      <c r="B3942">
        <f>VLOOKUP(A3942,Sheet1!F:G,2,TRUE)</f>
        <v>4263</v>
      </c>
    </row>
    <row r="3943" spans="1:2" x14ac:dyDescent="0.25">
      <c r="A3943" s="3">
        <v>41767.625</v>
      </c>
      <c r="B3943">
        <f>VLOOKUP(A3943,Sheet1!F:G,2,TRUE)</f>
        <v>4263</v>
      </c>
    </row>
    <row r="3944" spans="1:2" x14ac:dyDescent="0.25">
      <c r="A3944" s="3">
        <v>41767.75</v>
      </c>
      <c r="B3944">
        <f>VLOOKUP(A3944,Sheet1!F:G,2,TRUE)</f>
        <v>4263</v>
      </c>
    </row>
    <row r="3945" spans="1:2" x14ac:dyDescent="0.25">
      <c r="A3945" s="3">
        <v>41767.875</v>
      </c>
      <c r="B3945">
        <f>VLOOKUP(A3945,Sheet1!F:G,2,TRUE)</f>
        <v>4263</v>
      </c>
    </row>
    <row r="3946" spans="1:2" x14ac:dyDescent="0.25">
      <c r="A3946" s="3">
        <v>41768</v>
      </c>
      <c r="B3946">
        <f>VLOOKUP(A3946,Sheet1!F:G,2,TRUE)</f>
        <v>4263</v>
      </c>
    </row>
    <row r="3947" spans="1:2" x14ac:dyDescent="0.25">
      <c r="A3947" s="3">
        <v>41768.125</v>
      </c>
      <c r="B3947">
        <f>VLOOKUP(A3947,Sheet1!F:G,2,TRUE)</f>
        <v>4263</v>
      </c>
    </row>
    <row r="3948" spans="1:2" x14ac:dyDescent="0.25">
      <c r="A3948" s="3">
        <v>41768.25</v>
      </c>
      <c r="B3948">
        <f>VLOOKUP(A3948,Sheet1!F:G,2,TRUE)</f>
        <v>4263</v>
      </c>
    </row>
    <row r="3949" spans="1:2" x14ac:dyDescent="0.25">
      <c r="A3949" s="3">
        <v>41768.375</v>
      </c>
      <c r="B3949">
        <f>VLOOKUP(A3949,Sheet1!F:G,2,TRUE)</f>
        <v>4263</v>
      </c>
    </row>
    <row r="3950" spans="1:2" x14ac:dyDescent="0.25">
      <c r="A3950" s="3">
        <v>41768.5</v>
      </c>
      <c r="B3950">
        <f>VLOOKUP(A3950,Sheet1!F:G,2,TRUE)</f>
        <v>4263</v>
      </c>
    </row>
    <row r="3951" spans="1:2" x14ac:dyDescent="0.25">
      <c r="A3951" s="3">
        <v>41768.625</v>
      </c>
      <c r="B3951">
        <f>VLOOKUP(A3951,Sheet1!F:G,2,TRUE)</f>
        <v>4263</v>
      </c>
    </row>
    <row r="3952" spans="1:2" x14ac:dyDescent="0.25">
      <c r="A3952" s="3">
        <v>41768.75</v>
      </c>
      <c r="B3952">
        <f>VLOOKUP(A3952,Sheet1!F:G,2,TRUE)</f>
        <v>4263</v>
      </c>
    </row>
    <row r="3953" spans="1:2" x14ac:dyDescent="0.25">
      <c r="A3953" s="3">
        <v>41768.875</v>
      </c>
      <c r="B3953">
        <f>VLOOKUP(A3953,Sheet1!F:G,2,TRUE)</f>
        <v>4263</v>
      </c>
    </row>
    <row r="3954" spans="1:2" x14ac:dyDescent="0.25">
      <c r="A3954" s="3">
        <v>41769</v>
      </c>
      <c r="B3954">
        <f>VLOOKUP(A3954,Sheet1!F:G,2,TRUE)</f>
        <v>4263</v>
      </c>
    </row>
    <row r="3955" spans="1:2" x14ac:dyDescent="0.25">
      <c r="A3955" s="3">
        <v>41769.125</v>
      </c>
      <c r="B3955">
        <f>VLOOKUP(A3955,Sheet1!F:G,2,TRUE)</f>
        <v>4263</v>
      </c>
    </row>
    <row r="3956" spans="1:2" x14ac:dyDescent="0.25">
      <c r="A3956" s="3">
        <v>41769.25</v>
      </c>
      <c r="B3956">
        <f>VLOOKUP(A3956,Sheet1!F:G,2,TRUE)</f>
        <v>4263</v>
      </c>
    </row>
    <row r="3957" spans="1:2" x14ac:dyDescent="0.25">
      <c r="A3957" s="3">
        <v>41769.375</v>
      </c>
      <c r="B3957">
        <f>VLOOKUP(A3957,Sheet1!F:G,2,TRUE)</f>
        <v>4263</v>
      </c>
    </row>
    <row r="3958" spans="1:2" x14ac:dyDescent="0.25">
      <c r="A3958" s="3">
        <v>41769.5</v>
      </c>
      <c r="B3958">
        <f>VLOOKUP(A3958,Sheet1!F:G,2,TRUE)</f>
        <v>4263</v>
      </c>
    </row>
    <row r="3959" spans="1:2" x14ac:dyDescent="0.25">
      <c r="A3959" s="3">
        <v>41769.625</v>
      </c>
      <c r="B3959">
        <f>VLOOKUP(A3959,Sheet1!F:G,2,TRUE)</f>
        <v>4263</v>
      </c>
    </row>
    <row r="3960" spans="1:2" x14ac:dyDescent="0.25">
      <c r="A3960" s="3">
        <v>41769.75</v>
      </c>
      <c r="B3960">
        <f>VLOOKUP(A3960,Sheet1!F:G,2,TRUE)</f>
        <v>4263</v>
      </c>
    </row>
    <row r="3961" spans="1:2" x14ac:dyDescent="0.25">
      <c r="A3961" s="3">
        <v>41769.875</v>
      </c>
      <c r="B3961">
        <f>VLOOKUP(A3961,Sheet1!F:G,2,TRUE)</f>
        <v>4263</v>
      </c>
    </row>
    <row r="3962" spans="1:2" x14ac:dyDescent="0.25">
      <c r="A3962" s="3">
        <v>41770</v>
      </c>
      <c r="B3962">
        <f>VLOOKUP(A3962,Sheet1!F:G,2,TRUE)</f>
        <v>4263</v>
      </c>
    </row>
    <row r="3963" spans="1:2" x14ac:dyDescent="0.25">
      <c r="A3963" s="3">
        <v>41770.125</v>
      </c>
      <c r="B3963">
        <f>VLOOKUP(A3963,Sheet1!F:G,2,TRUE)</f>
        <v>4263</v>
      </c>
    </row>
    <row r="3964" spans="1:2" x14ac:dyDescent="0.25">
      <c r="A3964" s="3">
        <v>41770.25</v>
      </c>
      <c r="B3964">
        <f>VLOOKUP(A3964,Sheet1!F:G,2,TRUE)</f>
        <v>4263</v>
      </c>
    </row>
    <row r="3965" spans="1:2" x14ac:dyDescent="0.25">
      <c r="A3965" s="3">
        <v>41770.375</v>
      </c>
      <c r="B3965">
        <f>VLOOKUP(A3965,Sheet1!F:G,2,TRUE)</f>
        <v>4263</v>
      </c>
    </row>
    <row r="3966" spans="1:2" x14ac:dyDescent="0.25">
      <c r="A3966" s="3">
        <v>41770.5</v>
      </c>
      <c r="B3966">
        <f>VLOOKUP(A3966,Sheet1!F:G,2,TRUE)</f>
        <v>4263</v>
      </c>
    </row>
    <row r="3967" spans="1:2" x14ac:dyDescent="0.25">
      <c r="A3967" s="3">
        <v>41770.625</v>
      </c>
      <c r="B3967">
        <f>VLOOKUP(A3967,Sheet1!F:G,2,TRUE)</f>
        <v>4263</v>
      </c>
    </row>
    <row r="3968" spans="1:2" x14ac:dyDescent="0.25">
      <c r="A3968" s="3">
        <v>41770.75</v>
      </c>
      <c r="B3968">
        <f>VLOOKUP(A3968,Sheet1!F:G,2,TRUE)</f>
        <v>4263</v>
      </c>
    </row>
    <row r="3969" spans="1:2" x14ac:dyDescent="0.25">
      <c r="A3969" s="3">
        <v>41770.875</v>
      </c>
      <c r="B3969">
        <f>VLOOKUP(A3969,Sheet1!F:G,2,TRUE)</f>
        <v>4263</v>
      </c>
    </row>
    <row r="3970" spans="1:2" x14ac:dyDescent="0.25">
      <c r="A3970" s="3">
        <v>41771</v>
      </c>
      <c r="B3970">
        <f>VLOOKUP(A3970,Sheet1!F:G,2,TRUE)</f>
        <v>4263</v>
      </c>
    </row>
    <row r="3971" spans="1:2" x14ac:dyDescent="0.25">
      <c r="A3971" s="3">
        <v>41771.125</v>
      </c>
      <c r="B3971">
        <f>VLOOKUP(A3971,Sheet1!F:G,2,TRUE)</f>
        <v>4263</v>
      </c>
    </row>
    <row r="3972" spans="1:2" x14ac:dyDescent="0.25">
      <c r="A3972" s="3">
        <v>41771.25</v>
      </c>
      <c r="B3972">
        <f>VLOOKUP(A3972,Sheet1!F:G,2,TRUE)</f>
        <v>4263</v>
      </c>
    </row>
    <row r="3973" spans="1:2" x14ac:dyDescent="0.25">
      <c r="A3973" s="3">
        <v>41771.375</v>
      </c>
      <c r="B3973">
        <f>VLOOKUP(A3973,Sheet1!F:G,2,TRUE)</f>
        <v>4263</v>
      </c>
    </row>
    <row r="3974" spans="1:2" x14ac:dyDescent="0.25">
      <c r="A3974" s="3">
        <v>41771.5</v>
      </c>
      <c r="B3974">
        <f>VLOOKUP(A3974,Sheet1!F:G,2,TRUE)</f>
        <v>4263</v>
      </c>
    </row>
    <row r="3975" spans="1:2" x14ac:dyDescent="0.25">
      <c r="A3975" s="3">
        <v>41771.625</v>
      </c>
      <c r="B3975">
        <f>VLOOKUP(A3975,Sheet1!F:G,2,TRUE)</f>
        <v>4263</v>
      </c>
    </row>
    <row r="3976" spans="1:2" x14ac:dyDescent="0.25">
      <c r="A3976" s="3">
        <v>41771.75</v>
      </c>
      <c r="B3976">
        <f>VLOOKUP(A3976,Sheet1!F:G,2,TRUE)</f>
        <v>4263</v>
      </c>
    </row>
    <row r="3977" spans="1:2" x14ac:dyDescent="0.25">
      <c r="A3977" s="3">
        <v>41771.875</v>
      </c>
      <c r="B3977">
        <f>VLOOKUP(A3977,Sheet1!F:G,2,TRUE)</f>
        <v>4263</v>
      </c>
    </row>
    <row r="3978" spans="1:2" x14ac:dyDescent="0.25">
      <c r="A3978" s="3">
        <v>41772</v>
      </c>
      <c r="B3978">
        <f>VLOOKUP(A3978,Sheet1!F:G,2,TRUE)</f>
        <v>4263</v>
      </c>
    </row>
    <row r="3979" spans="1:2" x14ac:dyDescent="0.25">
      <c r="A3979" s="3">
        <v>41772.125</v>
      </c>
      <c r="B3979">
        <f>VLOOKUP(A3979,Sheet1!F:G,2,TRUE)</f>
        <v>4263</v>
      </c>
    </row>
    <row r="3980" spans="1:2" x14ac:dyDescent="0.25">
      <c r="A3980" s="3">
        <v>41772.25</v>
      </c>
      <c r="B3980">
        <f>VLOOKUP(A3980,Sheet1!F:G,2,TRUE)</f>
        <v>4263</v>
      </c>
    </row>
    <row r="3981" spans="1:2" x14ac:dyDescent="0.25">
      <c r="A3981" s="3">
        <v>41772.375</v>
      </c>
      <c r="B3981">
        <f>VLOOKUP(A3981,Sheet1!F:G,2,TRUE)</f>
        <v>4263</v>
      </c>
    </row>
    <row r="3982" spans="1:2" x14ac:dyDescent="0.25">
      <c r="A3982" s="3">
        <v>41772.5</v>
      </c>
      <c r="B3982">
        <f>VLOOKUP(A3982,Sheet1!F:G,2,TRUE)</f>
        <v>4263</v>
      </c>
    </row>
    <row r="3983" spans="1:2" x14ac:dyDescent="0.25">
      <c r="A3983" s="3">
        <v>41772.625</v>
      </c>
      <c r="B3983">
        <f>VLOOKUP(A3983,Sheet1!F:G,2,TRUE)</f>
        <v>4263</v>
      </c>
    </row>
    <row r="3984" spans="1:2" x14ac:dyDescent="0.25">
      <c r="A3984" s="3">
        <v>41772.75</v>
      </c>
      <c r="B3984">
        <f>VLOOKUP(A3984,Sheet1!F:G,2,TRUE)</f>
        <v>4263</v>
      </c>
    </row>
    <row r="3985" spans="1:2" x14ac:dyDescent="0.25">
      <c r="A3985" s="3">
        <v>41772.875</v>
      </c>
      <c r="B3985">
        <f>VLOOKUP(A3985,Sheet1!F:G,2,TRUE)</f>
        <v>4263</v>
      </c>
    </row>
    <row r="3986" spans="1:2" x14ac:dyDescent="0.25">
      <c r="A3986" s="3">
        <v>41773</v>
      </c>
      <c r="B3986">
        <f>VLOOKUP(A3986,Sheet1!F:G,2,TRUE)</f>
        <v>4263</v>
      </c>
    </row>
    <row r="3987" spans="1:2" x14ac:dyDescent="0.25">
      <c r="A3987" s="3">
        <v>41773.125</v>
      </c>
      <c r="B3987">
        <f>VLOOKUP(A3987,Sheet1!F:G,2,TRUE)</f>
        <v>4263</v>
      </c>
    </row>
    <row r="3988" spans="1:2" x14ac:dyDescent="0.25">
      <c r="A3988" s="3">
        <v>41773.25</v>
      </c>
      <c r="B3988">
        <f>VLOOKUP(A3988,Sheet1!F:G,2,TRUE)</f>
        <v>4263</v>
      </c>
    </row>
    <row r="3989" spans="1:2" x14ac:dyDescent="0.25">
      <c r="A3989" s="3">
        <v>41773.375</v>
      </c>
      <c r="B3989">
        <f>VLOOKUP(A3989,Sheet1!F:G,2,TRUE)</f>
        <v>4263</v>
      </c>
    </row>
    <row r="3990" spans="1:2" x14ac:dyDescent="0.25">
      <c r="A3990" s="3">
        <v>41773.5</v>
      </c>
      <c r="B3990">
        <f>VLOOKUP(A3990,Sheet1!F:G,2,TRUE)</f>
        <v>4263</v>
      </c>
    </row>
    <row r="3991" spans="1:2" x14ac:dyDescent="0.25">
      <c r="A3991" s="3">
        <v>41773.625</v>
      </c>
      <c r="B3991">
        <f>VLOOKUP(A3991,Sheet1!F:G,2,TRUE)</f>
        <v>4263</v>
      </c>
    </row>
    <row r="3992" spans="1:2" x14ac:dyDescent="0.25">
      <c r="A3992" s="3">
        <v>41773.75</v>
      </c>
      <c r="B3992">
        <f>VLOOKUP(A3992,Sheet1!F:G,2,TRUE)</f>
        <v>4263</v>
      </c>
    </row>
    <row r="3993" spans="1:2" x14ac:dyDescent="0.25">
      <c r="A3993" s="3">
        <v>41773.875</v>
      </c>
      <c r="B3993">
        <f>VLOOKUP(A3993,Sheet1!F:G,2,TRUE)</f>
        <v>4263</v>
      </c>
    </row>
    <row r="3994" spans="1:2" x14ac:dyDescent="0.25">
      <c r="A3994" s="3">
        <v>41774</v>
      </c>
      <c r="B3994">
        <f>VLOOKUP(A3994,Sheet1!F:G,2,TRUE)</f>
        <v>4263</v>
      </c>
    </row>
    <row r="3995" spans="1:2" x14ac:dyDescent="0.25">
      <c r="A3995" s="3">
        <v>41774.125</v>
      </c>
      <c r="B3995">
        <f>VLOOKUP(A3995,Sheet1!F:G,2,TRUE)</f>
        <v>4263</v>
      </c>
    </row>
    <row r="3996" spans="1:2" x14ac:dyDescent="0.25">
      <c r="A3996" s="3">
        <v>41774.25</v>
      </c>
      <c r="B3996">
        <f>VLOOKUP(A3996,Sheet1!F:G,2,TRUE)</f>
        <v>4263</v>
      </c>
    </row>
    <row r="3997" spans="1:2" x14ac:dyDescent="0.25">
      <c r="A3997" s="3">
        <v>41774.375</v>
      </c>
      <c r="B3997">
        <f>VLOOKUP(A3997,Sheet1!F:G,2,TRUE)</f>
        <v>4263</v>
      </c>
    </row>
    <row r="3998" spans="1:2" x14ac:dyDescent="0.25">
      <c r="A3998" s="3">
        <v>41774.5</v>
      </c>
      <c r="B3998">
        <f>VLOOKUP(A3998,Sheet1!F:G,2,TRUE)</f>
        <v>4263</v>
      </c>
    </row>
    <row r="3999" spans="1:2" x14ac:dyDescent="0.25">
      <c r="A3999" s="3">
        <v>41774.625</v>
      </c>
      <c r="B3999">
        <f>VLOOKUP(A3999,Sheet1!F:G,2,TRUE)</f>
        <v>4263</v>
      </c>
    </row>
    <row r="4000" spans="1:2" x14ac:dyDescent="0.25">
      <c r="A4000" s="3">
        <v>41774.75</v>
      </c>
      <c r="B4000">
        <f>VLOOKUP(A4000,Sheet1!F:G,2,TRUE)</f>
        <v>4263</v>
      </c>
    </row>
    <row r="4001" spans="1:2" x14ac:dyDescent="0.25">
      <c r="A4001" s="3">
        <v>41774.875</v>
      </c>
      <c r="B4001">
        <f>VLOOKUP(A4001,Sheet1!F:G,2,TRUE)</f>
        <v>4263</v>
      </c>
    </row>
    <row r="4002" spans="1:2" x14ac:dyDescent="0.25">
      <c r="A4002" s="3">
        <v>41775</v>
      </c>
      <c r="B4002">
        <f>VLOOKUP(A4002,Sheet1!F:G,2,TRUE)</f>
        <v>4263</v>
      </c>
    </row>
    <row r="4003" spans="1:2" x14ac:dyDescent="0.25">
      <c r="A4003" s="3">
        <v>41775.125</v>
      </c>
      <c r="B4003">
        <f>VLOOKUP(A4003,Sheet1!F:G,2,TRUE)</f>
        <v>4263</v>
      </c>
    </row>
    <row r="4004" spans="1:2" x14ac:dyDescent="0.25">
      <c r="A4004" s="3">
        <v>41775.25</v>
      </c>
      <c r="B4004">
        <f>VLOOKUP(A4004,Sheet1!F:G,2,TRUE)</f>
        <v>4263</v>
      </c>
    </row>
    <row r="4005" spans="1:2" x14ac:dyDescent="0.25">
      <c r="A4005" s="3">
        <v>41775.375</v>
      </c>
      <c r="B4005">
        <f>VLOOKUP(A4005,Sheet1!F:G,2,TRUE)</f>
        <v>4263</v>
      </c>
    </row>
    <row r="4006" spans="1:2" x14ac:dyDescent="0.25">
      <c r="A4006" s="3">
        <v>41775.5</v>
      </c>
      <c r="B4006">
        <f>VLOOKUP(A4006,Sheet1!F:G,2,TRUE)</f>
        <v>4263</v>
      </c>
    </row>
    <row r="4007" spans="1:2" x14ac:dyDescent="0.25">
      <c r="A4007" s="3">
        <v>41775.625</v>
      </c>
      <c r="B4007">
        <f>VLOOKUP(A4007,Sheet1!F:G,2,TRUE)</f>
        <v>4263</v>
      </c>
    </row>
    <row r="4008" spans="1:2" x14ac:dyDescent="0.25">
      <c r="A4008" s="3">
        <v>41775.75</v>
      </c>
      <c r="B4008">
        <f>VLOOKUP(A4008,Sheet1!F:G,2,TRUE)</f>
        <v>4263</v>
      </c>
    </row>
    <row r="4009" spans="1:2" x14ac:dyDescent="0.25">
      <c r="A4009" s="3">
        <v>41775.875</v>
      </c>
      <c r="B4009">
        <f>VLOOKUP(A4009,Sheet1!F:G,2,TRUE)</f>
        <v>4263</v>
      </c>
    </row>
    <row r="4010" spans="1:2" x14ac:dyDescent="0.25">
      <c r="A4010" s="3">
        <v>41776</v>
      </c>
      <c r="B4010">
        <f>VLOOKUP(A4010,Sheet1!F:G,2,TRUE)</f>
        <v>4263</v>
      </c>
    </row>
    <row r="4011" spans="1:2" x14ac:dyDescent="0.25">
      <c r="A4011" s="3">
        <v>41776.125</v>
      </c>
      <c r="B4011">
        <f>VLOOKUP(A4011,Sheet1!F:G,2,TRUE)</f>
        <v>4263</v>
      </c>
    </row>
    <row r="4012" spans="1:2" x14ac:dyDescent="0.25">
      <c r="A4012" s="3">
        <v>41776.25</v>
      </c>
      <c r="B4012">
        <f>VLOOKUP(A4012,Sheet1!F:G,2,TRUE)</f>
        <v>4263</v>
      </c>
    </row>
    <row r="4013" spans="1:2" x14ac:dyDescent="0.25">
      <c r="A4013" s="3">
        <v>41776.375</v>
      </c>
      <c r="B4013">
        <f>VLOOKUP(A4013,Sheet1!F:G,2,TRUE)</f>
        <v>4263</v>
      </c>
    </row>
    <row r="4014" spans="1:2" x14ac:dyDescent="0.25">
      <c r="A4014" s="3">
        <v>41776.5</v>
      </c>
      <c r="B4014">
        <f>VLOOKUP(A4014,Sheet1!F:G,2,TRUE)</f>
        <v>4263</v>
      </c>
    </row>
    <row r="4015" spans="1:2" x14ac:dyDescent="0.25">
      <c r="A4015" s="3">
        <v>41776.625</v>
      </c>
      <c r="B4015">
        <f>VLOOKUP(A4015,Sheet1!F:G,2,TRUE)</f>
        <v>4263</v>
      </c>
    </row>
    <row r="4016" spans="1:2" x14ac:dyDescent="0.25">
      <c r="A4016" s="3">
        <v>41776.75</v>
      </c>
      <c r="B4016">
        <f>VLOOKUP(A4016,Sheet1!F:G,2,TRUE)</f>
        <v>4263</v>
      </c>
    </row>
    <row r="4017" spans="1:2" x14ac:dyDescent="0.25">
      <c r="A4017" s="3">
        <v>41776.875</v>
      </c>
      <c r="B4017">
        <f>VLOOKUP(A4017,Sheet1!F:G,2,TRUE)</f>
        <v>4263</v>
      </c>
    </row>
    <row r="4018" spans="1:2" x14ac:dyDescent="0.25">
      <c r="A4018" s="3">
        <v>41777</v>
      </c>
      <c r="B4018">
        <f>VLOOKUP(A4018,Sheet1!F:G,2,TRUE)</f>
        <v>4263</v>
      </c>
    </row>
    <row r="4019" spans="1:2" x14ac:dyDescent="0.25">
      <c r="A4019" s="3">
        <v>41777.125</v>
      </c>
      <c r="B4019">
        <f>VLOOKUP(A4019,Sheet1!F:G,2,TRUE)</f>
        <v>4263</v>
      </c>
    </row>
    <row r="4020" spans="1:2" x14ac:dyDescent="0.25">
      <c r="A4020" s="3">
        <v>41777.25</v>
      </c>
      <c r="B4020">
        <f>VLOOKUP(A4020,Sheet1!F:G,2,TRUE)</f>
        <v>4263</v>
      </c>
    </row>
    <row r="4021" spans="1:2" x14ac:dyDescent="0.25">
      <c r="A4021" s="3">
        <v>41777.375</v>
      </c>
      <c r="B4021">
        <f>VLOOKUP(A4021,Sheet1!F:G,2,TRUE)</f>
        <v>4263</v>
      </c>
    </row>
    <row r="4022" spans="1:2" x14ac:dyDescent="0.25">
      <c r="A4022" s="3">
        <v>41777.5</v>
      </c>
      <c r="B4022">
        <f>VLOOKUP(A4022,Sheet1!F:G,2,TRUE)</f>
        <v>4263</v>
      </c>
    </row>
    <row r="4023" spans="1:2" x14ac:dyDescent="0.25">
      <c r="A4023" s="3">
        <v>41777.625</v>
      </c>
      <c r="B4023">
        <f>VLOOKUP(A4023,Sheet1!F:G,2,TRUE)</f>
        <v>4263</v>
      </c>
    </row>
    <row r="4024" spans="1:2" x14ac:dyDescent="0.25">
      <c r="A4024" s="3">
        <v>41777.75</v>
      </c>
      <c r="B4024">
        <f>VLOOKUP(A4024,Sheet1!F:G,2,TRUE)</f>
        <v>4263</v>
      </c>
    </row>
    <row r="4025" spans="1:2" x14ac:dyDescent="0.25">
      <c r="A4025" s="3">
        <v>41777.875</v>
      </c>
      <c r="B4025">
        <f>VLOOKUP(A4025,Sheet1!F:G,2,TRUE)</f>
        <v>4263</v>
      </c>
    </row>
    <row r="4026" spans="1:2" x14ac:dyDescent="0.25">
      <c r="A4026" s="3">
        <v>41778</v>
      </c>
      <c r="B4026">
        <f>VLOOKUP(A4026,Sheet1!F:G,2,TRUE)</f>
        <v>4263</v>
      </c>
    </row>
    <row r="4027" spans="1:2" x14ac:dyDescent="0.25">
      <c r="A4027" s="3">
        <v>41778.125</v>
      </c>
      <c r="B4027">
        <f>VLOOKUP(A4027,Sheet1!F:G,2,TRUE)</f>
        <v>4263</v>
      </c>
    </row>
    <row r="4028" spans="1:2" x14ac:dyDescent="0.25">
      <c r="A4028" s="3">
        <v>41778.25</v>
      </c>
      <c r="B4028">
        <f>VLOOKUP(A4028,Sheet1!F:G,2,TRUE)</f>
        <v>4263</v>
      </c>
    </row>
    <row r="4029" spans="1:2" x14ac:dyDescent="0.25">
      <c r="A4029" s="3">
        <v>41778.375</v>
      </c>
      <c r="B4029">
        <f>VLOOKUP(A4029,Sheet1!F:G,2,TRUE)</f>
        <v>4263</v>
      </c>
    </row>
    <row r="4030" spans="1:2" x14ac:dyDescent="0.25">
      <c r="A4030" s="3">
        <v>41778.5</v>
      </c>
      <c r="B4030">
        <f>VLOOKUP(A4030,Sheet1!F:G,2,TRUE)</f>
        <v>4263</v>
      </c>
    </row>
    <row r="4031" spans="1:2" x14ac:dyDescent="0.25">
      <c r="A4031" s="3">
        <v>41778.625</v>
      </c>
      <c r="B4031">
        <f>VLOOKUP(A4031,Sheet1!F:G,2,TRUE)</f>
        <v>4263</v>
      </c>
    </row>
    <row r="4032" spans="1:2" x14ac:dyDescent="0.25">
      <c r="A4032" s="3">
        <v>41778.75</v>
      </c>
      <c r="B4032">
        <f>VLOOKUP(A4032,Sheet1!F:G,2,TRUE)</f>
        <v>4263</v>
      </c>
    </row>
    <row r="4033" spans="1:2" x14ac:dyDescent="0.25">
      <c r="A4033" s="3">
        <v>41778.875</v>
      </c>
      <c r="B4033">
        <f>VLOOKUP(A4033,Sheet1!F:G,2,TRUE)</f>
        <v>4263</v>
      </c>
    </row>
    <row r="4034" spans="1:2" x14ac:dyDescent="0.25">
      <c r="A4034" s="3">
        <v>41779</v>
      </c>
      <c r="B4034">
        <f>VLOOKUP(A4034,Sheet1!F:G,2,TRUE)</f>
        <v>4263</v>
      </c>
    </row>
    <row r="4035" spans="1:2" x14ac:dyDescent="0.25">
      <c r="A4035" s="3">
        <v>41779.125</v>
      </c>
      <c r="B4035">
        <f>VLOOKUP(A4035,Sheet1!F:G,2,TRUE)</f>
        <v>4263</v>
      </c>
    </row>
    <row r="4036" spans="1:2" x14ac:dyDescent="0.25">
      <c r="A4036" s="3">
        <v>41779.25</v>
      </c>
      <c r="B4036">
        <f>VLOOKUP(A4036,Sheet1!F:G,2,TRUE)</f>
        <v>4263</v>
      </c>
    </row>
    <row r="4037" spans="1:2" x14ac:dyDescent="0.25">
      <c r="A4037" s="3">
        <v>41779.375</v>
      </c>
      <c r="B4037">
        <f>VLOOKUP(A4037,Sheet1!F:G,2,TRUE)</f>
        <v>4263</v>
      </c>
    </row>
    <row r="4038" spans="1:2" x14ac:dyDescent="0.25">
      <c r="A4038" s="3">
        <v>41779.5</v>
      </c>
      <c r="B4038">
        <f>VLOOKUP(A4038,Sheet1!F:G,2,TRUE)</f>
        <v>4263</v>
      </c>
    </row>
    <row r="4039" spans="1:2" x14ac:dyDescent="0.25">
      <c r="A4039" s="3">
        <v>41779.625</v>
      </c>
      <c r="B4039">
        <f>VLOOKUP(A4039,Sheet1!F:G,2,TRUE)</f>
        <v>4263</v>
      </c>
    </row>
    <row r="4040" spans="1:2" x14ac:dyDescent="0.25">
      <c r="A4040" s="3">
        <v>41779.75</v>
      </c>
      <c r="B4040">
        <f>VLOOKUP(A4040,Sheet1!F:G,2,TRUE)</f>
        <v>4263</v>
      </c>
    </row>
    <row r="4041" spans="1:2" x14ac:dyDescent="0.25">
      <c r="A4041" s="3">
        <v>41779.875</v>
      </c>
      <c r="B4041">
        <f>VLOOKUP(A4041,Sheet1!F:G,2,TRUE)</f>
        <v>4263</v>
      </c>
    </row>
    <row r="4042" spans="1:2" x14ac:dyDescent="0.25">
      <c r="A4042" s="3">
        <v>41780</v>
      </c>
      <c r="B4042">
        <f>VLOOKUP(A4042,Sheet1!F:G,2,TRUE)</f>
        <v>4263</v>
      </c>
    </row>
    <row r="4043" spans="1:2" x14ac:dyDescent="0.25">
      <c r="A4043" s="3">
        <v>41780.125</v>
      </c>
      <c r="B4043">
        <f>VLOOKUP(A4043,Sheet1!F:G,2,TRUE)</f>
        <v>4263</v>
      </c>
    </row>
    <row r="4044" spans="1:2" x14ac:dyDescent="0.25">
      <c r="A4044" s="3">
        <v>41780.25</v>
      </c>
      <c r="B4044">
        <f>VLOOKUP(A4044,Sheet1!F:G,2,TRUE)</f>
        <v>4263</v>
      </c>
    </row>
    <row r="4045" spans="1:2" x14ac:dyDescent="0.25">
      <c r="A4045" s="3">
        <v>41780.375</v>
      </c>
      <c r="B4045">
        <f>VLOOKUP(A4045,Sheet1!F:G,2,TRUE)</f>
        <v>4263</v>
      </c>
    </row>
    <row r="4046" spans="1:2" x14ac:dyDescent="0.25">
      <c r="A4046" s="3">
        <v>41780.5</v>
      </c>
      <c r="B4046">
        <f>VLOOKUP(A4046,Sheet1!F:G,2,TRUE)</f>
        <v>4263</v>
      </c>
    </row>
    <row r="4047" spans="1:2" x14ac:dyDescent="0.25">
      <c r="A4047" s="3">
        <v>41780.625</v>
      </c>
      <c r="B4047">
        <f>VLOOKUP(A4047,Sheet1!F:G,2,TRUE)</f>
        <v>4263</v>
      </c>
    </row>
    <row r="4048" spans="1:2" x14ac:dyDescent="0.25">
      <c r="A4048" s="3">
        <v>41780.75</v>
      </c>
      <c r="B4048">
        <f>VLOOKUP(A4048,Sheet1!F:G,2,TRUE)</f>
        <v>4263</v>
      </c>
    </row>
    <row r="4049" spans="1:2" x14ac:dyDescent="0.25">
      <c r="A4049" s="3">
        <v>41780.875</v>
      </c>
      <c r="B4049">
        <f>VLOOKUP(A4049,Sheet1!F:G,2,TRUE)</f>
        <v>4263</v>
      </c>
    </row>
    <row r="4050" spans="1:2" x14ac:dyDescent="0.25">
      <c r="A4050" s="3">
        <v>41781</v>
      </c>
      <c r="B4050">
        <f>VLOOKUP(A4050,Sheet1!F:G,2,TRUE)</f>
        <v>4263</v>
      </c>
    </row>
    <row r="4051" spans="1:2" x14ac:dyDescent="0.25">
      <c r="A4051" s="3">
        <v>41781.125</v>
      </c>
      <c r="B4051">
        <f>VLOOKUP(A4051,Sheet1!F:G,2,TRUE)</f>
        <v>4263</v>
      </c>
    </row>
    <row r="4052" spans="1:2" x14ac:dyDescent="0.25">
      <c r="A4052" s="3">
        <v>41781.25</v>
      </c>
      <c r="B4052">
        <f>VLOOKUP(A4052,Sheet1!F:G,2,TRUE)</f>
        <v>4263</v>
      </c>
    </row>
    <row r="4053" spans="1:2" x14ac:dyDescent="0.25">
      <c r="A4053" s="3">
        <v>41781.375</v>
      </c>
      <c r="B4053">
        <f>VLOOKUP(A4053,Sheet1!F:G,2,TRUE)</f>
        <v>4263</v>
      </c>
    </row>
    <row r="4054" spans="1:2" x14ac:dyDescent="0.25">
      <c r="A4054" s="3">
        <v>41781.5</v>
      </c>
      <c r="B4054">
        <f>VLOOKUP(A4054,Sheet1!F:G,2,TRUE)</f>
        <v>4263</v>
      </c>
    </row>
    <row r="4055" spans="1:2" x14ac:dyDescent="0.25">
      <c r="A4055" s="3">
        <v>41781.625</v>
      </c>
      <c r="B4055">
        <f>VLOOKUP(A4055,Sheet1!F:G,2,TRUE)</f>
        <v>4263</v>
      </c>
    </row>
    <row r="4056" spans="1:2" x14ac:dyDescent="0.25">
      <c r="A4056" s="3">
        <v>41781.75</v>
      </c>
      <c r="B4056">
        <f>VLOOKUP(A4056,Sheet1!F:G,2,TRUE)</f>
        <v>4263</v>
      </c>
    </row>
    <row r="4057" spans="1:2" x14ac:dyDescent="0.25">
      <c r="A4057" s="3">
        <v>41781.875</v>
      </c>
      <c r="B4057">
        <f>VLOOKUP(A4057,Sheet1!F:G,2,TRUE)</f>
        <v>4263</v>
      </c>
    </row>
    <row r="4058" spans="1:2" x14ac:dyDescent="0.25">
      <c r="A4058" s="3">
        <v>41782</v>
      </c>
      <c r="B4058">
        <f>VLOOKUP(A4058,Sheet1!F:G,2,TRUE)</f>
        <v>4263</v>
      </c>
    </row>
    <row r="4059" spans="1:2" x14ac:dyDescent="0.25">
      <c r="A4059" s="3">
        <v>41782.125</v>
      </c>
      <c r="B4059">
        <f>VLOOKUP(A4059,Sheet1!F:G,2,TRUE)</f>
        <v>4263</v>
      </c>
    </row>
    <row r="4060" spans="1:2" x14ac:dyDescent="0.25">
      <c r="A4060" s="3">
        <v>41782.25</v>
      </c>
      <c r="B4060">
        <f>VLOOKUP(A4060,Sheet1!F:G,2,TRUE)</f>
        <v>4263</v>
      </c>
    </row>
    <row r="4061" spans="1:2" x14ac:dyDescent="0.25">
      <c r="A4061" s="3">
        <v>41782.375</v>
      </c>
      <c r="B4061">
        <f>VLOOKUP(A4061,Sheet1!F:G,2,TRUE)</f>
        <v>4263</v>
      </c>
    </row>
    <row r="4062" spans="1:2" x14ac:dyDescent="0.25">
      <c r="A4062" s="3">
        <v>41782.5</v>
      </c>
      <c r="B4062">
        <f>VLOOKUP(A4062,Sheet1!F:G,2,TRUE)</f>
        <v>4263</v>
      </c>
    </row>
    <row r="4063" spans="1:2" x14ac:dyDescent="0.25">
      <c r="A4063" s="3">
        <v>41782.625</v>
      </c>
      <c r="B4063">
        <f>VLOOKUP(A4063,Sheet1!F:G,2,TRUE)</f>
        <v>4263</v>
      </c>
    </row>
    <row r="4064" spans="1:2" x14ac:dyDescent="0.25">
      <c r="A4064" s="3">
        <v>41782.75</v>
      </c>
      <c r="B4064">
        <f>VLOOKUP(A4064,Sheet1!F:G,2,TRUE)</f>
        <v>4263</v>
      </c>
    </row>
    <row r="4065" spans="1:2" x14ac:dyDescent="0.25">
      <c r="A4065" s="3">
        <v>41782.875</v>
      </c>
      <c r="B4065">
        <f>VLOOKUP(A4065,Sheet1!F:G,2,TRUE)</f>
        <v>4263</v>
      </c>
    </row>
    <row r="4066" spans="1:2" x14ac:dyDescent="0.25">
      <c r="A4066" s="3">
        <v>41783</v>
      </c>
      <c r="B4066">
        <f>VLOOKUP(A4066,Sheet1!F:G,2,TRUE)</f>
        <v>4263</v>
      </c>
    </row>
    <row r="4067" spans="1:2" x14ac:dyDescent="0.25">
      <c r="A4067" s="3">
        <v>41783.125</v>
      </c>
      <c r="B4067">
        <f>VLOOKUP(A4067,Sheet1!F:G,2,TRUE)</f>
        <v>4263</v>
      </c>
    </row>
    <row r="4068" spans="1:2" x14ac:dyDescent="0.25">
      <c r="A4068" s="3">
        <v>41783.25</v>
      </c>
      <c r="B4068">
        <f>VLOOKUP(A4068,Sheet1!F:G,2,TRUE)</f>
        <v>4263</v>
      </c>
    </row>
    <row r="4069" spans="1:2" x14ac:dyDescent="0.25">
      <c r="A4069" s="3">
        <v>41783.375</v>
      </c>
      <c r="B4069">
        <f>VLOOKUP(A4069,Sheet1!F:G,2,TRUE)</f>
        <v>4263</v>
      </c>
    </row>
    <row r="4070" spans="1:2" x14ac:dyDescent="0.25">
      <c r="A4070" s="3">
        <v>41783.5</v>
      </c>
      <c r="B4070">
        <f>VLOOKUP(A4070,Sheet1!F:G,2,TRUE)</f>
        <v>4263</v>
      </c>
    </row>
    <row r="4071" spans="1:2" x14ac:dyDescent="0.25">
      <c r="A4071" s="3">
        <v>41783.625</v>
      </c>
      <c r="B4071">
        <f>VLOOKUP(A4071,Sheet1!F:G,2,TRUE)</f>
        <v>4263</v>
      </c>
    </row>
    <row r="4072" spans="1:2" x14ac:dyDescent="0.25">
      <c r="A4072" s="3">
        <v>41783.75</v>
      </c>
      <c r="B4072">
        <f>VLOOKUP(A4072,Sheet1!F:G,2,TRUE)</f>
        <v>4263</v>
      </c>
    </row>
    <row r="4073" spans="1:2" x14ac:dyDescent="0.25">
      <c r="A4073" s="3">
        <v>41783.875</v>
      </c>
      <c r="B4073">
        <f>VLOOKUP(A4073,Sheet1!F:G,2,TRUE)</f>
        <v>4263</v>
      </c>
    </row>
    <row r="4074" spans="1:2" x14ac:dyDescent="0.25">
      <c r="A4074" s="3">
        <v>41784</v>
      </c>
      <c r="B4074">
        <f>VLOOKUP(A4074,Sheet1!F:G,2,TRUE)</f>
        <v>4263</v>
      </c>
    </row>
    <row r="4075" spans="1:2" x14ac:dyDescent="0.25">
      <c r="A4075" s="3">
        <v>41784.125</v>
      </c>
      <c r="B4075">
        <f>VLOOKUP(A4075,Sheet1!F:G,2,TRUE)</f>
        <v>4263</v>
      </c>
    </row>
    <row r="4076" spans="1:2" x14ac:dyDescent="0.25">
      <c r="A4076" s="3">
        <v>41784.25</v>
      </c>
      <c r="B4076">
        <f>VLOOKUP(A4076,Sheet1!F:G,2,TRUE)</f>
        <v>4263</v>
      </c>
    </row>
    <row r="4077" spans="1:2" x14ac:dyDescent="0.25">
      <c r="A4077" s="3">
        <v>41784.375</v>
      </c>
      <c r="B4077">
        <f>VLOOKUP(A4077,Sheet1!F:G,2,TRUE)</f>
        <v>4263</v>
      </c>
    </row>
    <row r="4078" spans="1:2" x14ac:dyDescent="0.25">
      <c r="A4078" s="3">
        <v>41784.5</v>
      </c>
      <c r="B4078">
        <f>VLOOKUP(A4078,Sheet1!F:G,2,TRUE)</f>
        <v>4263</v>
      </c>
    </row>
    <row r="4079" spans="1:2" x14ac:dyDescent="0.25">
      <c r="A4079" s="3">
        <v>41784.625</v>
      </c>
      <c r="B4079">
        <f>VLOOKUP(A4079,Sheet1!F:G,2,TRUE)</f>
        <v>4263</v>
      </c>
    </row>
    <row r="4080" spans="1:2" x14ac:dyDescent="0.25">
      <c r="A4080" s="3">
        <v>41784.75</v>
      </c>
      <c r="B4080">
        <f>VLOOKUP(A4080,Sheet1!F:G,2,TRUE)</f>
        <v>4263</v>
      </c>
    </row>
    <row r="4081" spans="1:2" x14ac:dyDescent="0.25">
      <c r="A4081" s="3">
        <v>41784.875</v>
      </c>
      <c r="B4081">
        <f>VLOOKUP(A4081,Sheet1!F:G,2,TRUE)</f>
        <v>4263</v>
      </c>
    </row>
    <row r="4082" spans="1:2" x14ac:dyDescent="0.25">
      <c r="A4082" s="3">
        <v>41785</v>
      </c>
      <c r="B4082">
        <f>VLOOKUP(A4082,Sheet1!F:G,2,TRUE)</f>
        <v>4263</v>
      </c>
    </row>
    <row r="4083" spans="1:2" x14ac:dyDescent="0.25">
      <c r="A4083" s="3">
        <v>41785.125</v>
      </c>
      <c r="B4083">
        <f>VLOOKUP(A4083,Sheet1!F:G,2,TRUE)</f>
        <v>4263</v>
      </c>
    </row>
    <row r="4084" spans="1:2" x14ac:dyDescent="0.25">
      <c r="A4084" s="3">
        <v>41785.25</v>
      </c>
      <c r="B4084">
        <f>VLOOKUP(A4084,Sheet1!F:G,2,TRUE)</f>
        <v>4263</v>
      </c>
    </row>
    <row r="4085" spans="1:2" x14ac:dyDescent="0.25">
      <c r="A4085" s="3">
        <v>41785.375</v>
      </c>
      <c r="B4085">
        <f>VLOOKUP(A4085,Sheet1!F:G,2,TRUE)</f>
        <v>4263</v>
      </c>
    </row>
    <row r="4086" spans="1:2" x14ac:dyDescent="0.25">
      <c r="A4086" s="3">
        <v>41785.5</v>
      </c>
      <c r="B4086">
        <f>VLOOKUP(A4086,Sheet1!F:G,2,TRUE)</f>
        <v>4263</v>
      </c>
    </row>
    <row r="4087" spans="1:2" x14ac:dyDescent="0.25">
      <c r="A4087" s="3">
        <v>41785.625</v>
      </c>
      <c r="B4087">
        <f>VLOOKUP(A4087,Sheet1!F:G,2,TRUE)</f>
        <v>4263</v>
      </c>
    </row>
    <row r="4088" spans="1:2" x14ac:dyDescent="0.25">
      <c r="A4088" s="3">
        <v>41785.75</v>
      </c>
      <c r="B4088">
        <f>VLOOKUP(A4088,Sheet1!F:G,2,TRUE)</f>
        <v>4263</v>
      </c>
    </row>
    <row r="4089" spans="1:2" x14ac:dyDescent="0.25">
      <c r="A4089" s="3">
        <v>41785.875</v>
      </c>
      <c r="B4089">
        <f>VLOOKUP(A4089,Sheet1!F:G,2,TRUE)</f>
        <v>4263</v>
      </c>
    </row>
    <row r="4090" spans="1:2" x14ac:dyDescent="0.25">
      <c r="A4090" s="3">
        <v>41786</v>
      </c>
      <c r="B4090">
        <f>VLOOKUP(A4090,Sheet1!F:G,2,TRUE)</f>
        <v>4263</v>
      </c>
    </row>
    <row r="4091" spans="1:2" x14ac:dyDescent="0.25">
      <c r="A4091" s="3">
        <v>41786.125</v>
      </c>
      <c r="B4091">
        <f>VLOOKUP(A4091,Sheet1!F:G,2,TRUE)</f>
        <v>4263</v>
      </c>
    </row>
    <row r="4092" spans="1:2" x14ac:dyDescent="0.25">
      <c r="A4092" s="3">
        <v>41786.25</v>
      </c>
      <c r="B4092">
        <f>VLOOKUP(A4092,Sheet1!F:G,2,TRUE)</f>
        <v>4263</v>
      </c>
    </row>
    <row r="4093" spans="1:2" x14ac:dyDescent="0.25">
      <c r="A4093" s="3">
        <v>41786.375</v>
      </c>
      <c r="B4093">
        <f>VLOOKUP(A4093,Sheet1!F:G,2,TRUE)</f>
        <v>4263</v>
      </c>
    </row>
    <row r="4094" spans="1:2" x14ac:dyDescent="0.25">
      <c r="A4094" s="3">
        <v>41786.5</v>
      </c>
      <c r="B4094">
        <f>VLOOKUP(A4094,Sheet1!F:G,2,TRUE)</f>
        <v>4263</v>
      </c>
    </row>
    <row r="4095" spans="1:2" x14ac:dyDescent="0.25">
      <c r="A4095" s="3">
        <v>41786.625</v>
      </c>
      <c r="B4095">
        <f>VLOOKUP(A4095,Sheet1!F:G,2,TRUE)</f>
        <v>4263</v>
      </c>
    </row>
    <row r="4096" spans="1:2" x14ac:dyDescent="0.25">
      <c r="A4096" s="3">
        <v>41786.75</v>
      </c>
      <c r="B4096">
        <f>VLOOKUP(A4096,Sheet1!F:G,2,TRUE)</f>
        <v>4263</v>
      </c>
    </row>
    <row r="4097" spans="1:2" x14ac:dyDescent="0.25">
      <c r="A4097" s="3">
        <v>41786.875</v>
      </c>
      <c r="B4097">
        <f>VLOOKUP(A4097,Sheet1!F:G,2,TRUE)</f>
        <v>4263</v>
      </c>
    </row>
    <row r="4098" spans="1:2" x14ac:dyDescent="0.25">
      <c r="A4098" s="3">
        <v>41787</v>
      </c>
      <c r="B4098">
        <f>VLOOKUP(A4098,Sheet1!F:G,2,TRUE)</f>
        <v>4263</v>
      </c>
    </row>
    <row r="4099" spans="1:2" x14ac:dyDescent="0.25">
      <c r="A4099" s="3">
        <v>41787.125</v>
      </c>
      <c r="B4099">
        <f>VLOOKUP(A4099,Sheet1!F:G,2,TRUE)</f>
        <v>4263</v>
      </c>
    </row>
    <row r="4100" spans="1:2" x14ac:dyDescent="0.25">
      <c r="A4100" s="3">
        <v>41787.25</v>
      </c>
      <c r="B4100">
        <f>VLOOKUP(A4100,Sheet1!F:G,2,TRUE)</f>
        <v>4263</v>
      </c>
    </row>
    <row r="4101" spans="1:2" x14ac:dyDescent="0.25">
      <c r="A4101" s="3">
        <v>41787.375</v>
      </c>
      <c r="B4101">
        <f>VLOOKUP(A4101,Sheet1!F:G,2,TRUE)</f>
        <v>4263</v>
      </c>
    </row>
    <row r="4102" spans="1:2" x14ac:dyDescent="0.25">
      <c r="A4102" s="3">
        <v>41787.5</v>
      </c>
      <c r="B4102">
        <f>VLOOKUP(A4102,Sheet1!F:G,2,TRUE)</f>
        <v>4263</v>
      </c>
    </row>
    <row r="4103" spans="1:2" x14ac:dyDescent="0.25">
      <c r="A4103" s="3">
        <v>41787.625</v>
      </c>
      <c r="B4103">
        <f>VLOOKUP(A4103,Sheet1!F:G,2,TRUE)</f>
        <v>4263</v>
      </c>
    </row>
    <row r="4104" spans="1:2" x14ac:dyDescent="0.25">
      <c r="A4104" s="3">
        <v>41787.75</v>
      </c>
      <c r="B4104">
        <f>VLOOKUP(A4104,Sheet1!F:G,2,TRUE)</f>
        <v>4263</v>
      </c>
    </row>
    <row r="4105" spans="1:2" x14ac:dyDescent="0.25">
      <c r="A4105" s="3">
        <v>41787.875</v>
      </c>
      <c r="B4105">
        <f>VLOOKUP(A4105,Sheet1!F:G,2,TRUE)</f>
        <v>4263</v>
      </c>
    </row>
    <row r="4106" spans="1:2" x14ac:dyDescent="0.25">
      <c r="A4106" s="3">
        <v>41788</v>
      </c>
      <c r="B4106">
        <f>VLOOKUP(A4106,Sheet1!F:G,2,TRUE)</f>
        <v>4263</v>
      </c>
    </row>
    <row r="4107" spans="1:2" x14ac:dyDescent="0.25">
      <c r="A4107" s="3">
        <v>41788.125</v>
      </c>
      <c r="B4107">
        <f>VLOOKUP(A4107,Sheet1!F:G,2,TRUE)</f>
        <v>4263</v>
      </c>
    </row>
    <row r="4108" spans="1:2" x14ac:dyDescent="0.25">
      <c r="A4108" s="3">
        <v>41788.25</v>
      </c>
      <c r="B4108">
        <f>VLOOKUP(A4108,Sheet1!F:G,2,TRUE)</f>
        <v>4263</v>
      </c>
    </row>
    <row r="4109" spans="1:2" x14ac:dyDescent="0.25">
      <c r="A4109" s="3">
        <v>41788.375</v>
      </c>
      <c r="B4109">
        <f>VLOOKUP(A4109,Sheet1!F:G,2,TRUE)</f>
        <v>4263</v>
      </c>
    </row>
    <row r="4110" spans="1:2" x14ac:dyDescent="0.25">
      <c r="A4110" s="3">
        <v>41788.5</v>
      </c>
      <c r="B4110">
        <f>VLOOKUP(A4110,Sheet1!F:G,2,TRUE)</f>
        <v>4263</v>
      </c>
    </row>
    <row r="4111" spans="1:2" x14ac:dyDescent="0.25">
      <c r="A4111" s="3">
        <v>41788.625</v>
      </c>
      <c r="B4111">
        <f>VLOOKUP(A4111,Sheet1!F:G,2,TRUE)</f>
        <v>4263</v>
      </c>
    </row>
    <row r="4112" spans="1:2" x14ac:dyDescent="0.25">
      <c r="A4112" s="3">
        <v>41788.75</v>
      </c>
      <c r="B4112">
        <f>VLOOKUP(A4112,Sheet1!F:G,2,TRUE)</f>
        <v>4263</v>
      </c>
    </row>
    <row r="4113" spans="1:2" x14ac:dyDescent="0.25">
      <c r="A4113" s="3">
        <v>41788.875</v>
      </c>
      <c r="B4113">
        <f>VLOOKUP(A4113,Sheet1!F:G,2,TRUE)</f>
        <v>4263</v>
      </c>
    </row>
    <row r="4114" spans="1:2" x14ac:dyDescent="0.25">
      <c r="A4114" s="3">
        <v>41789</v>
      </c>
      <c r="B4114">
        <f>VLOOKUP(A4114,Sheet1!F:G,2,TRUE)</f>
        <v>4263</v>
      </c>
    </row>
    <row r="4115" spans="1:2" x14ac:dyDescent="0.25">
      <c r="A4115" s="3">
        <v>41789.125</v>
      </c>
      <c r="B4115">
        <f>VLOOKUP(A4115,Sheet1!F:G,2,TRUE)</f>
        <v>4263</v>
      </c>
    </row>
    <row r="4116" spans="1:2" x14ac:dyDescent="0.25">
      <c r="A4116" s="3">
        <v>41789.25</v>
      </c>
      <c r="B4116">
        <f>VLOOKUP(A4116,Sheet1!F:G,2,TRUE)</f>
        <v>4263</v>
      </c>
    </row>
    <row r="4117" spans="1:2" x14ac:dyDescent="0.25">
      <c r="A4117" s="3">
        <v>41789.375</v>
      </c>
      <c r="B4117">
        <f>VLOOKUP(A4117,Sheet1!F:G,2,TRUE)</f>
        <v>4263</v>
      </c>
    </row>
    <row r="4118" spans="1:2" x14ac:dyDescent="0.25">
      <c r="A4118" s="3">
        <v>41789.5</v>
      </c>
      <c r="B4118">
        <f>VLOOKUP(A4118,Sheet1!F:G,2,TRUE)</f>
        <v>4263</v>
      </c>
    </row>
    <row r="4119" spans="1:2" x14ac:dyDescent="0.25">
      <c r="A4119" s="3">
        <v>41789.625</v>
      </c>
      <c r="B4119">
        <f>VLOOKUP(A4119,Sheet1!F:G,2,TRUE)</f>
        <v>4263</v>
      </c>
    </row>
    <row r="4120" spans="1:2" x14ac:dyDescent="0.25">
      <c r="A4120" s="3">
        <v>41789.75</v>
      </c>
      <c r="B4120">
        <f>VLOOKUP(A4120,Sheet1!F:G,2,TRUE)</f>
        <v>4263</v>
      </c>
    </row>
    <row r="4121" spans="1:2" x14ac:dyDescent="0.25">
      <c r="A4121" s="3">
        <v>41789.875</v>
      </c>
      <c r="B4121">
        <f>VLOOKUP(A4121,Sheet1!F:G,2,TRUE)</f>
        <v>4263</v>
      </c>
    </row>
    <row r="4122" spans="1:2" x14ac:dyDescent="0.25">
      <c r="A4122" s="3">
        <v>41790</v>
      </c>
      <c r="B4122">
        <f>VLOOKUP(A4122,Sheet1!F:G,2,TRUE)</f>
        <v>4263</v>
      </c>
    </row>
    <row r="4123" spans="1:2" x14ac:dyDescent="0.25">
      <c r="A4123" s="3">
        <v>41790.125</v>
      </c>
      <c r="B4123">
        <f>VLOOKUP(A4123,Sheet1!F:G,2,TRUE)</f>
        <v>4263</v>
      </c>
    </row>
    <row r="4124" spans="1:2" x14ac:dyDescent="0.25">
      <c r="A4124" s="3">
        <v>41790.25</v>
      </c>
      <c r="B4124">
        <f>VLOOKUP(A4124,Sheet1!F:G,2,TRUE)</f>
        <v>4263</v>
      </c>
    </row>
    <row r="4125" spans="1:2" x14ac:dyDescent="0.25">
      <c r="A4125" s="3">
        <v>41790.375</v>
      </c>
      <c r="B4125">
        <f>VLOOKUP(A4125,Sheet1!F:G,2,TRUE)</f>
        <v>4263</v>
      </c>
    </row>
    <row r="4126" spans="1:2" x14ac:dyDescent="0.25">
      <c r="A4126" s="3">
        <v>41790.5</v>
      </c>
      <c r="B4126">
        <f>VLOOKUP(A4126,Sheet1!F:G,2,TRUE)</f>
        <v>4263</v>
      </c>
    </row>
    <row r="4127" spans="1:2" x14ac:dyDescent="0.25">
      <c r="A4127" s="3">
        <v>41790.625</v>
      </c>
      <c r="B4127">
        <f>VLOOKUP(A4127,Sheet1!F:G,2,TRUE)</f>
        <v>4263</v>
      </c>
    </row>
    <row r="4128" spans="1:2" x14ac:dyDescent="0.25">
      <c r="A4128" s="3">
        <v>41790.75</v>
      </c>
      <c r="B4128">
        <f>VLOOKUP(A4128,Sheet1!F:G,2,TRUE)</f>
        <v>4263</v>
      </c>
    </row>
    <row r="4129" spans="1:2" x14ac:dyDescent="0.25">
      <c r="A4129" s="3">
        <v>41790.875</v>
      </c>
      <c r="B4129">
        <f>VLOOKUP(A4129,Sheet1!F:G,2,TRUE)</f>
        <v>4263</v>
      </c>
    </row>
    <row r="4130" spans="1:2" x14ac:dyDescent="0.25">
      <c r="A4130" s="3">
        <v>41791</v>
      </c>
      <c r="B4130">
        <f>VLOOKUP(A4130,Sheet1!F:G,2,TRUE)</f>
        <v>4263</v>
      </c>
    </row>
    <row r="4131" spans="1:2" x14ac:dyDescent="0.25">
      <c r="A4131" s="3">
        <v>41791.125</v>
      </c>
      <c r="B4131">
        <f>VLOOKUP(A4131,Sheet1!F:G,2,TRUE)</f>
        <v>4263</v>
      </c>
    </row>
    <row r="4132" spans="1:2" x14ac:dyDescent="0.25">
      <c r="A4132" s="3">
        <v>41791.25</v>
      </c>
      <c r="B4132">
        <f>VLOOKUP(A4132,Sheet1!F:G,2,TRUE)</f>
        <v>4263</v>
      </c>
    </row>
    <row r="4133" spans="1:2" x14ac:dyDescent="0.25">
      <c r="A4133" s="3">
        <v>41791.375</v>
      </c>
      <c r="B4133">
        <f>VLOOKUP(A4133,Sheet1!F:G,2,TRUE)</f>
        <v>4263</v>
      </c>
    </row>
    <row r="4134" spans="1:2" x14ac:dyDescent="0.25">
      <c r="A4134" s="3">
        <v>41791.5</v>
      </c>
      <c r="B4134">
        <f>VLOOKUP(A4134,Sheet1!F:G,2,TRUE)</f>
        <v>4263</v>
      </c>
    </row>
    <row r="4135" spans="1:2" x14ac:dyDescent="0.25">
      <c r="A4135" s="3">
        <v>41791.625</v>
      </c>
      <c r="B4135">
        <f>VLOOKUP(A4135,Sheet1!F:G,2,TRUE)</f>
        <v>4263</v>
      </c>
    </row>
    <row r="4136" spans="1:2" x14ac:dyDescent="0.25">
      <c r="A4136" s="3">
        <v>41791.75</v>
      </c>
      <c r="B4136">
        <f>VLOOKUP(A4136,Sheet1!F:G,2,TRUE)</f>
        <v>4263</v>
      </c>
    </row>
    <row r="4137" spans="1:2" x14ac:dyDescent="0.25">
      <c r="A4137" s="3">
        <v>41791.875</v>
      </c>
      <c r="B4137">
        <f>VLOOKUP(A4137,Sheet1!F:G,2,TRUE)</f>
        <v>4263</v>
      </c>
    </row>
    <row r="4138" spans="1:2" x14ac:dyDescent="0.25">
      <c r="A4138" s="3">
        <v>41792</v>
      </c>
      <c r="B4138">
        <f>VLOOKUP(A4138,Sheet1!F:G,2,TRUE)</f>
        <v>4263</v>
      </c>
    </row>
    <row r="4139" spans="1:2" x14ac:dyDescent="0.25">
      <c r="A4139" s="3">
        <v>41792.125</v>
      </c>
      <c r="B4139">
        <f>VLOOKUP(A4139,Sheet1!F:G,2,TRUE)</f>
        <v>4263</v>
      </c>
    </row>
    <row r="4140" spans="1:2" x14ac:dyDescent="0.25">
      <c r="A4140" s="3">
        <v>41792.25</v>
      </c>
      <c r="B4140">
        <f>VLOOKUP(A4140,Sheet1!F:G,2,TRUE)</f>
        <v>4263</v>
      </c>
    </row>
    <row r="4141" spans="1:2" x14ac:dyDescent="0.25">
      <c r="A4141" s="3">
        <v>41792.375</v>
      </c>
      <c r="B4141">
        <f>VLOOKUP(A4141,Sheet1!F:G,2,TRUE)</f>
        <v>4263</v>
      </c>
    </row>
    <row r="4142" spans="1:2" x14ac:dyDescent="0.25">
      <c r="A4142" s="3">
        <v>41792.5</v>
      </c>
      <c r="B4142">
        <f>VLOOKUP(A4142,Sheet1!F:G,2,TRUE)</f>
        <v>4263</v>
      </c>
    </row>
    <row r="4143" spans="1:2" x14ac:dyDescent="0.25">
      <c r="A4143" s="3">
        <v>41792.625</v>
      </c>
      <c r="B4143">
        <f>VLOOKUP(A4143,Sheet1!F:G,2,TRUE)</f>
        <v>4263</v>
      </c>
    </row>
    <row r="4144" spans="1:2" x14ac:dyDescent="0.25">
      <c r="A4144" s="3">
        <v>41792.75</v>
      </c>
      <c r="B4144">
        <f>VLOOKUP(A4144,Sheet1!F:G,2,TRUE)</f>
        <v>4263</v>
      </c>
    </row>
    <row r="4145" spans="1:2" x14ac:dyDescent="0.25">
      <c r="A4145" s="3">
        <v>41792.875</v>
      </c>
      <c r="B4145">
        <f>VLOOKUP(A4145,Sheet1!F:G,2,TRUE)</f>
        <v>4263</v>
      </c>
    </row>
    <row r="4146" spans="1:2" x14ac:dyDescent="0.25">
      <c r="A4146" s="3">
        <v>41793</v>
      </c>
      <c r="B4146">
        <f>VLOOKUP(A4146,Sheet1!F:G,2,TRUE)</f>
        <v>4263</v>
      </c>
    </row>
    <row r="4147" spans="1:2" x14ac:dyDescent="0.25">
      <c r="A4147" s="3">
        <v>41793.125</v>
      </c>
      <c r="B4147">
        <f>VLOOKUP(A4147,Sheet1!F:G,2,TRUE)</f>
        <v>4263</v>
      </c>
    </row>
    <row r="4148" spans="1:2" x14ac:dyDescent="0.25">
      <c r="A4148" s="3">
        <v>41793.25</v>
      </c>
      <c r="B4148">
        <f>VLOOKUP(A4148,Sheet1!F:G,2,TRUE)</f>
        <v>4263</v>
      </c>
    </row>
    <row r="4149" spans="1:2" x14ac:dyDescent="0.25">
      <c r="A4149" s="3">
        <v>41793.375</v>
      </c>
      <c r="B4149">
        <f>VLOOKUP(A4149,Sheet1!F:G,2,TRUE)</f>
        <v>4263</v>
      </c>
    </row>
    <row r="4150" spans="1:2" x14ac:dyDescent="0.25">
      <c r="A4150" s="3">
        <v>41793.5</v>
      </c>
      <c r="B4150">
        <f>VLOOKUP(A4150,Sheet1!F:G,2,TRUE)</f>
        <v>4263</v>
      </c>
    </row>
    <row r="4151" spans="1:2" x14ac:dyDescent="0.25">
      <c r="A4151" s="3">
        <v>41793.625</v>
      </c>
      <c r="B4151">
        <f>VLOOKUP(A4151,Sheet1!F:G,2,TRUE)</f>
        <v>4263</v>
      </c>
    </row>
    <row r="4152" spans="1:2" x14ac:dyDescent="0.25">
      <c r="A4152" s="3">
        <v>41793.75</v>
      </c>
      <c r="B4152">
        <f>VLOOKUP(A4152,Sheet1!F:G,2,TRUE)</f>
        <v>4263</v>
      </c>
    </row>
    <row r="4153" spans="1:2" x14ac:dyDescent="0.25">
      <c r="A4153" s="3">
        <v>41793.875</v>
      </c>
      <c r="B4153">
        <f>VLOOKUP(A4153,Sheet1!F:G,2,TRUE)</f>
        <v>4263</v>
      </c>
    </row>
    <row r="4154" spans="1:2" x14ac:dyDescent="0.25">
      <c r="A4154" s="3">
        <v>41794</v>
      </c>
      <c r="B4154">
        <f>VLOOKUP(A4154,Sheet1!F:G,2,TRUE)</f>
        <v>4263</v>
      </c>
    </row>
    <row r="4155" spans="1:2" x14ac:dyDescent="0.25">
      <c r="A4155" s="3">
        <v>41794.125</v>
      </c>
      <c r="B4155">
        <f>VLOOKUP(A4155,Sheet1!F:G,2,TRUE)</f>
        <v>4263</v>
      </c>
    </row>
    <row r="4156" spans="1:2" x14ac:dyDescent="0.25">
      <c r="A4156" s="3">
        <v>41794.25</v>
      </c>
      <c r="B4156">
        <f>VLOOKUP(A4156,Sheet1!F:G,2,TRUE)</f>
        <v>4263</v>
      </c>
    </row>
    <row r="4157" spans="1:2" x14ac:dyDescent="0.25">
      <c r="A4157" s="3">
        <v>41794.375</v>
      </c>
      <c r="B4157">
        <f>VLOOKUP(A4157,Sheet1!F:G,2,TRUE)</f>
        <v>4263</v>
      </c>
    </row>
    <row r="4158" spans="1:2" x14ac:dyDescent="0.25">
      <c r="A4158" s="3">
        <v>41794.5</v>
      </c>
      <c r="B4158">
        <f>VLOOKUP(A4158,Sheet1!F:G,2,TRUE)</f>
        <v>4263</v>
      </c>
    </row>
    <row r="4159" spans="1:2" x14ac:dyDescent="0.25">
      <c r="A4159" s="3">
        <v>41794.625</v>
      </c>
      <c r="B4159">
        <f>VLOOKUP(A4159,Sheet1!F:G,2,TRUE)</f>
        <v>4263</v>
      </c>
    </row>
    <row r="4160" spans="1:2" x14ac:dyDescent="0.25">
      <c r="A4160" s="3">
        <v>41794.75</v>
      </c>
      <c r="B4160">
        <f>VLOOKUP(A4160,Sheet1!F:G,2,TRUE)</f>
        <v>4263</v>
      </c>
    </row>
    <row r="4161" spans="1:2" x14ac:dyDescent="0.25">
      <c r="A4161" s="3">
        <v>41794.875</v>
      </c>
      <c r="B4161">
        <f>VLOOKUP(A4161,Sheet1!F:G,2,TRUE)</f>
        <v>4263</v>
      </c>
    </row>
    <row r="4162" spans="1:2" x14ac:dyDescent="0.25">
      <c r="A4162" s="3">
        <v>41795</v>
      </c>
      <c r="B4162">
        <f>VLOOKUP(A4162,Sheet1!F:G,2,TRUE)</f>
        <v>4263</v>
      </c>
    </row>
    <row r="4163" spans="1:2" x14ac:dyDescent="0.25">
      <c r="A4163" s="3">
        <v>41795.125</v>
      </c>
      <c r="B4163">
        <f>VLOOKUP(A4163,Sheet1!F:G,2,TRUE)</f>
        <v>4263</v>
      </c>
    </row>
    <row r="4164" spans="1:2" x14ac:dyDescent="0.25">
      <c r="A4164" s="3">
        <v>41795.25</v>
      </c>
      <c r="B4164">
        <f>VLOOKUP(A4164,Sheet1!F:G,2,TRUE)</f>
        <v>4263</v>
      </c>
    </row>
    <row r="4165" spans="1:2" x14ac:dyDescent="0.25">
      <c r="A4165" s="3">
        <v>41795.375</v>
      </c>
      <c r="B4165">
        <f>VLOOKUP(A4165,Sheet1!F:G,2,TRUE)</f>
        <v>4263</v>
      </c>
    </row>
    <row r="4166" spans="1:2" x14ac:dyDescent="0.25">
      <c r="A4166" s="3">
        <v>41795.5</v>
      </c>
      <c r="B4166">
        <f>VLOOKUP(A4166,Sheet1!F:G,2,TRUE)</f>
        <v>4263</v>
      </c>
    </row>
    <row r="4167" spans="1:2" x14ac:dyDescent="0.25">
      <c r="A4167" s="3">
        <v>41795.625</v>
      </c>
      <c r="B4167">
        <f>VLOOKUP(A4167,Sheet1!F:G,2,TRUE)</f>
        <v>4263</v>
      </c>
    </row>
    <row r="4168" spans="1:2" x14ac:dyDescent="0.25">
      <c r="A4168" s="3">
        <v>41795.75</v>
      </c>
      <c r="B4168">
        <f>VLOOKUP(A4168,Sheet1!F:G,2,TRUE)</f>
        <v>4263</v>
      </c>
    </row>
    <row r="4169" spans="1:2" x14ac:dyDescent="0.25">
      <c r="A4169" s="3">
        <v>41795.875</v>
      </c>
      <c r="B4169">
        <f>VLOOKUP(A4169,Sheet1!F:G,2,TRUE)</f>
        <v>4263</v>
      </c>
    </row>
    <row r="4170" spans="1:2" x14ac:dyDescent="0.25">
      <c r="A4170" s="3">
        <v>41796</v>
      </c>
      <c r="B4170">
        <f>VLOOKUP(A4170,Sheet1!F:G,2,TRUE)</f>
        <v>4263</v>
      </c>
    </row>
    <row r="4171" spans="1:2" x14ac:dyDescent="0.25">
      <c r="A4171" s="3">
        <v>41796.125</v>
      </c>
      <c r="B4171">
        <f>VLOOKUP(A4171,Sheet1!F:G,2,TRUE)</f>
        <v>4263</v>
      </c>
    </row>
    <row r="4172" spans="1:2" x14ac:dyDescent="0.25">
      <c r="A4172" s="3">
        <v>41796.25</v>
      </c>
      <c r="B4172">
        <f>VLOOKUP(A4172,Sheet1!F:G,2,TRUE)</f>
        <v>4263</v>
      </c>
    </row>
    <row r="4173" spans="1:2" x14ac:dyDescent="0.25">
      <c r="A4173" s="3">
        <v>41796.375</v>
      </c>
      <c r="B4173">
        <f>VLOOKUP(A4173,Sheet1!F:G,2,TRUE)</f>
        <v>4263</v>
      </c>
    </row>
    <row r="4174" spans="1:2" x14ac:dyDescent="0.25">
      <c r="A4174" s="3">
        <v>41796.5</v>
      </c>
      <c r="B4174">
        <f>VLOOKUP(A4174,Sheet1!F:G,2,TRUE)</f>
        <v>4263</v>
      </c>
    </row>
    <row r="4175" spans="1:2" x14ac:dyDescent="0.25">
      <c r="A4175" s="3">
        <v>41796.625</v>
      </c>
      <c r="B4175">
        <f>VLOOKUP(A4175,Sheet1!F:G,2,TRUE)</f>
        <v>4263</v>
      </c>
    </row>
    <row r="4176" spans="1:2" x14ac:dyDescent="0.25">
      <c r="A4176" s="3">
        <v>41796.75</v>
      </c>
      <c r="B4176">
        <f>VLOOKUP(A4176,Sheet1!F:G,2,TRUE)</f>
        <v>4263</v>
      </c>
    </row>
    <row r="4177" spans="1:2" x14ac:dyDescent="0.25">
      <c r="A4177" s="3">
        <v>41796.875</v>
      </c>
      <c r="B4177">
        <f>VLOOKUP(A4177,Sheet1!F:G,2,TRUE)</f>
        <v>4263</v>
      </c>
    </row>
    <row r="4178" spans="1:2" x14ac:dyDescent="0.25">
      <c r="A4178" s="3">
        <v>41797</v>
      </c>
      <c r="B4178">
        <f>VLOOKUP(A4178,Sheet1!F:G,2,TRUE)</f>
        <v>4263</v>
      </c>
    </row>
    <row r="4179" spans="1:2" x14ac:dyDescent="0.25">
      <c r="A4179" s="3">
        <v>41797.125</v>
      </c>
      <c r="B4179">
        <f>VLOOKUP(A4179,Sheet1!F:G,2,TRUE)</f>
        <v>4263</v>
      </c>
    </row>
    <row r="4180" spans="1:2" x14ac:dyDescent="0.25">
      <c r="A4180" s="3">
        <v>41797.25</v>
      </c>
      <c r="B4180">
        <f>VLOOKUP(A4180,Sheet1!F:G,2,TRUE)</f>
        <v>4263</v>
      </c>
    </row>
    <row r="4181" spans="1:2" x14ac:dyDescent="0.25">
      <c r="A4181" s="3">
        <v>41797.375</v>
      </c>
      <c r="B4181">
        <f>VLOOKUP(A4181,Sheet1!F:G,2,TRUE)</f>
        <v>4263</v>
      </c>
    </row>
    <row r="4182" spans="1:2" x14ac:dyDescent="0.25">
      <c r="A4182" s="3">
        <v>41797.5</v>
      </c>
      <c r="B4182">
        <f>VLOOKUP(A4182,Sheet1!F:G,2,TRUE)</f>
        <v>4263</v>
      </c>
    </row>
    <row r="4183" spans="1:2" x14ac:dyDescent="0.25">
      <c r="A4183" s="3">
        <v>41797.625</v>
      </c>
      <c r="B4183">
        <f>VLOOKUP(A4183,Sheet1!F:G,2,TRUE)</f>
        <v>4263</v>
      </c>
    </row>
    <row r="4184" spans="1:2" x14ac:dyDescent="0.25">
      <c r="A4184" s="3">
        <v>41797.75</v>
      </c>
      <c r="B4184">
        <f>VLOOKUP(A4184,Sheet1!F:G,2,TRUE)</f>
        <v>4263</v>
      </c>
    </row>
    <row r="4185" spans="1:2" x14ac:dyDescent="0.25">
      <c r="A4185" s="3">
        <v>41797.875</v>
      </c>
      <c r="B4185">
        <f>VLOOKUP(A4185,Sheet1!F:G,2,TRUE)</f>
        <v>4263</v>
      </c>
    </row>
    <row r="4186" spans="1:2" x14ac:dyDescent="0.25">
      <c r="A4186" s="3">
        <v>41798</v>
      </c>
      <c r="B4186">
        <f>VLOOKUP(A4186,Sheet1!F:G,2,TRUE)</f>
        <v>4263</v>
      </c>
    </row>
    <row r="4187" spans="1:2" x14ac:dyDescent="0.25">
      <c r="A4187" s="3">
        <v>41798.125</v>
      </c>
      <c r="B4187">
        <f>VLOOKUP(A4187,Sheet1!F:G,2,TRUE)</f>
        <v>4263</v>
      </c>
    </row>
    <row r="4188" spans="1:2" x14ac:dyDescent="0.25">
      <c r="A4188" s="3">
        <v>41798.25</v>
      </c>
      <c r="B4188">
        <f>VLOOKUP(A4188,Sheet1!F:G,2,TRUE)</f>
        <v>4263</v>
      </c>
    </row>
    <row r="4189" spans="1:2" x14ac:dyDescent="0.25">
      <c r="A4189" s="3">
        <v>41798.375</v>
      </c>
      <c r="B4189">
        <f>VLOOKUP(A4189,Sheet1!F:G,2,TRUE)</f>
        <v>4263</v>
      </c>
    </row>
    <row r="4190" spans="1:2" x14ac:dyDescent="0.25">
      <c r="A4190" s="3">
        <v>41798.5</v>
      </c>
      <c r="B4190">
        <f>VLOOKUP(A4190,Sheet1!F:G,2,TRUE)</f>
        <v>4263</v>
      </c>
    </row>
    <row r="4191" spans="1:2" x14ac:dyDescent="0.25">
      <c r="A4191" s="3">
        <v>41798.625</v>
      </c>
      <c r="B4191">
        <f>VLOOKUP(A4191,Sheet1!F:G,2,TRUE)</f>
        <v>4263</v>
      </c>
    </row>
    <row r="4192" spans="1:2" x14ac:dyDescent="0.25">
      <c r="A4192" s="3">
        <v>41798.75</v>
      </c>
      <c r="B4192">
        <f>VLOOKUP(A4192,Sheet1!F:G,2,TRUE)</f>
        <v>4263</v>
      </c>
    </row>
    <row r="4193" spans="1:2" x14ac:dyDescent="0.25">
      <c r="A4193" s="3">
        <v>41798.875</v>
      </c>
      <c r="B4193">
        <f>VLOOKUP(A4193,Sheet1!F:G,2,TRUE)</f>
        <v>4263</v>
      </c>
    </row>
    <row r="4194" spans="1:2" x14ac:dyDescent="0.25">
      <c r="A4194" s="3">
        <v>41799</v>
      </c>
      <c r="B4194">
        <f>VLOOKUP(A4194,Sheet1!F:G,2,TRUE)</f>
        <v>4263</v>
      </c>
    </row>
    <row r="4195" spans="1:2" x14ac:dyDescent="0.25">
      <c r="A4195" s="3">
        <v>41799.125</v>
      </c>
      <c r="B4195">
        <f>VLOOKUP(A4195,Sheet1!F:G,2,TRUE)</f>
        <v>4263</v>
      </c>
    </row>
    <row r="4196" spans="1:2" x14ac:dyDescent="0.25">
      <c r="A4196" s="3">
        <v>41799.25</v>
      </c>
      <c r="B4196">
        <f>VLOOKUP(A4196,Sheet1!F:G,2,TRUE)</f>
        <v>4263</v>
      </c>
    </row>
    <row r="4197" spans="1:2" x14ac:dyDescent="0.25">
      <c r="A4197" s="3">
        <v>41799.375</v>
      </c>
      <c r="B4197">
        <f>VLOOKUP(A4197,Sheet1!F:G,2,TRUE)</f>
        <v>4263</v>
      </c>
    </row>
    <row r="4198" spans="1:2" x14ac:dyDescent="0.25">
      <c r="A4198" s="3">
        <v>41799.5</v>
      </c>
      <c r="B4198">
        <f>VLOOKUP(A4198,Sheet1!F:G,2,TRUE)</f>
        <v>4263</v>
      </c>
    </row>
    <row r="4199" spans="1:2" x14ac:dyDescent="0.25">
      <c r="A4199" s="3">
        <v>41799.625</v>
      </c>
      <c r="B4199">
        <f>VLOOKUP(A4199,Sheet1!F:G,2,TRUE)</f>
        <v>4263</v>
      </c>
    </row>
    <row r="4200" spans="1:2" x14ac:dyDescent="0.25">
      <c r="A4200" s="3">
        <v>41799.75</v>
      </c>
      <c r="B4200">
        <f>VLOOKUP(A4200,Sheet1!F:G,2,TRUE)</f>
        <v>4263</v>
      </c>
    </row>
    <row r="4201" spans="1:2" x14ac:dyDescent="0.25">
      <c r="A4201" s="3">
        <v>41799.875</v>
      </c>
      <c r="B4201">
        <f>VLOOKUP(A4201,Sheet1!F:G,2,TRUE)</f>
        <v>4263</v>
      </c>
    </row>
    <row r="4202" spans="1:2" x14ac:dyDescent="0.25">
      <c r="A4202" s="3">
        <v>41800</v>
      </c>
      <c r="B4202">
        <f>VLOOKUP(A4202,Sheet1!F:G,2,TRUE)</f>
        <v>4263</v>
      </c>
    </row>
    <row r="4203" spans="1:2" x14ac:dyDescent="0.25">
      <c r="A4203" s="3">
        <v>41800.125</v>
      </c>
      <c r="B4203">
        <f>VLOOKUP(A4203,Sheet1!F:G,2,TRUE)</f>
        <v>4263</v>
      </c>
    </row>
    <row r="4204" spans="1:2" x14ac:dyDescent="0.25">
      <c r="A4204" s="3">
        <v>41800.25</v>
      </c>
      <c r="B4204">
        <f>VLOOKUP(A4204,Sheet1!F:G,2,TRUE)</f>
        <v>4263</v>
      </c>
    </row>
    <row r="4205" spans="1:2" x14ac:dyDescent="0.25">
      <c r="A4205" s="3">
        <v>41800.375</v>
      </c>
      <c r="B4205">
        <f>VLOOKUP(A4205,Sheet1!F:G,2,TRUE)</f>
        <v>4263</v>
      </c>
    </row>
    <row r="4206" spans="1:2" x14ac:dyDescent="0.25">
      <c r="A4206" s="3">
        <v>41800.5</v>
      </c>
      <c r="B4206">
        <f>VLOOKUP(A4206,Sheet1!F:G,2,TRUE)</f>
        <v>4263</v>
      </c>
    </row>
    <row r="4207" spans="1:2" x14ac:dyDescent="0.25">
      <c r="A4207" s="3">
        <v>41800.625</v>
      </c>
      <c r="B4207">
        <f>VLOOKUP(A4207,Sheet1!F:G,2,TRUE)</f>
        <v>4263</v>
      </c>
    </row>
    <row r="4208" spans="1:2" x14ac:dyDescent="0.25">
      <c r="A4208" s="3">
        <v>41800.75</v>
      </c>
      <c r="B4208">
        <f>VLOOKUP(A4208,Sheet1!F:G,2,TRUE)</f>
        <v>4263</v>
      </c>
    </row>
    <row r="4209" spans="1:2" x14ac:dyDescent="0.25">
      <c r="A4209" s="3">
        <v>41800.875</v>
      </c>
      <c r="B4209">
        <f>VLOOKUP(A4209,Sheet1!F:G,2,TRUE)</f>
        <v>4263</v>
      </c>
    </row>
    <row r="4210" spans="1:2" x14ac:dyDescent="0.25">
      <c r="A4210" s="3">
        <v>41801</v>
      </c>
      <c r="B4210">
        <f>VLOOKUP(A4210,Sheet1!F:G,2,TRUE)</f>
        <v>4263</v>
      </c>
    </row>
    <row r="4211" spans="1:2" x14ac:dyDescent="0.25">
      <c r="A4211" s="3">
        <v>41801.125</v>
      </c>
      <c r="B4211">
        <f>VLOOKUP(A4211,Sheet1!F:G,2,TRUE)</f>
        <v>4263</v>
      </c>
    </row>
    <row r="4212" spans="1:2" x14ac:dyDescent="0.25">
      <c r="A4212" s="3">
        <v>41801.25</v>
      </c>
      <c r="B4212">
        <f>VLOOKUP(A4212,Sheet1!F:G,2,TRUE)</f>
        <v>4263</v>
      </c>
    </row>
    <row r="4213" spans="1:2" x14ac:dyDescent="0.25">
      <c r="A4213" s="3">
        <v>41801.375</v>
      </c>
      <c r="B4213">
        <f>VLOOKUP(A4213,Sheet1!F:G,2,TRUE)</f>
        <v>4263</v>
      </c>
    </row>
    <row r="4214" spans="1:2" x14ac:dyDescent="0.25">
      <c r="A4214" s="3">
        <v>41801.5</v>
      </c>
      <c r="B4214">
        <f>VLOOKUP(A4214,Sheet1!F:G,2,TRUE)</f>
        <v>4263</v>
      </c>
    </row>
    <row r="4215" spans="1:2" x14ac:dyDescent="0.25">
      <c r="A4215" s="3">
        <v>41801.625</v>
      </c>
      <c r="B4215">
        <f>VLOOKUP(A4215,Sheet1!F:G,2,TRUE)</f>
        <v>4263</v>
      </c>
    </row>
    <row r="4216" spans="1:2" x14ac:dyDescent="0.25">
      <c r="A4216" s="3">
        <v>41801.75</v>
      </c>
      <c r="B4216">
        <f>VLOOKUP(A4216,Sheet1!F:G,2,TRUE)</f>
        <v>4263</v>
      </c>
    </row>
    <row r="4217" spans="1:2" x14ac:dyDescent="0.25">
      <c r="A4217" s="3">
        <v>41801.875</v>
      </c>
      <c r="B4217">
        <f>VLOOKUP(A4217,Sheet1!F:G,2,TRUE)</f>
        <v>4263</v>
      </c>
    </row>
    <row r="4218" spans="1:2" x14ac:dyDescent="0.25">
      <c r="A4218" s="3">
        <v>41802</v>
      </c>
      <c r="B4218">
        <f>VLOOKUP(A4218,Sheet1!F:G,2,TRUE)</f>
        <v>4263</v>
      </c>
    </row>
    <row r="4219" spans="1:2" x14ac:dyDescent="0.25">
      <c r="A4219" s="3">
        <v>41802.125</v>
      </c>
      <c r="B4219">
        <f>VLOOKUP(A4219,Sheet1!F:G,2,TRUE)</f>
        <v>4263</v>
      </c>
    </row>
    <row r="4220" spans="1:2" x14ac:dyDescent="0.25">
      <c r="A4220" s="3">
        <v>41802.25</v>
      </c>
      <c r="B4220">
        <f>VLOOKUP(A4220,Sheet1!F:G,2,TRUE)</f>
        <v>4263</v>
      </c>
    </row>
    <row r="4221" spans="1:2" x14ac:dyDescent="0.25">
      <c r="A4221" s="3">
        <v>41802.375</v>
      </c>
      <c r="B4221">
        <f>VLOOKUP(A4221,Sheet1!F:G,2,TRUE)</f>
        <v>4263</v>
      </c>
    </row>
    <row r="4222" spans="1:2" x14ac:dyDescent="0.25">
      <c r="A4222" s="3">
        <v>41802.5</v>
      </c>
      <c r="B4222">
        <f>VLOOKUP(A4222,Sheet1!F:G,2,TRUE)</f>
        <v>4263</v>
      </c>
    </row>
    <row r="4223" spans="1:2" x14ac:dyDescent="0.25">
      <c r="A4223" s="3">
        <v>41802.625</v>
      </c>
      <c r="B4223">
        <f>VLOOKUP(A4223,Sheet1!F:G,2,TRUE)</f>
        <v>4263</v>
      </c>
    </row>
    <row r="4224" spans="1:2" x14ac:dyDescent="0.25">
      <c r="A4224" s="3">
        <v>41802.75</v>
      </c>
      <c r="B4224">
        <f>VLOOKUP(A4224,Sheet1!F:G,2,TRUE)</f>
        <v>4263</v>
      </c>
    </row>
    <row r="4225" spans="1:2" x14ac:dyDescent="0.25">
      <c r="A4225" s="3">
        <v>41802.875</v>
      </c>
      <c r="B4225">
        <f>VLOOKUP(A4225,Sheet1!F:G,2,TRUE)</f>
        <v>4263</v>
      </c>
    </row>
    <row r="4226" spans="1:2" x14ac:dyDescent="0.25">
      <c r="A4226" s="3">
        <v>41803</v>
      </c>
      <c r="B4226">
        <f>VLOOKUP(A4226,Sheet1!F:G,2,TRUE)</f>
        <v>4263</v>
      </c>
    </row>
    <row r="4227" spans="1:2" x14ac:dyDescent="0.25">
      <c r="A4227" s="3">
        <v>41803.125</v>
      </c>
      <c r="B4227">
        <f>VLOOKUP(A4227,Sheet1!F:G,2,TRUE)</f>
        <v>4263</v>
      </c>
    </row>
    <row r="4228" spans="1:2" x14ac:dyDescent="0.25">
      <c r="A4228" s="3">
        <v>41803.25</v>
      </c>
      <c r="B4228">
        <f>VLOOKUP(A4228,Sheet1!F:G,2,TRUE)</f>
        <v>4263</v>
      </c>
    </row>
    <row r="4229" spans="1:2" x14ac:dyDescent="0.25">
      <c r="A4229" s="3">
        <v>41803.375</v>
      </c>
      <c r="B4229">
        <f>VLOOKUP(A4229,Sheet1!F:G,2,TRUE)</f>
        <v>4263</v>
      </c>
    </row>
    <row r="4230" spans="1:2" x14ac:dyDescent="0.25">
      <c r="A4230" s="3">
        <v>41803.5</v>
      </c>
      <c r="B4230">
        <f>VLOOKUP(A4230,Sheet1!F:G,2,TRUE)</f>
        <v>4263</v>
      </c>
    </row>
    <row r="4231" spans="1:2" x14ac:dyDescent="0.25">
      <c r="A4231" s="3">
        <v>41803.625</v>
      </c>
      <c r="B4231">
        <f>VLOOKUP(A4231,Sheet1!F:G,2,TRUE)</f>
        <v>4263</v>
      </c>
    </row>
    <row r="4232" spans="1:2" x14ac:dyDescent="0.25">
      <c r="A4232" s="3">
        <v>41803.75</v>
      </c>
      <c r="B4232">
        <f>VLOOKUP(A4232,Sheet1!F:G,2,TRUE)</f>
        <v>4263</v>
      </c>
    </row>
    <row r="4233" spans="1:2" x14ac:dyDescent="0.25">
      <c r="A4233" s="3">
        <v>41803.875</v>
      </c>
      <c r="B4233">
        <f>VLOOKUP(A4233,Sheet1!F:G,2,TRUE)</f>
        <v>4263</v>
      </c>
    </row>
    <row r="4234" spans="1:2" x14ac:dyDescent="0.25">
      <c r="A4234" s="3">
        <v>41804</v>
      </c>
      <c r="B4234">
        <f>VLOOKUP(A4234,Sheet1!F:G,2,TRUE)</f>
        <v>4263</v>
      </c>
    </row>
    <row r="4235" spans="1:2" x14ac:dyDescent="0.25">
      <c r="A4235" s="3">
        <v>41804.125</v>
      </c>
      <c r="B4235">
        <f>VLOOKUP(A4235,Sheet1!F:G,2,TRUE)</f>
        <v>4263</v>
      </c>
    </row>
    <row r="4236" spans="1:2" x14ac:dyDescent="0.25">
      <c r="A4236" s="3">
        <v>41804.25</v>
      </c>
      <c r="B4236">
        <f>VLOOKUP(A4236,Sheet1!F:G,2,TRUE)</f>
        <v>4263</v>
      </c>
    </row>
    <row r="4237" spans="1:2" x14ac:dyDescent="0.25">
      <c r="A4237" s="3">
        <v>41804.375</v>
      </c>
      <c r="B4237">
        <f>VLOOKUP(A4237,Sheet1!F:G,2,TRUE)</f>
        <v>4263</v>
      </c>
    </row>
    <row r="4238" spans="1:2" x14ac:dyDescent="0.25">
      <c r="A4238" s="3">
        <v>41804.5</v>
      </c>
      <c r="B4238">
        <f>VLOOKUP(A4238,Sheet1!F:G,2,TRUE)</f>
        <v>4263</v>
      </c>
    </row>
    <row r="4239" spans="1:2" x14ac:dyDescent="0.25">
      <c r="A4239" s="3">
        <v>41804.625</v>
      </c>
      <c r="B4239">
        <f>VLOOKUP(A4239,Sheet1!F:G,2,TRUE)</f>
        <v>4263</v>
      </c>
    </row>
    <row r="4240" spans="1:2" x14ac:dyDescent="0.25">
      <c r="A4240" s="3">
        <v>41804.75</v>
      </c>
      <c r="B4240">
        <f>VLOOKUP(A4240,Sheet1!F:G,2,TRUE)</f>
        <v>4263</v>
      </c>
    </row>
    <row r="4241" spans="1:2" x14ac:dyDescent="0.25">
      <c r="A4241" s="3">
        <v>41804.875</v>
      </c>
      <c r="B4241">
        <f>VLOOKUP(A4241,Sheet1!F:G,2,TRUE)</f>
        <v>4263</v>
      </c>
    </row>
    <row r="4242" spans="1:2" x14ac:dyDescent="0.25">
      <c r="A4242" s="3">
        <v>41805</v>
      </c>
      <c r="B4242">
        <f>VLOOKUP(A4242,Sheet1!F:G,2,TRUE)</f>
        <v>4263</v>
      </c>
    </row>
    <row r="4243" spans="1:2" x14ac:dyDescent="0.25">
      <c r="A4243" s="3">
        <v>41805.125</v>
      </c>
      <c r="B4243">
        <f>VLOOKUP(A4243,Sheet1!F:G,2,TRUE)</f>
        <v>4263</v>
      </c>
    </row>
    <row r="4244" spans="1:2" x14ac:dyDescent="0.25">
      <c r="A4244" s="3">
        <v>41805.25</v>
      </c>
      <c r="B4244">
        <f>VLOOKUP(A4244,Sheet1!F:G,2,TRUE)</f>
        <v>4263</v>
      </c>
    </row>
    <row r="4245" spans="1:2" x14ac:dyDescent="0.25">
      <c r="A4245" s="3">
        <v>41805.375</v>
      </c>
      <c r="B4245">
        <f>VLOOKUP(A4245,Sheet1!F:G,2,TRUE)</f>
        <v>4263</v>
      </c>
    </row>
    <row r="4246" spans="1:2" x14ac:dyDescent="0.25">
      <c r="A4246" s="3">
        <v>41805.5</v>
      </c>
      <c r="B4246">
        <f>VLOOKUP(A4246,Sheet1!F:G,2,TRUE)</f>
        <v>4263</v>
      </c>
    </row>
    <row r="4247" spans="1:2" x14ac:dyDescent="0.25">
      <c r="A4247" s="3">
        <v>41805.625</v>
      </c>
      <c r="B4247">
        <f>VLOOKUP(A4247,Sheet1!F:G,2,TRUE)</f>
        <v>4263</v>
      </c>
    </row>
    <row r="4248" spans="1:2" x14ac:dyDescent="0.25">
      <c r="A4248" s="3">
        <v>41805.75</v>
      </c>
      <c r="B4248">
        <f>VLOOKUP(A4248,Sheet1!F:G,2,TRUE)</f>
        <v>4263</v>
      </c>
    </row>
    <row r="4249" spans="1:2" x14ac:dyDescent="0.25">
      <c r="A4249" s="3">
        <v>41805.875</v>
      </c>
      <c r="B4249">
        <f>VLOOKUP(A4249,Sheet1!F:G,2,TRUE)</f>
        <v>4263</v>
      </c>
    </row>
    <row r="4250" spans="1:2" x14ac:dyDescent="0.25">
      <c r="A4250" s="3">
        <v>41806</v>
      </c>
      <c r="B4250">
        <f>VLOOKUP(A4250,Sheet1!F:G,2,TRUE)</f>
        <v>4263</v>
      </c>
    </row>
    <row r="4251" spans="1:2" x14ac:dyDescent="0.25">
      <c r="A4251" s="3">
        <v>41806.125</v>
      </c>
      <c r="B4251">
        <f>VLOOKUP(A4251,Sheet1!F:G,2,TRUE)</f>
        <v>4263</v>
      </c>
    </row>
    <row r="4252" spans="1:2" x14ac:dyDescent="0.25">
      <c r="A4252" s="3">
        <v>41806.25</v>
      </c>
      <c r="B4252">
        <f>VLOOKUP(A4252,Sheet1!F:G,2,TRUE)</f>
        <v>4263</v>
      </c>
    </row>
    <row r="4253" spans="1:2" x14ac:dyDescent="0.25">
      <c r="A4253" s="3">
        <v>41806.375</v>
      </c>
      <c r="B4253">
        <f>VLOOKUP(A4253,Sheet1!F:G,2,TRUE)</f>
        <v>4263</v>
      </c>
    </row>
    <row r="4254" spans="1:2" x14ac:dyDescent="0.25">
      <c r="A4254" s="3">
        <v>41806.5</v>
      </c>
      <c r="B4254">
        <f>VLOOKUP(A4254,Sheet1!F:G,2,TRUE)</f>
        <v>4263</v>
      </c>
    </row>
    <row r="4255" spans="1:2" x14ac:dyDescent="0.25">
      <c r="A4255" s="3">
        <v>41806.625</v>
      </c>
      <c r="B4255">
        <f>VLOOKUP(A4255,Sheet1!F:G,2,TRUE)</f>
        <v>4263</v>
      </c>
    </row>
    <row r="4256" spans="1:2" x14ac:dyDescent="0.25">
      <c r="A4256" s="3">
        <v>41806.75</v>
      </c>
      <c r="B4256">
        <f>VLOOKUP(A4256,Sheet1!F:G,2,TRUE)</f>
        <v>4263</v>
      </c>
    </row>
    <row r="4257" spans="1:2" x14ac:dyDescent="0.25">
      <c r="A4257" s="3">
        <v>41806.875</v>
      </c>
      <c r="B4257">
        <f>VLOOKUP(A4257,Sheet1!F:G,2,TRUE)</f>
        <v>4263</v>
      </c>
    </row>
    <row r="4258" spans="1:2" x14ac:dyDescent="0.25">
      <c r="A4258" s="3">
        <v>41807</v>
      </c>
      <c r="B4258">
        <f>VLOOKUP(A4258,Sheet1!F:G,2,TRUE)</f>
        <v>4263</v>
      </c>
    </row>
    <row r="4259" spans="1:2" x14ac:dyDescent="0.25">
      <c r="A4259" s="3">
        <v>41807.125</v>
      </c>
      <c r="B4259">
        <f>VLOOKUP(A4259,Sheet1!F:G,2,TRUE)</f>
        <v>4263</v>
      </c>
    </row>
    <row r="4260" spans="1:2" x14ac:dyDescent="0.25">
      <c r="A4260" s="3">
        <v>41807.25</v>
      </c>
      <c r="B4260">
        <f>VLOOKUP(A4260,Sheet1!F:G,2,TRUE)</f>
        <v>4263</v>
      </c>
    </row>
    <row r="4261" spans="1:2" x14ac:dyDescent="0.25">
      <c r="A4261" s="3">
        <v>41807.375</v>
      </c>
      <c r="B4261">
        <f>VLOOKUP(A4261,Sheet1!F:G,2,TRUE)</f>
        <v>4263</v>
      </c>
    </row>
    <row r="4262" spans="1:2" x14ac:dyDescent="0.25">
      <c r="A4262" s="3">
        <v>41807.5</v>
      </c>
      <c r="B4262">
        <f>VLOOKUP(A4262,Sheet1!F:G,2,TRUE)</f>
        <v>4263</v>
      </c>
    </row>
    <row r="4263" spans="1:2" x14ac:dyDescent="0.25">
      <c r="A4263" s="3">
        <v>41807.625</v>
      </c>
      <c r="B4263">
        <f>VLOOKUP(A4263,Sheet1!F:G,2,TRUE)</f>
        <v>4263</v>
      </c>
    </row>
    <row r="4264" spans="1:2" x14ac:dyDescent="0.25">
      <c r="A4264" s="3">
        <v>41807.75</v>
      </c>
      <c r="B4264">
        <f>VLOOKUP(A4264,Sheet1!F:G,2,TRUE)</f>
        <v>4263</v>
      </c>
    </row>
    <row r="4265" spans="1:2" x14ac:dyDescent="0.25">
      <c r="A4265" s="3">
        <v>41807.875</v>
      </c>
      <c r="B4265">
        <f>VLOOKUP(A4265,Sheet1!F:G,2,TRUE)</f>
        <v>4263</v>
      </c>
    </row>
    <row r="4266" spans="1:2" x14ac:dyDescent="0.25">
      <c r="A4266" s="3">
        <v>41808</v>
      </c>
      <c r="B4266">
        <f>VLOOKUP(A4266,Sheet1!F:G,2,TRUE)</f>
        <v>4263</v>
      </c>
    </row>
    <row r="4267" spans="1:2" x14ac:dyDescent="0.25">
      <c r="A4267" s="3">
        <v>41808.125</v>
      </c>
      <c r="B4267">
        <f>VLOOKUP(A4267,Sheet1!F:G,2,TRUE)</f>
        <v>4263</v>
      </c>
    </row>
    <row r="4268" spans="1:2" x14ac:dyDescent="0.25">
      <c r="A4268" s="3">
        <v>41808.25</v>
      </c>
      <c r="B4268">
        <f>VLOOKUP(A4268,Sheet1!F:G,2,TRUE)</f>
        <v>4263</v>
      </c>
    </row>
    <row r="4269" spans="1:2" x14ac:dyDescent="0.25">
      <c r="A4269" s="3">
        <v>41808.375</v>
      </c>
      <c r="B4269">
        <f>VLOOKUP(A4269,Sheet1!F:G,2,TRUE)</f>
        <v>4263</v>
      </c>
    </row>
    <row r="4270" spans="1:2" x14ac:dyDescent="0.25">
      <c r="A4270" s="3">
        <v>41808.5</v>
      </c>
      <c r="B4270">
        <f>VLOOKUP(A4270,Sheet1!F:G,2,TRUE)</f>
        <v>4263</v>
      </c>
    </row>
    <row r="4271" spans="1:2" x14ac:dyDescent="0.25">
      <c r="A4271" s="3">
        <v>41808.625</v>
      </c>
      <c r="B4271">
        <f>VLOOKUP(A4271,Sheet1!F:G,2,TRUE)</f>
        <v>4263</v>
      </c>
    </row>
    <row r="4272" spans="1:2" x14ac:dyDescent="0.25">
      <c r="A4272" s="3">
        <v>41808.75</v>
      </c>
      <c r="B4272">
        <f>VLOOKUP(A4272,Sheet1!F:G,2,TRUE)</f>
        <v>4263</v>
      </c>
    </row>
    <row r="4273" spans="1:2" x14ac:dyDescent="0.25">
      <c r="A4273" s="3">
        <v>41808.875</v>
      </c>
      <c r="B4273">
        <f>VLOOKUP(A4273,Sheet1!F:G,2,TRUE)</f>
        <v>4263</v>
      </c>
    </row>
    <row r="4274" spans="1:2" x14ac:dyDescent="0.25">
      <c r="A4274" s="3">
        <v>41809</v>
      </c>
      <c r="B4274">
        <f>VLOOKUP(A4274,Sheet1!F:G,2,TRUE)</f>
        <v>4263</v>
      </c>
    </row>
    <row r="4275" spans="1:2" x14ac:dyDescent="0.25">
      <c r="A4275" s="3">
        <v>41809.125</v>
      </c>
      <c r="B4275">
        <f>VLOOKUP(A4275,Sheet1!F:G,2,TRUE)</f>
        <v>4263</v>
      </c>
    </row>
    <row r="4276" spans="1:2" x14ac:dyDescent="0.25">
      <c r="A4276" s="3">
        <v>41809.25</v>
      </c>
      <c r="B4276">
        <f>VLOOKUP(A4276,Sheet1!F:G,2,TRUE)</f>
        <v>4263</v>
      </c>
    </row>
    <row r="4277" spans="1:2" x14ac:dyDescent="0.25">
      <c r="A4277" s="3">
        <v>41809.375</v>
      </c>
      <c r="B4277">
        <f>VLOOKUP(A4277,Sheet1!F:G,2,TRUE)</f>
        <v>4263</v>
      </c>
    </row>
    <row r="4278" spans="1:2" x14ac:dyDescent="0.25">
      <c r="A4278" s="3">
        <v>41809.5</v>
      </c>
      <c r="B4278">
        <f>VLOOKUP(A4278,Sheet1!F:G,2,TRUE)</f>
        <v>4263</v>
      </c>
    </row>
    <row r="4279" spans="1:2" x14ac:dyDescent="0.25">
      <c r="A4279" s="3">
        <v>41809.625</v>
      </c>
      <c r="B4279">
        <f>VLOOKUP(A4279,Sheet1!F:G,2,TRUE)</f>
        <v>4263</v>
      </c>
    </row>
    <row r="4280" spans="1:2" x14ac:dyDescent="0.25">
      <c r="A4280" s="3">
        <v>41809.75</v>
      </c>
      <c r="B4280">
        <f>VLOOKUP(A4280,Sheet1!F:G,2,TRUE)</f>
        <v>4263</v>
      </c>
    </row>
    <row r="4281" spans="1:2" x14ac:dyDescent="0.25">
      <c r="A4281" s="3">
        <v>41809.875</v>
      </c>
      <c r="B4281">
        <f>VLOOKUP(A4281,Sheet1!F:G,2,TRUE)</f>
        <v>4263</v>
      </c>
    </row>
    <row r="4282" spans="1:2" x14ac:dyDescent="0.25">
      <c r="A4282" s="3">
        <v>41810</v>
      </c>
      <c r="B4282">
        <f>VLOOKUP(A4282,Sheet1!F:G,2,TRUE)</f>
        <v>4263</v>
      </c>
    </row>
    <row r="4283" spans="1:2" x14ac:dyDescent="0.25">
      <c r="A4283" s="3">
        <v>41810.125</v>
      </c>
      <c r="B4283">
        <f>VLOOKUP(A4283,Sheet1!F:G,2,TRUE)</f>
        <v>4263</v>
      </c>
    </row>
    <row r="4284" spans="1:2" x14ac:dyDescent="0.25">
      <c r="A4284" s="3">
        <v>41810.25</v>
      </c>
      <c r="B4284">
        <f>VLOOKUP(A4284,Sheet1!F:G,2,TRUE)</f>
        <v>4263</v>
      </c>
    </row>
    <row r="4285" spans="1:2" x14ac:dyDescent="0.25">
      <c r="A4285" s="3">
        <v>41810.375</v>
      </c>
      <c r="B4285">
        <f>VLOOKUP(A4285,Sheet1!F:G,2,TRUE)</f>
        <v>4263</v>
      </c>
    </row>
    <row r="4286" spans="1:2" x14ac:dyDescent="0.25">
      <c r="A4286" s="3">
        <v>41810.5</v>
      </c>
      <c r="B4286">
        <f>VLOOKUP(A4286,Sheet1!F:G,2,TRUE)</f>
        <v>4263</v>
      </c>
    </row>
    <row r="4287" spans="1:2" x14ac:dyDescent="0.25">
      <c r="A4287" s="3">
        <v>41810.625</v>
      </c>
      <c r="B4287">
        <f>VLOOKUP(A4287,Sheet1!F:G,2,TRUE)</f>
        <v>4263</v>
      </c>
    </row>
    <row r="4288" spans="1:2" x14ac:dyDescent="0.25">
      <c r="A4288" s="3">
        <v>41810.75</v>
      </c>
      <c r="B4288">
        <f>VLOOKUP(A4288,Sheet1!F:G,2,TRUE)</f>
        <v>4263</v>
      </c>
    </row>
    <row r="4289" spans="1:2" x14ac:dyDescent="0.25">
      <c r="A4289" s="3">
        <v>41810.875</v>
      </c>
      <c r="B4289">
        <f>VLOOKUP(A4289,Sheet1!F:G,2,TRUE)</f>
        <v>4263</v>
      </c>
    </row>
    <row r="4290" spans="1:2" x14ac:dyDescent="0.25">
      <c r="A4290" s="3">
        <v>41811</v>
      </c>
      <c r="B4290">
        <f>VLOOKUP(A4290,Sheet1!F:G,2,TRUE)</f>
        <v>4263</v>
      </c>
    </row>
    <row r="4291" spans="1:2" x14ac:dyDescent="0.25">
      <c r="A4291" s="3">
        <v>41811.125</v>
      </c>
      <c r="B4291">
        <f>VLOOKUP(A4291,Sheet1!F:G,2,TRUE)</f>
        <v>4263</v>
      </c>
    </row>
    <row r="4292" spans="1:2" x14ac:dyDescent="0.25">
      <c r="A4292" s="3">
        <v>41811.25</v>
      </c>
      <c r="B4292">
        <f>VLOOKUP(A4292,Sheet1!F:G,2,TRUE)</f>
        <v>4263</v>
      </c>
    </row>
    <row r="4293" spans="1:2" x14ac:dyDescent="0.25">
      <c r="A4293" s="3">
        <v>41811.375</v>
      </c>
      <c r="B4293">
        <f>VLOOKUP(A4293,Sheet1!F:G,2,TRUE)</f>
        <v>4263</v>
      </c>
    </row>
    <row r="4294" spans="1:2" x14ac:dyDescent="0.25">
      <c r="A4294" s="3">
        <v>41811.5</v>
      </c>
      <c r="B4294">
        <f>VLOOKUP(A4294,Sheet1!F:G,2,TRUE)</f>
        <v>4263</v>
      </c>
    </row>
    <row r="4295" spans="1:2" x14ac:dyDescent="0.25">
      <c r="A4295" s="3">
        <v>41811.625</v>
      </c>
      <c r="B4295">
        <f>VLOOKUP(A4295,Sheet1!F:G,2,TRUE)</f>
        <v>4263</v>
      </c>
    </row>
    <row r="4296" spans="1:2" x14ac:dyDescent="0.25">
      <c r="A4296" s="3">
        <v>41811.75</v>
      </c>
      <c r="B4296">
        <f>VLOOKUP(A4296,Sheet1!F:G,2,TRUE)</f>
        <v>4263</v>
      </c>
    </row>
    <row r="4297" spans="1:2" x14ac:dyDescent="0.25">
      <c r="A4297" s="3">
        <v>41811.875</v>
      </c>
      <c r="B4297">
        <f>VLOOKUP(A4297,Sheet1!F:G,2,TRUE)</f>
        <v>4263</v>
      </c>
    </row>
    <row r="4298" spans="1:2" x14ac:dyDescent="0.25">
      <c r="A4298" s="3">
        <v>41812</v>
      </c>
      <c r="B4298">
        <f>VLOOKUP(A4298,Sheet1!F:G,2,TRUE)</f>
        <v>4263</v>
      </c>
    </row>
    <row r="4299" spans="1:2" x14ac:dyDescent="0.25">
      <c r="A4299" s="3">
        <v>41812.125</v>
      </c>
      <c r="B4299">
        <f>VLOOKUP(A4299,Sheet1!F:G,2,TRUE)</f>
        <v>4263</v>
      </c>
    </row>
    <row r="4300" spans="1:2" x14ac:dyDescent="0.25">
      <c r="A4300" s="3">
        <v>41812.25</v>
      </c>
      <c r="B4300">
        <f>VLOOKUP(A4300,Sheet1!F:G,2,TRUE)</f>
        <v>4263</v>
      </c>
    </row>
    <row r="4301" spans="1:2" x14ac:dyDescent="0.25">
      <c r="A4301" s="3">
        <v>41812.375</v>
      </c>
      <c r="B4301">
        <f>VLOOKUP(A4301,Sheet1!F:G,2,TRUE)</f>
        <v>4263</v>
      </c>
    </row>
    <row r="4302" spans="1:2" x14ac:dyDescent="0.25">
      <c r="A4302" s="3">
        <v>41812.5</v>
      </c>
      <c r="B4302">
        <f>VLOOKUP(A4302,Sheet1!F:G,2,TRUE)</f>
        <v>4263</v>
      </c>
    </row>
    <row r="4303" spans="1:2" x14ac:dyDescent="0.25">
      <c r="A4303" s="3">
        <v>41812.625</v>
      </c>
      <c r="B4303">
        <f>VLOOKUP(A4303,Sheet1!F:G,2,TRUE)</f>
        <v>4263</v>
      </c>
    </row>
    <row r="4304" spans="1:2" x14ac:dyDescent="0.25">
      <c r="A4304" s="3">
        <v>41812.75</v>
      </c>
      <c r="B4304">
        <f>VLOOKUP(A4304,Sheet1!F:G,2,TRUE)</f>
        <v>4263</v>
      </c>
    </row>
    <row r="4305" spans="1:2" x14ac:dyDescent="0.25">
      <c r="A4305" s="3">
        <v>41812.875</v>
      </c>
      <c r="B4305">
        <f>VLOOKUP(A4305,Sheet1!F:G,2,TRUE)</f>
        <v>4263</v>
      </c>
    </row>
    <row r="4306" spans="1:2" x14ac:dyDescent="0.25">
      <c r="A4306" s="3">
        <v>41813</v>
      </c>
      <c r="B4306">
        <f>VLOOKUP(A4306,Sheet1!F:G,2,TRUE)</f>
        <v>4263</v>
      </c>
    </row>
    <row r="4307" spans="1:2" x14ac:dyDescent="0.25">
      <c r="A4307" s="3">
        <v>41813.125</v>
      </c>
      <c r="B4307">
        <f>VLOOKUP(A4307,Sheet1!F:G,2,TRUE)</f>
        <v>4263</v>
      </c>
    </row>
    <row r="4308" spans="1:2" x14ac:dyDescent="0.25">
      <c r="A4308" s="3">
        <v>41813.25</v>
      </c>
      <c r="B4308">
        <f>VLOOKUP(A4308,Sheet1!F:G,2,TRUE)</f>
        <v>4263</v>
      </c>
    </row>
    <row r="4309" spans="1:2" x14ac:dyDescent="0.25">
      <c r="A4309" s="3">
        <v>41813.375</v>
      </c>
      <c r="B4309">
        <f>VLOOKUP(A4309,Sheet1!F:G,2,TRUE)</f>
        <v>4263</v>
      </c>
    </row>
    <row r="4310" spans="1:2" x14ac:dyDescent="0.25">
      <c r="A4310" s="3">
        <v>41813.5</v>
      </c>
      <c r="B4310">
        <f>VLOOKUP(A4310,Sheet1!F:G,2,TRUE)</f>
        <v>4263</v>
      </c>
    </row>
    <row r="4311" spans="1:2" x14ac:dyDescent="0.25">
      <c r="A4311" s="3">
        <v>41813.625</v>
      </c>
      <c r="B4311">
        <f>VLOOKUP(A4311,Sheet1!F:G,2,TRUE)</f>
        <v>4263</v>
      </c>
    </row>
    <row r="4312" spans="1:2" x14ac:dyDescent="0.25">
      <c r="A4312" s="3">
        <v>41813.75</v>
      </c>
      <c r="B4312">
        <f>VLOOKUP(A4312,Sheet1!F:G,2,TRUE)</f>
        <v>4263</v>
      </c>
    </row>
    <row r="4313" spans="1:2" x14ac:dyDescent="0.25">
      <c r="A4313" s="3">
        <v>41813.875</v>
      </c>
      <c r="B4313">
        <f>VLOOKUP(A4313,Sheet1!F:G,2,TRUE)</f>
        <v>4263</v>
      </c>
    </row>
    <row r="4314" spans="1:2" x14ac:dyDescent="0.25">
      <c r="A4314" s="3">
        <v>41814</v>
      </c>
      <c r="B4314">
        <f>VLOOKUP(A4314,Sheet1!F:G,2,TRUE)</f>
        <v>4263</v>
      </c>
    </row>
    <row r="4315" spans="1:2" x14ac:dyDescent="0.25">
      <c r="A4315" s="3">
        <v>41814.125</v>
      </c>
      <c r="B4315">
        <f>VLOOKUP(A4315,Sheet1!F:G,2,TRUE)</f>
        <v>4263</v>
      </c>
    </row>
    <row r="4316" spans="1:2" x14ac:dyDescent="0.25">
      <c r="A4316" s="3">
        <v>41814.25</v>
      </c>
      <c r="B4316">
        <f>VLOOKUP(A4316,Sheet1!F:G,2,TRUE)</f>
        <v>4263</v>
      </c>
    </row>
    <row r="4317" spans="1:2" x14ac:dyDescent="0.25">
      <c r="A4317" s="3">
        <v>41814.375</v>
      </c>
      <c r="B4317">
        <f>VLOOKUP(A4317,Sheet1!F:G,2,TRUE)</f>
        <v>4263</v>
      </c>
    </row>
    <row r="4318" spans="1:2" x14ac:dyDescent="0.25">
      <c r="A4318" s="3">
        <v>41814.5</v>
      </c>
      <c r="B4318">
        <f>VLOOKUP(A4318,Sheet1!F:G,2,TRUE)</f>
        <v>4263</v>
      </c>
    </row>
    <row r="4319" spans="1:2" x14ac:dyDescent="0.25">
      <c r="A4319" s="3">
        <v>41814.625</v>
      </c>
      <c r="B4319">
        <f>VLOOKUP(A4319,Sheet1!F:G,2,TRUE)</f>
        <v>4263</v>
      </c>
    </row>
    <row r="4320" spans="1:2" x14ac:dyDescent="0.25">
      <c r="A4320" s="3">
        <v>41814.75</v>
      </c>
      <c r="B4320">
        <f>VLOOKUP(A4320,Sheet1!F:G,2,TRUE)</f>
        <v>4263</v>
      </c>
    </row>
    <row r="4321" spans="1:2" x14ac:dyDescent="0.25">
      <c r="A4321" s="3">
        <v>41814.875</v>
      </c>
      <c r="B4321">
        <f>VLOOKUP(A4321,Sheet1!F:G,2,TRUE)</f>
        <v>4263</v>
      </c>
    </row>
    <row r="4322" spans="1:2" x14ac:dyDescent="0.25">
      <c r="A4322" s="3">
        <v>41815</v>
      </c>
      <c r="B4322">
        <f>VLOOKUP(A4322,Sheet1!F:G,2,TRUE)</f>
        <v>4263</v>
      </c>
    </row>
    <row r="4323" spans="1:2" x14ac:dyDescent="0.25">
      <c r="A4323" s="3">
        <v>41815.125</v>
      </c>
      <c r="B4323">
        <f>VLOOKUP(A4323,Sheet1!F:G,2,TRUE)</f>
        <v>4263</v>
      </c>
    </row>
    <row r="4324" spans="1:2" x14ac:dyDescent="0.25">
      <c r="A4324" s="3">
        <v>41815.25</v>
      </c>
      <c r="B4324">
        <f>VLOOKUP(A4324,Sheet1!F:G,2,TRUE)</f>
        <v>4263</v>
      </c>
    </row>
    <row r="4325" spans="1:2" x14ac:dyDescent="0.25">
      <c r="A4325" s="3">
        <v>41815.375</v>
      </c>
      <c r="B4325">
        <f>VLOOKUP(A4325,Sheet1!F:G,2,TRUE)</f>
        <v>4263</v>
      </c>
    </row>
    <row r="4326" spans="1:2" x14ac:dyDescent="0.25">
      <c r="A4326" s="3">
        <v>41815.5</v>
      </c>
      <c r="B4326">
        <f>VLOOKUP(A4326,Sheet1!F:G,2,TRUE)</f>
        <v>4263</v>
      </c>
    </row>
    <row r="4327" spans="1:2" x14ac:dyDescent="0.25">
      <c r="A4327" s="3">
        <v>41815.625</v>
      </c>
      <c r="B4327">
        <f>VLOOKUP(A4327,Sheet1!F:G,2,TRUE)</f>
        <v>4263</v>
      </c>
    </row>
    <row r="4328" spans="1:2" x14ac:dyDescent="0.25">
      <c r="A4328" s="3">
        <v>41815.75</v>
      </c>
      <c r="B4328">
        <f>VLOOKUP(A4328,Sheet1!F:G,2,TRUE)</f>
        <v>4263</v>
      </c>
    </row>
    <row r="4329" spans="1:2" x14ac:dyDescent="0.25">
      <c r="A4329" s="3">
        <v>41815.875</v>
      </c>
      <c r="B4329">
        <f>VLOOKUP(A4329,Sheet1!F:G,2,TRUE)</f>
        <v>4263</v>
      </c>
    </row>
    <row r="4330" spans="1:2" x14ac:dyDescent="0.25">
      <c r="A4330" s="3">
        <v>41816</v>
      </c>
      <c r="B4330">
        <f>VLOOKUP(A4330,Sheet1!F:G,2,TRUE)</f>
        <v>4263</v>
      </c>
    </row>
    <row r="4331" spans="1:2" x14ac:dyDescent="0.25">
      <c r="A4331" s="3">
        <v>41816.125</v>
      </c>
      <c r="B4331">
        <f>VLOOKUP(A4331,Sheet1!F:G,2,TRUE)</f>
        <v>4263</v>
      </c>
    </row>
    <row r="4332" spans="1:2" x14ac:dyDescent="0.25">
      <c r="A4332" s="3">
        <v>41816.25</v>
      </c>
      <c r="B4332">
        <f>VLOOKUP(A4332,Sheet1!F:G,2,TRUE)</f>
        <v>4263</v>
      </c>
    </row>
    <row r="4333" spans="1:2" x14ac:dyDescent="0.25">
      <c r="A4333" s="3">
        <v>41816.375</v>
      </c>
      <c r="B4333">
        <f>VLOOKUP(A4333,Sheet1!F:G,2,TRUE)</f>
        <v>4263</v>
      </c>
    </row>
    <row r="4334" spans="1:2" x14ac:dyDescent="0.25">
      <c r="A4334" s="3">
        <v>41816.5</v>
      </c>
      <c r="B4334">
        <f>VLOOKUP(A4334,Sheet1!F:G,2,TRUE)</f>
        <v>4263</v>
      </c>
    </row>
    <row r="4335" spans="1:2" x14ac:dyDescent="0.25">
      <c r="A4335" s="3">
        <v>41816.625</v>
      </c>
      <c r="B4335">
        <f>VLOOKUP(A4335,Sheet1!F:G,2,TRUE)</f>
        <v>4263</v>
      </c>
    </row>
    <row r="4336" spans="1:2" x14ac:dyDescent="0.25">
      <c r="A4336" s="3">
        <v>41816.75</v>
      </c>
      <c r="B4336">
        <f>VLOOKUP(A4336,Sheet1!F:G,2,TRUE)</f>
        <v>4263</v>
      </c>
    </row>
    <row r="4337" spans="1:2" x14ac:dyDescent="0.25">
      <c r="A4337" s="3">
        <v>41816.875</v>
      </c>
      <c r="B4337">
        <f>VLOOKUP(A4337,Sheet1!F:G,2,TRUE)</f>
        <v>4263</v>
      </c>
    </row>
    <row r="4338" spans="1:2" x14ac:dyDescent="0.25">
      <c r="A4338" s="3">
        <v>41817</v>
      </c>
      <c r="B4338">
        <f>VLOOKUP(A4338,Sheet1!F:G,2,TRUE)</f>
        <v>4263</v>
      </c>
    </row>
    <row r="4339" spans="1:2" x14ac:dyDescent="0.25">
      <c r="A4339" s="3">
        <v>41817.125</v>
      </c>
      <c r="B4339">
        <f>VLOOKUP(A4339,Sheet1!F:G,2,TRUE)</f>
        <v>4263</v>
      </c>
    </row>
    <row r="4340" spans="1:2" x14ac:dyDescent="0.25">
      <c r="A4340" s="3">
        <v>41817.25</v>
      </c>
      <c r="B4340">
        <f>VLOOKUP(A4340,Sheet1!F:G,2,TRUE)</f>
        <v>4263</v>
      </c>
    </row>
    <row r="4341" spans="1:2" x14ac:dyDescent="0.25">
      <c r="A4341" s="3">
        <v>41817.375</v>
      </c>
      <c r="B4341">
        <f>VLOOKUP(A4341,Sheet1!F:G,2,TRUE)</f>
        <v>4263</v>
      </c>
    </row>
    <row r="4342" spans="1:2" x14ac:dyDescent="0.25">
      <c r="A4342" s="3">
        <v>41817.5</v>
      </c>
      <c r="B4342">
        <f>VLOOKUP(A4342,Sheet1!F:G,2,TRUE)</f>
        <v>4263</v>
      </c>
    </row>
    <row r="4343" spans="1:2" x14ac:dyDescent="0.25">
      <c r="A4343" s="3">
        <v>41817.625</v>
      </c>
      <c r="B4343">
        <f>VLOOKUP(A4343,Sheet1!F:G,2,TRUE)</f>
        <v>4263</v>
      </c>
    </row>
    <row r="4344" spans="1:2" x14ac:dyDescent="0.25">
      <c r="A4344" s="3">
        <v>41817.75</v>
      </c>
      <c r="B4344">
        <f>VLOOKUP(A4344,Sheet1!F:G,2,TRUE)</f>
        <v>4263</v>
      </c>
    </row>
    <row r="4345" spans="1:2" x14ac:dyDescent="0.25">
      <c r="A4345" s="3">
        <v>41817.875</v>
      </c>
      <c r="B4345">
        <f>VLOOKUP(A4345,Sheet1!F:G,2,TRUE)</f>
        <v>4263</v>
      </c>
    </row>
    <row r="4346" spans="1:2" x14ac:dyDescent="0.25">
      <c r="A4346" s="3">
        <v>41818</v>
      </c>
      <c r="B4346">
        <f>VLOOKUP(A4346,Sheet1!F:G,2,TRUE)</f>
        <v>4263</v>
      </c>
    </row>
    <row r="4347" spans="1:2" x14ac:dyDescent="0.25">
      <c r="A4347" s="3">
        <v>41818.125</v>
      </c>
      <c r="B4347">
        <f>VLOOKUP(A4347,Sheet1!F:G,2,TRUE)</f>
        <v>4263</v>
      </c>
    </row>
    <row r="4348" spans="1:2" x14ac:dyDescent="0.25">
      <c r="A4348" s="3">
        <v>41818.25</v>
      </c>
      <c r="B4348">
        <f>VLOOKUP(A4348,Sheet1!F:G,2,TRUE)</f>
        <v>4263</v>
      </c>
    </row>
    <row r="4349" spans="1:2" x14ac:dyDescent="0.25">
      <c r="A4349" s="3">
        <v>41818.375</v>
      </c>
      <c r="B4349">
        <f>VLOOKUP(A4349,Sheet1!F:G,2,TRUE)</f>
        <v>4263</v>
      </c>
    </row>
    <row r="4350" spans="1:2" x14ac:dyDescent="0.25">
      <c r="A4350" s="3">
        <v>41818.5</v>
      </c>
      <c r="B4350">
        <f>VLOOKUP(A4350,Sheet1!F:G,2,TRUE)</f>
        <v>4263</v>
      </c>
    </row>
    <row r="4351" spans="1:2" x14ac:dyDescent="0.25">
      <c r="A4351" s="3">
        <v>41818.625</v>
      </c>
      <c r="B4351">
        <f>VLOOKUP(A4351,Sheet1!F:G,2,TRUE)</f>
        <v>4263</v>
      </c>
    </row>
    <row r="4352" spans="1:2" x14ac:dyDescent="0.25">
      <c r="A4352" s="3">
        <v>41818.75</v>
      </c>
      <c r="B4352">
        <f>VLOOKUP(A4352,Sheet1!F:G,2,TRUE)</f>
        <v>4263</v>
      </c>
    </row>
    <row r="4353" spans="1:2" x14ac:dyDescent="0.25">
      <c r="A4353" s="3">
        <v>41818.875</v>
      </c>
      <c r="B4353">
        <f>VLOOKUP(A4353,Sheet1!F:G,2,TRUE)</f>
        <v>4263</v>
      </c>
    </row>
    <row r="4354" spans="1:2" x14ac:dyDescent="0.25">
      <c r="A4354" s="3">
        <v>41819</v>
      </c>
      <c r="B4354">
        <f>VLOOKUP(A4354,Sheet1!F:G,2,TRUE)</f>
        <v>4263</v>
      </c>
    </row>
    <row r="4355" spans="1:2" x14ac:dyDescent="0.25">
      <c r="A4355" s="3">
        <v>41819.125</v>
      </c>
      <c r="B4355">
        <f>VLOOKUP(A4355,Sheet1!F:G,2,TRUE)</f>
        <v>4263</v>
      </c>
    </row>
    <row r="4356" spans="1:2" x14ac:dyDescent="0.25">
      <c r="A4356" s="3">
        <v>41819.25</v>
      </c>
      <c r="B4356">
        <f>VLOOKUP(A4356,Sheet1!F:G,2,TRUE)</f>
        <v>4263</v>
      </c>
    </row>
    <row r="4357" spans="1:2" x14ac:dyDescent="0.25">
      <c r="A4357" s="3">
        <v>41819.375</v>
      </c>
      <c r="B4357">
        <f>VLOOKUP(A4357,Sheet1!F:G,2,TRUE)</f>
        <v>4263</v>
      </c>
    </row>
    <row r="4358" spans="1:2" x14ac:dyDescent="0.25">
      <c r="A4358" s="3">
        <v>41819.5</v>
      </c>
      <c r="B4358">
        <f>VLOOKUP(A4358,Sheet1!F:G,2,TRUE)</f>
        <v>4263</v>
      </c>
    </row>
    <row r="4359" spans="1:2" x14ac:dyDescent="0.25">
      <c r="A4359" s="3">
        <v>41819.625</v>
      </c>
      <c r="B4359">
        <f>VLOOKUP(A4359,Sheet1!F:G,2,TRUE)</f>
        <v>4263</v>
      </c>
    </row>
    <row r="4360" spans="1:2" x14ac:dyDescent="0.25">
      <c r="A4360" s="3">
        <v>41819.75</v>
      </c>
      <c r="B4360">
        <f>VLOOKUP(A4360,Sheet1!F:G,2,TRUE)</f>
        <v>4263</v>
      </c>
    </row>
    <row r="4361" spans="1:2" x14ac:dyDescent="0.25">
      <c r="A4361" s="3">
        <v>41819.875</v>
      </c>
      <c r="B4361">
        <f>VLOOKUP(A4361,Sheet1!F:G,2,TRUE)</f>
        <v>4263</v>
      </c>
    </row>
    <row r="4362" spans="1:2" x14ac:dyDescent="0.25">
      <c r="A4362" s="3">
        <v>41820</v>
      </c>
      <c r="B4362">
        <f>VLOOKUP(A4362,Sheet1!F:G,2,TRUE)</f>
        <v>4263</v>
      </c>
    </row>
    <row r="4363" spans="1:2" x14ac:dyDescent="0.25">
      <c r="A4363" s="3">
        <v>41820.125</v>
      </c>
      <c r="B4363">
        <f>VLOOKUP(A4363,Sheet1!F:G,2,TRUE)</f>
        <v>4263</v>
      </c>
    </row>
    <row r="4364" spans="1:2" x14ac:dyDescent="0.25">
      <c r="A4364" s="3">
        <v>41820.25</v>
      </c>
      <c r="B4364">
        <f>VLOOKUP(A4364,Sheet1!F:G,2,TRUE)</f>
        <v>4263</v>
      </c>
    </row>
    <row r="4365" spans="1:2" x14ac:dyDescent="0.25">
      <c r="A4365" s="3">
        <v>41820.375</v>
      </c>
      <c r="B4365">
        <f>VLOOKUP(A4365,Sheet1!F:G,2,TRUE)</f>
        <v>4263</v>
      </c>
    </row>
    <row r="4366" spans="1:2" x14ac:dyDescent="0.25">
      <c r="A4366" s="3">
        <v>41820.5</v>
      </c>
      <c r="B4366">
        <f>VLOOKUP(A4366,Sheet1!F:G,2,TRUE)</f>
        <v>4263</v>
      </c>
    </row>
    <row r="4367" spans="1:2" x14ac:dyDescent="0.25">
      <c r="A4367" s="3">
        <v>41820.625</v>
      </c>
      <c r="B4367">
        <f>VLOOKUP(A4367,Sheet1!F:G,2,TRUE)</f>
        <v>4263</v>
      </c>
    </row>
    <row r="4368" spans="1:2" x14ac:dyDescent="0.25">
      <c r="A4368" s="3">
        <v>41820.75</v>
      </c>
      <c r="B4368">
        <f>VLOOKUP(A4368,Sheet1!F:G,2,TRUE)</f>
        <v>4263</v>
      </c>
    </row>
    <row r="4369" spans="1:2" x14ac:dyDescent="0.25">
      <c r="A4369" s="3">
        <v>41820.875</v>
      </c>
      <c r="B4369">
        <f>VLOOKUP(A4369,Sheet1!F:G,2,TRUE)</f>
        <v>4263</v>
      </c>
    </row>
    <row r="4370" spans="1:2" x14ac:dyDescent="0.25">
      <c r="A4370" s="3">
        <v>41821</v>
      </c>
      <c r="B4370">
        <f>VLOOKUP(A4370,Sheet1!F:G,2,TRUE)</f>
        <v>4263</v>
      </c>
    </row>
    <row r="4371" spans="1:2" x14ac:dyDescent="0.25">
      <c r="A4371" s="3">
        <v>41821.125</v>
      </c>
      <c r="B4371">
        <f>VLOOKUP(A4371,Sheet1!F:G,2,TRUE)</f>
        <v>4263</v>
      </c>
    </row>
    <row r="4372" spans="1:2" x14ac:dyDescent="0.25">
      <c r="A4372" s="3">
        <v>41821.25</v>
      </c>
      <c r="B4372">
        <f>VLOOKUP(A4372,Sheet1!F:G,2,TRUE)</f>
        <v>4263</v>
      </c>
    </row>
    <row r="4373" spans="1:2" x14ac:dyDescent="0.25">
      <c r="A4373" s="3">
        <v>41821.375</v>
      </c>
      <c r="B4373">
        <f>VLOOKUP(A4373,Sheet1!F:G,2,TRUE)</f>
        <v>4263</v>
      </c>
    </row>
    <row r="4374" spans="1:2" x14ac:dyDescent="0.25">
      <c r="A4374" s="3">
        <v>41821.5</v>
      </c>
      <c r="B4374">
        <f>VLOOKUP(A4374,Sheet1!F:G,2,TRUE)</f>
        <v>4263</v>
      </c>
    </row>
    <row r="4375" spans="1:2" x14ac:dyDescent="0.25">
      <c r="A4375" s="3">
        <v>41821.625</v>
      </c>
      <c r="B4375">
        <f>VLOOKUP(A4375,Sheet1!F:G,2,TRUE)</f>
        <v>4263</v>
      </c>
    </row>
    <row r="4376" spans="1:2" x14ac:dyDescent="0.25">
      <c r="A4376" s="3">
        <v>41821.75</v>
      </c>
      <c r="B4376">
        <f>VLOOKUP(A4376,Sheet1!F:G,2,TRUE)</f>
        <v>4263</v>
      </c>
    </row>
    <row r="4377" spans="1:2" x14ac:dyDescent="0.25">
      <c r="A4377" s="3">
        <v>41821.875</v>
      </c>
      <c r="B4377">
        <f>VLOOKUP(A4377,Sheet1!F:G,2,TRUE)</f>
        <v>4263</v>
      </c>
    </row>
    <row r="4378" spans="1:2" x14ac:dyDescent="0.25">
      <c r="A4378" s="3">
        <v>41822</v>
      </c>
      <c r="B4378">
        <f>VLOOKUP(A4378,Sheet1!F:G,2,TRUE)</f>
        <v>4263</v>
      </c>
    </row>
    <row r="4379" spans="1:2" x14ac:dyDescent="0.25">
      <c r="A4379" s="3">
        <v>41822.125</v>
      </c>
      <c r="B4379">
        <f>VLOOKUP(A4379,Sheet1!F:G,2,TRUE)</f>
        <v>4263</v>
      </c>
    </row>
    <row r="4380" spans="1:2" x14ac:dyDescent="0.25">
      <c r="A4380" s="3">
        <v>41822.25</v>
      </c>
      <c r="B4380">
        <f>VLOOKUP(A4380,Sheet1!F:G,2,TRUE)</f>
        <v>4263</v>
      </c>
    </row>
    <row r="4381" spans="1:2" x14ac:dyDescent="0.25">
      <c r="A4381" s="3">
        <v>41822.375</v>
      </c>
      <c r="B4381">
        <f>VLOOKUP(A4381,Sheet1!F:G,2,TRUE)</f>
        <v>4263</v>
      </c>
    </row>
    <row r="4382" spans="1:2" x14ac:dyDescent="0.25">
      <c r="A4382" s="3">
        <v>41822.5</v>
      </c>
      <c r="B4382">
        <f>VLOOKUP(A4382,Sheet1!F:G,2,TRUE)</f>
        <v>4263</v>
      </c>
    </row>
    <row r="4383" spans="1:2" x14ac:dyDescent="0.25">
      <c r="A4383" s="3">
        <v>41822.625</v>
      </c>
      <c r="B4383">
        <f>VLOOKUP(A4383,Sheet1!F:G,2,TRUE)</f>
        <v>4263</v>
      </c>
    </row>
    <row r="4384" spans="1:2" x14ac:dyDescent="0.25">
      <c r="A4384" s="3">
        <v>41822.75</v>
      </c>
      <c r="B4384">
        <f>VLOOKUP(A4384,Sheet1!F:G,2,TRUE)</f>
        <v>4263</v>
      </c>
    </row>
    <row r="4385" spans="1:2" x14ac:dyDescent="0.25">
      <c r="A4385" s="3">
        <v>41822.875</v>
      </c>
      <c r="B4385">
        <f>VLOOKUP(A4385,Sheet1!F:G,2,TRUE)</f>
        <v>4263</v>
      </c>
    </row>
    <row r="4386" spans="1:2" x14ac:dyDescent="0.25">
      <c r="A4386" s="3">
        <v>41823</v>
      </c>
      <c r="B4386">
        <f>VLOOKUP(A4386,Sheet1!F:G,2,TRUE)</f>
        <v>4263</v>
      </c>
    </row>
    <row r="4387" spans="1:2" x14ac:dyDescent="0.25">
      <c r="A4387" s="3">
        <v>41823.125</v>
      </c>
      <c r="B4387">
        <f>VLOOKUP(A4387,Sheet1!F:G,2,TRUE)</f>
        <v>4263</v>
      </c>
    </row>
    <row r="4388" spans="1:2" x14ac:dyDescent="0.25">
      <c r="A4388" s="3">
        <v>41823.25</v>
      </c>
      <c r="B4388">
        <f>VLOOKUP(A4388,Sheet1!F:G,2,TRUE)</f>
        <v>4263</v>
      </c>
    </row>
    <row r="4389" spans="1:2" x14ac:dyDescent="0.25">
      <c r="A4389" s="3">
        <v>41823.375</v>
      </c>
      <c r="B4389">
        <f>VLOOKUP(A4389,Sheet1!F:G,2,TRUE)</f>
        <v>4263</v>
      </c>
    </row>
    <row r="4390" spans="1:2" x14ac:dyDescent="0.25">
      <c r="A4390" s="3">
        <v>41823.5</v>
      </c>
      <c r="B4390">
        <f>VLOOKUP(A4390,Sheet1!F:G,2,TRUE)</f>
        <v>4263</v>
      </c>
    </row>
    <row r="4391" spans="1:2" x14ac:dyDescent="0.25">
      <c r="A4391" s="3">
        <v>41823.625</v>
      </c>
      <c r="B4391">
        <f>VLOOKUP(A4391,Sheet1!F:G,2,TRUE)</f>
        <v>4263</v>
      </c>
    </row>
    <row r="4392" spans="1:2" x14ac:dyDescent="0.25">
      <c r="A4392" s="3">
        <v>41823.75</v>
      </c>
      <c r="B4392">
        <f>VLOOKUP(A4392,Sheet1!F:G,2,TRUE)</f>
        <v>4263</v>
      </c>
    </row>
    <row r="4393" spans="1:2" x14ac:dyDescent="0.25">
      <c r="A4393" s="3">
        <v>41823.875</v>
      </c>
      <c r="B4393">
        <f>VLOOKUP(A4393,Sheet1!F:G,2,TRUE)</f>
        <v>4263</v>
      </c>
    </row>
    <row r="4394" spans="1:2" x14ac:dyDescent="0.25">
      <c r="A4394" s="3">
        <v>41824</v>
      </c>
      <c r="B4394">
        <f>VLOOKUP(A4394,Sheet1!F:G,2,TRUE)</f>
        <v>4263</v>
      </c>
    </row>
    <row r="4395" spans="1:2" x14ac:dyDescent="0.25">
      <c r="A4395" s="3">
        <v>41824.125</v>
      </c>
      <c r="B4395">
        <f>VLOOKUP(A4395,Sheet1!F:G,2,TRUE)</f>
        <v>4263</v>
      </c>
    </row>
    <row r="4396" spans="1:2" x14ac:dyDescent="0.25">
      <c r="A4396" s="3">
        <v>41824.25</v>
      </c>
      <c r="B4396">
        <f>VLOOKUP(A4396,Sheet1!F:G,2,TRUE)</f>
        <v>4263</v>
      </c>
    </row>
    <row r="4397" spans="1:2" x14ac:dyDescent="0.25">
      <c r="A4397" s="3">
        <v>41824.375</v>
      </c>
      <c r="B4397">
        <f>VLOOKUP(A4397,Sheet1!F:G,2,TRUE)</f>
        <v>4263</v>
      </c>
    </row>
    <row r="4398" spans="1:2" x14ac:dyDescent="0.25">
      <c r="A4398" s="3">
        <v>41824.5</v>
      </c>
      <c r="B4398">
        <f>VLOOKUP(A4398,Sheet1!F:G,2,TRUE)</f>
        <v>4263</v>
      </c>
    </row>
    <row r="4399" spans="1:2" x14ac:dyDescent="0.25">
      <c r="A4399" s="3">
        <v>41824.625</v>
      </c>
      <c r="B4399">
        <f>VLOOKUP(A4399,Sheet1!F:G,2,TRUE)</f>
        <v>4263</v>
      </c>
    </row>
    <row r="4400" spans="1:2" x14ac:dyDescent="0.25">
      <c r="A4400" s="3">
        <v>41824.75</v>
      </c>
      <c r="B4400">
        <f>VLOOKUP(A4400,Sheet1!F:G,2,TRUE)</f>
        <v>4263</v>
      </c>
    </row>
    <row r="4401" spans="1:2" x14ac:dyDescent="0.25">
      <c r="A4401" s="3">
        <v>41824.875</v>
      </c>
      <c r="B4401">
        <f>VLOOKUP(A4401,Sheet1!F:G,2,TRUE)</f>
        <v>4263</v>
      </c>
    </row>
    <row r="4402" spans="1:2" x14ac:dyDescent="0.25">
      <c r="A4402" s="3">
        <v>41825</v>
      </c>
      <c r="B4402">
        <f>VLOOKUP(A4402,Sheet1!F:G,2,TRUE)</f>
        <v>4263</v>
      </c>
    </row>
    <row r="4403" spans="1:2" x14ac:dyDescent="0.25">
      <c r="A4403" s="3">
        <v>41825.125</v>
      </c>
      <c r="B4403">
        <f>VLOOKUP(A4403,Sheet1!F:G,2,TRUE)</f>
        <v>4263</v>
      </c>
    </row>
    <row r="4404" spans="1:2" x14ac:dyDescent="0.25">
      <c r="A4404" s="3">
        <v>41825.25</v>
      </c>
      <c r="B4404">
        <f>VLOOKUP(A4404,Sheet1!F:G,2,TRUE)</f>
        <v>4263</v>
      </c>
    </row>
    <row r="4405" spans="1:2" x14ac:dyDescent="0.25">
      <c r="A4405" s="3">
        <v>41825.375</v>
      </c>
      <c r="B4405">
        <f>VLOOKUP(A4405,Sheet1!F:G,2,TRUE)</f>
        <v>4263</v>
      </c>
    </row>
    <row r="4406" spans="1:2" x14ac:dyDescent="0.25">
      <c r="A4406" s="3">
        <v>41825.5</v>
      </c>
      <c r="B4406">
        <f>VLOOKUP(A4406,Sheet1!F:G,2,TRUE)</f>
        <v>4263</v>
      </c>
    </row>
    <row r="4407" spans="1:2" x14ac:dyDescent="0.25">
      <c r="A4407" s="3">
        <v>41825.625</v>
      </c>
      <c r="B4407">
        <f>VLOOKUP(A4407,Sheet1!F:G,2,TRUE)</f>
        <v>4263</v>
      </c>
    </row>
    <row r="4408" spans="1:2" x14ac:dyDescent="0.25">
      <c r="A4408" s="3">
        <v>41825.75</v>
      </c>
      <c r="B4408">
        <f>VLOOKUP(A4408,Sheet1!F:G,2,TRUE)</f>
        <v>4263</v>
      </c>
    </row>
    <row r="4409" spans="1:2" x14ac:dyDescent="0.25">
      <c r="A4409" s="3">
        <v>41825.875</v>
      </c>
      <c r="B4409">
        <f>VLOOKUP(A4409,Sheet1!F:G,2,TRUE)</f>
        <v>4263</v>
      </c>
    </row>
    <row r="4410" spans="1:2" x14ac:dyDescent="0.25">
      <c r="A4410" s="3">
        <v>41826</v>
      </c>
      <c r="B4410">
        <f>VLOOKUP(A4410,Sheet1!F:G,2,TRUE)</f>
        <v>4263</v>
      </c>
    </row>
    <row r="4411" spans="1:2" x14ac:dyDescent="0.25">
      <c r="A4411" s="3">
        <v>41826.125</v>
      </c>
      <c r="B4411">
        <f>VLOOKUP(A4411,Sheet1!F:G,2,TRUE)</f>
        <v>4263</v>
      </c>
    </row>
    <row r="4412" spans="1:2" x14ac:dyDescent="0.25">
      <c r="A4412" s="3">
        <v>41826.25</v>
      </c>
      <c r="B4412">
        <f>VLOOKUP(A4412,Sheet1!F:G,2,TRUE)</f>
        <v>4263</v>
      </c>
    </row>
    <row r="4413" spans="1:2" x14ac:dyDescent="0.25">
      <c r="A4413" s="3">
        <v>41826.375</v>
      </c>
      <c r="B4413">
        <f>VLOOKUP(A4413,Sheet1!F:G,2,TRUE)</f>
        <v>4263</v>
      </c>
    </row>
    <row r="4414" spans="1:2" x14ac:dyDescent="0.25">
      <c r="A4414" s="3">
        <v>41826.5</v>
      </c>
      <c r="B4414">
        <f>VLOOKUP(A4414,Sheet1!F:G,2,TRUE)</f>
        <v>4263</v>
      </c>
    </row>
    <row r="4415" spans="1:2" x14ac:dyDescent="0.25">
      <c r="A4415" s="3">
        <v>41826.625</v>
      </c>
      <c r="B4415">
        <f>VLOOKUP(A4415,Sheet1!F:G,2,TRUE)</f>
        <v>4263</v>
      </c>
    </row>
    <row r="4416" spans="1:2" x14ac:dyDescent="0.25">
      <c r="A4416" s="3">
        <v>41826.75</v>
      </c>
      <c r="B4416">
        <f>VLOOKUP(A4416,Sheet1!F:G,2,TRUE)</f>
        <v>4263</v>
      </c>
    </row>
    <row r="4417" spans="1:2" x14ac:dyDescent="0.25">
      <c r="A4417" s="3">
        <v>41826.875</v>
      </c>
      <c r="B4417">
        <f>VLOOKUP(A4417,Sheet1!F:G,2,TRUE)</f>
        <v>4263</v>
      </c>
    </row>
    <row r="4418" spans="1:2" x14ac:dyDescent="0.25">
      <c r="A4418" s="3">
        <v>41827</v>
      </c>
      <c r="B4418">
        <f>VLOOKUP(A4418,Sheet1!F:G,2,TRUE)</f>
        <v>4263</v>
      </c>
    </row>
    <row r="4419" spans="1:2" x14ac:dyDescent="0.25">
      <c r="A4419" s="3">
        <v>41827.125</v>
      </c>
      <c r="B4419">
        <f>VLOOKUP(A4419,Sheet1!F:G,2,TRUE)</f>
        <v>4263</v>
      </c>
    </row>
    <row r="4420" spans="1:2" x14ac:dyDescent="0.25">
      <c r="A4420" s="3">
        <v>41827.25</v>
      </c>
      <c r="B4420">
        <f>VLOOKUP(A4420,Sheet1!F:G,2,TRUE)</f>
        <v>4263</v>
      </c>
    </row>
    <row r="4421" spans="1:2" x14ac:dyDescent="0.25">
      <c r="A4421" s="3">
        <v>41827.375</v>
      </c>
      <c r="B4421">
        <f>VLOOKUP(A4421,Sheet1!F:G,2,TRUE)</f>
        <v>4263</v>
      </c>
    </row>
    <row r="4422" spans="1:2" x14ac:dyDescent="0.25">
      <c r="A4422" s="3">
        <v>41827.5</v>
      </c>
      <c r="B4422">
        <f>VLOOKUP(A4422,Sheet1!F:G,2,TRUE)</f>
        <v>4263</v>
      </c>
    </row>
    <row r="4423" spans="1:2" x14ac:dyDescent="0.25">
      <c r="A4423" s="3">
        <v>41827.625</v>
      </c>
      <c r="B4423">
        <f>VLOOKUP(A4423,Sheet1!F:G,2,TRUE)</f>
        <v>4263</v>
      </c>
    </row>
    <row r="4424" spans="1:2" x14ac:dyDescent="0.25">
      <c r="A4424" s="3">
        <v>41827.75</v>
      </c>
      <c r="B4424">
        <f>VLOOKUP(A4424,Sheet1!F:G,2,TRUE)</f>
        <v>4263</v>
      </c>
    </row>
    <row r="4425" spans="1:2" x14ac:dyDescent="0.25">
      <c r="A4425" s="3">
        <v>41827.875</v>
      </c>
      <c r="B4425">
        <f>VLOOKUP(A4425,Sheet1!F:G,2,TRUE)</f>
        <v>4263</v>
      </c>
    </row>
    <row r="4426" spans="1:2" x14ac:dyDescent="0.25">
      <c r="A4426" s="3">
        <v>41828</v>
      </c>
      <c r="B4426">
        <f>VLOOKUP(A4426,Sheet1!F:G,2,TRUE)</f>
        <v>4263</v>
      </c>
    </row>
    <row r="4427" spans="1:2" x14ac:dyDescent="0.25">
      <c r="A4427" s="3">
        <v>41828.125</v>
      </c>
      <c r="B4427">
        <f>VLOOKUP(A4427,Sheet1!F:G,2,TRUE)</f>
        <v>4263</v>
      </c>
    </row>
    <row r="4428" spans="1:2" x14ac:dyDescent="0.25">
      <c r="A4428" s="3">
        <v>41828.25</v>
      </c>
      <c r="B4428">
        <f>VLOOKUP(A4428,Sheet1!F:G,2,TRUE)</f>
        <v>4263</v>
      </c>
    </row>
    <row r="4429" spans="1:2" x14ac:dyDescent="0.25">
      <c r="A4429" s="3">
        <v>41828.375</v>
      </c>
      <c r="B4429">
        <f>VLOOKUP(A4429,Sheet1!F:G,2,TRUE)</f>
        <v>4263</v>
      </c>
    </row>
    <row r="4430" spans="1:2" x14ac:dyDescent="0.25">
      <c r="A4430" s="3">
        <v>41828.5</v>
      </c>
      <c r="B4430">
        <f>VLOOKUP(A4430,Sheet1!F:G,2,TRUE)</f>
        <v>4263</v>
      </c>
    </row>
    <row r="4431" spans="1:2" x14ac:dyDescent="0.25">
      <c r="A4431" s="3">
        <v>41828.625</v>
      </c>
      <c r="B4431">
        <f>VLOOKUP(A4431,Sheet1!F:G,2,TRUE)</f>
        <v>4263</v>
      </c>
    </row>
    <row r="4432" spans="1:2" x14ac:dyDescent="0.25">
      <c r="A4432" s="3">
        <v>41828.75</v>
      </c>
      <c r="B4432">
        <f>VLOOKUP(A4432,Sheet1!F:G,2,TRUE)</f>
        <v>4263</v>
      </c>
    </row>
    <row r="4433" spans="1:2" x14ac:dyDescent="0.25">
      <c r="A4433" s="3">
        <v>41828.875</v>
      </c>
      <c r="B4433">
        <f>VLOOKUP(A4433,Sheet1!F:G,2,TRUE)</f>
        <v>4263</v>
      </c>
    </row>
    <row r="4434" spans="1:2" x14ac:dyDescent="0.25">
      <c r="A4434" s="3">
        <v>41829</v>
      </c>
      <c r="B4434">
        <f>VLOOKUP(A4434,Sheet1!F:G,2,TRUE)</f>
        <v>4263</v>
      </c>
    </row>
    <row r="4435" spans="1:2" x14ac:dyDescent="0.25">
      <c r="A4435" s="3">
        <v>41829.125</v>
      </c>
      <c r="B4435">
        <f>VLOOKUP(A4435,Sheet1!F:G,2,TRUE)</f>
        <v>4263</v>
      </c>
    </row>
    <row r="4436" spans="1:2" x14ac:dyDescent="0.25">
      <c r="A4436" s="3">
        <v>41829.25</v>
      </c>
      <c r="B4436">
        <f>VLOOKUP(A4436,Sheet1!F:G,2,TRUE)</f>
        <v>4263</v>
      </c>
    </row>
    <row r="4437" spans="1:2" x14ac:dyDescent="0.25">
      <c r="A4437" s="3">
        <v>41829.375</v>
      </c>
      <c r="B4437">
        <f>VLOOKUP(A4437,Sheet1!F:G,2,TRUE)</f>
        <v>4263</v>
      </c>
    </row>
    <row r="4438" spans="1:2" x14ac:dyDescent="0.25">
      <c r="A4438" s="3">
        <v>41829.5</v>
      </c>
      <c r="B4438">
        <f>VLOOKUP(A4438,Sheet1!F:G,2,TRUE)</f>
        <v>4263</v>
      </c>
    </row>
    <row r="4439" spans="1:2" x14ac:dyDescent="0.25">
      <c r="A4439" s="3">
        <v>41829.625</v>
      </c>
      <c r="B4439">
        <f>VLOOKUP(A4439,Sheet1!F:G,2,TRUE)</f>
        <v>4263</v>
      </c>
    </row>
    <row r="4440" spans="1:2" x14ac:dyDescent="0.25">
      <c r="A4440" s="3">
        <v>41829.75</v>
      </c>
      <c r="B4440">
        <f>VLOOKUP(A4440,Sheet1!F:G,2,TRUE)</f>
        <v>4263</v>
      </c>
    </row>
    <row r="4441" spans="1:2" x14ac:dyDescent="0.25">
      <c r="A4441" s="3">
        <v>41829.875</v>
      </c>
      <c r="B4441">
        <f>VLOOKUP(A4441,Sheet1!F:G,2,TRUE)</f>
        <v>4263</v>
      </c>
    </row>
    <row r="4442" spans="1:2" x14ac:dyDescent="0.25">
      <c r="A4442" s="3">
        <v>41830</v>
      </c>
      <c r="B4442">
        <f>VLOOKUP(A4442,Sheet1!F:G,2,TRUE)</f>
        <v>4263</v>
      </c>
    </row>
    <row r="4443" spans="1:2" x14ac:dyDescent="0.25">
      <c r="A4443" s="3">
        <v>41830.125</v>
      </c>
      <c r="B4443">
        <f>VLOOKUP(A4443,Sheet1!F:G,2,TRUE)</f>
        <v>4263</v>
      </c>
    </row>
    <row r="4444" spans="1:2" x14ac:dyDescent="0.25">
      <c r="A4444" s="3">
        <v>41830.25</v>
      </c>
      <c r="B4444">
        <f>VLOOKUP(A4444,Sheet1!F:G,2,TRUE)</f>
        <v>4263</v>
      </c>
    </row>
    <row r="4445" spans="1:2" x14ac:dyDescent="0.25">
      <c r="A4445" s="3">
        <v>41830.375</v>
      </c>
      <c r="B4445">
        <f>VLOOKUP(A4445,Sheet1!F:G,2,TRUE)</f>
        <v>4263</v>
      </c>
    </row>
    <row r="4446" spans="1:2" x14ac:dyDescent="0.25">
      <c r="A4446" s="3">
        <v>41830.5</v>
      </c>
      <c r="B4446">
        <f>VLOOKUP(A4446,Sheet1!F:G,2,TRUE)</f>
        <v>4263</v>
      </c>
    </row>
    <row r="4447" spans="1:2" x14ac:dyDescent="0.25">
      <c r="A4447" s="3">
        <v>41830.625</v>
      </c>
      <c r="B4447">
        <f>VLOOKUP(A4447,Sheet1!F:G,2,TRUE)</f>
        <v>4263</v>
      </c>
    </row>
    <row r="4448" spans="1:2" x14ac:dyDescent="0.25">
      <c r="A4448" s="3">
        <v>41830.75</v>
      </c>
      <c r="B4448">
        <f>VLOOKUP(A4448,Sheet1!F:G,2,TRUE)</f>
        <v>4263</v>
      </c>
    </row>
    <row r="4449" spans="1:2" x14ac:dyDescent="0.25">
      <c r="A4449" s="3">
        <v>41830.875</v>
      </c>
      <c r="B4449">
        <f>VLOOKUP(A4449,Sheet1!F:G,2,TRUE)</f>
        <v>4263</v>
      </c>
    </row>
    <row r="4450" spans="1:2" x14ac:dyDescent="0.25">
      <c r="A4450" s="3">
        <v>41831</v>
      </c>
      <c r="B4450">
        <f>VLOOKUP(A4450,Sheet1!F:G,2,TRUE)</f>
        <v>4263</v>
      </c>
    </row>
    <row r="4451" spans="1:2" x14ac:dyDescent="0.25">
      <c r="A4451" s="3">
        <v>41831.125</v>
      </c>
      <c r="B4451">
        <f>VLOOKUP(A4451,Sheet1!F:G,2,TRUE)</f>
        <v>4263</v>
      </c>
    </row>
    <row r="4452" spans="1:2" x14ac:dyDescent="0.25">
      <c r="A4452" s="3">
        <v>41831.25</v>
      </c>
      <c r="B4452">
        <f>VLOOKUP(A4452,Sheet1!F:G,2,TRUE)</f>
        <v>4263</v>
      </c>
    </row>
    <row r="4453" spans="1:2" x14ac:dyDescent="0.25">
      <c r="A4453" s="3">
        <v>41831.375</v>
      </c>
      <c r="B4453">
        <f>VLOOKUP(A4453,Sheet1!F:G,2,TRUE)</f>
        <v>4263</v>
      </c>
    </row>
    <row r="4454" spans="1:2" x14ac:dyDescent="0.25">
      <c r="A4454" s="3">
        <v>41831.5</v>
      </c>
      <c r="B4454">
        <f>VLOOKUP(A4454,Sheet1!F:G,2,TRUE)</f>
        <v>4263</v>
      </c>
    </row>
    <row r="4455" spans="1:2" x14ac:dyDescent="0.25">
      <c r="A4455" s="3">
        <v>41831.625</v>
      </c>
      <c r="B4455">
        <f>VLOOKUP(A4455,Sheet1!F:G,2,TRUE)</f>
        <v>4263</v>
      </c>
    </row>
    <row r="4456" spans="1:2" x14ac:dyDescent="0.25">
      <c r="A4456" s="3">
        <v>41831.75</v>
      </c>
      <c r="B4456">
        <f>VLOOKUP(A4456,Sheet1!F:G,2,TRUE)</f>
        <v>4263</v>
      </c>
    </row>
    <row r="4457" spans="1:2" x14ac:dyDescent="0.25">
      <c r="A4457" s="3">
        <v>41831.875</v>
      </c>
      <c r="B4457">
        <f>VLOOKUP(A4457,Sheet1!F:G,2,TRUE)</f>
        <v>4263</v>
      </c>
    </row>
    <row r="4458" spans="1:2" x14ac:dyDescent="0.25">
      <c r="A4458" s="3">
        <v>41832</v>
      </c>
      <c r="B4458">
        <f>VLOOKUP(A4458,Sheet1!F:G,2,TRUE)</f>
        <v>4263</v>
      </c>
    </row>
    <row r="4459" spans="1:2" x14ac:dyDescent="0.25">
      <c r="A4459" s="3">
        <v>41832.125</v>
      </c>
      <c r="B4459">
        <f>VLOOKUP(A4459,Sheet1!F:G,2,TRUE)</f>
        <v>4263</v>
      </c>
    </row>
    <row r="4460" spans="1:2" x14ac:dyDescent="0.25">
      <c r="A4460" s="3">
        <v>41832.25</v>
      </c>
      <c r="B4460">
        <f>VLOOKUP(A4460,Sheet1!F:G,2,TRUE)</f>
        <v>4263</v>
      </c>
    </row>
    <row r="4461" spans="1:2" x14ac:dyDescent="0.25">
      <c r="A4461" s="3">
        <v>41832.375</v>
      </c>
      <c r="B4461">
        <f>VLOOKUP(A4461,Sheet1!F:G,2,TRUE)</f>
        <v>4263</v>
      </c>
    </row>
    <row r="4462" spans="1:2" x14ac:dyDescent="0.25">
      <c r="A4462" s="3">
        <v>41832.5</v>
      </c>
      <c r="B4462">
        <f>VLOOKUP(A4462,Sheet1!F:G,2,TRUE)</f>
        <v>4263</v>
      </c>
    </row>
    <row r="4463" spans="1:2" x14ac:dyDescent="0.25">
      <c r="A4463" s="3">
        <v>41832.625</v>
      </c>
      <c r="B4463">
        <f>VLOOKUP(A4463,Sheet1!F:G,2,TRUE)</f>
        <v>4263</v>
      </c>
    </row>
    <row r="4464" spans="1:2" x14ac:dyDescent="0.25">
      <c r="A4464" s="3">
        <v>41832.75</v>
      </c>
      <c r="B4464">
        <f>VLOOKUP(A4464,Sheet1!F:G,2,TRUE)</f>
        <v>4263</v>
      </c>
    </row>
    <row r="4465" spans="1:2" x14ac:dyDescent="0.25">
      <c r="A4465" s="3">
        <v>41832.875</v>
      </c>
      <c r="B4465">
        <f>VLOOKUP(A4465,Sheet1!F:G,2,TRUE)</f>
        <v>4263</v>
      </c>
    </row>
    <row r="4466" spans="1:2" x14ac:dyDescent="0.25">
      <c r="A4466" s="3">
        <v>41833</v>
      </c>
      <c r="B4466">
        <f>VLOOKUP(A4466,Sheet1!F:G,2,TRUE)</f>
        <v>4263</v>
      </c>
    </row>
    <row r="4467" spans="1:2" x14ac:dyDescent="0.25">
      <c r="A4467" s="3">
        <v>41833.125</v>
      </c>
      <c r="B4467">
        <f>VLOOKUP(A4467,Sheet1!F:G,2,TRUE)</f>
        <v>4263</v>
      </c>
    </row>
    <row r="4468" spans="1:2" x14ac:dyDescent="0.25">
      <c r="A4468" s="3">
        <v>41833.25</v>
      </c>
      <c r="B4468">
        <f>VLOOKUP(A4468,Sheet1!F:G,2,TRUE)</f>
        <v>4263</v>
      </c>
    </row>
    <row r="4469" spans="1:2" x14ac:dyDescent="0.25">
      <c r="A4469" s="3">
        <v>41833.375</v>
      </c>
      <c r="B4469">
        <f>VLOOKUP(A4469,Sheet1!F:G,2,TRUE)</f>
        <v>4263</v>
      </c>
    </row>
    <row r="4470" spans="1:2" x14ac:dyDescent="0.25">
      <c r="A4470" s="3">
        <v>41833.5</v>
      </c>
      <c r="B4470">
        <f>VLOOKUP(A4470,Sheet1!F:G,2,TRUE)</f>
        <v>4263</v>
      </c>
    </row>
    <row r="4471" spans="1:2" x14ac:dyDescent="0.25">
      <c r="A4471" s="3">
        <v>41833.625</v>
      </c>
      <c r="B4471">
        <f>VLOOKUP(A4471,Sheet1!F:G,2,TRUE)</f>
        <v>4263</v>
      </c>
    </row>
    <row r="4472" spans="1:2" x14ac:dyDescent="0.25">
      <c r="A4472" s="3">
        <v>41833.75</v>
      </c>
      <c r="B4472">
        <f>VLOOKUP(A4472,Sheet1!F:G,2,TRUE)</f>
        <v>4263</v>
      </c>
    </row>
    <row r="4473" spans="1:2" x14ac:dyDescent="0.25">
      <c r="A4473" s="3">
        <v>41833.875</v>
      </c>
      <c r="B4473">
        <f>VLOOKUP(A4473,Sheet1!F:G,2,TRUE)</f>
        <v>4263</v>
      </c>
    </row>
    <row r="4474" spans="1:2" x14ac:dyDescent="0.25">
      <c r="A4474" s="3">
        <v>41834</v>
      </c>
      <c r="B4474">
        <f>VLOOKUP(A4474,Sheet1!F:G,2,TRUE)</f>
        <v>4263</v>
      </c>
    </row>
    <row r="4475" spans="1:2" x14ac:dyDescent="0.25">
      <c r="A4475" s="3">
        <v>41834.125</v>
      </c>
      <c r="B4475">
        <f>VLOOKUP(A4475,Sheet1!F:G,2,TRUE)</f>
        <v>4263</v>
      </c>
    </row>
    <row r="4476" spans="1:2" x14ac:dyDescent="0.25">
      <c r="A4476" s="3">
        <v>41834.25</v>
      </c>
      <c r="B4476">
        <f>VLOOKUP(A4476,Sheet1!F:G,2,TRUE)</f>
        <v>4263</v>
      </c>
    </row>
    <row r="4477" spans="1:2" x14ac:dyDescent="0.25">
      <c r="A4477" s="3">
        <v>41834.375</v>
      </c>
      <c r="B4477">
        <f>VLOOKUP(A4477,Sheet1!F:G,2,TRUE)</f>
        <v>4263</v>
      </c>
    </row>
    <row r="4478" spans="1:2" x14ac:dyDescent="0.25">
      <c r="A4478" s="3">
        <v>41834.5</v>
      </c>
      <c r="B4478">
        <f>VLOOKUP(A4478,Sheet1!F:G,2,TRUE)</f>
        <v>4263</v>
      </c>
    </row>
    <row r="4479" spans="1:2" x14ac:dyDescent="0.25">
      <c r="A4479" s="3">
        <v>41834.625</v>
      </c>
      <c r="B4479">
        <f>VLOOKUP(A4479,Sheet1!F:G,2,TRUE)</f>
        <v>4263</v>
      </c>
    </row>
    <row r="4480" spans="1:2" x14ac:dyDescent="0.25">
      <c r="A4480" s="3">
        <v>41834.75</v>
      </c>
      <c r="B4480">
        <f>VLOOKUP(A4480,Sheet1!F:G,2,TRUE)</f>
        <v>4263</v>
      </c>
    </row>
    <row r="4481" spans="1:2" x14ac:dyDescent="0.25">
      <c r="A4481" s="3">
        <v>41834.875</v>
      </c>
      <c r="B4481">
        <f>VLOOKUP(A4481,Sheet1!F:G,2,TRUE)</f>
        <v>4263</v>
      </c>
    </row>
    <row r="4482" spans="1:2" x14ac:dyDescent="0.25">
      <c r="A4482" s="3">
        <v>41835</v>
      </c>
      <c r="B4482">
        <f>VLOOKUP(A4482,Sheet1!F:G,2,TRUE)</f>
        <v>4263</v>
      </c>
    </row>
    <row r="4483" spans="1:2" x14ac:dyDescent="0.25">
      <c r="A4483" s="3">
        <v>41835.125</v>
      </c>
      <c r="B4483">
        <f>VLOOKUP(A4483,Sheet1!F:G,2,TRUE)</f>
        <v>4263</v>
      </c>
    </row>
    <row r="4484" spans="1:2" x14ac:dyDescent="0.25">
      <c r="A4484" s="3">
        <v>41835.25</v>
      </c>
      <c r="B4484">
        <f>VLOOKUP(A4484,Sheet1!F:G,2,TRUE)</f>
        <v>4263</v>
      </c>
    </row>
    <row r="4485" spans="1:2" x14ac:dyDescent="0.25">
      <c r="A4485" s="3">
        <v>41835.375</v>
      </c>
      <c r="B4485">
        <f>VLOOKUP(A4485,Sheet1!F:G,2,TRUE)</f>
        <v>4263</v>
      </c>
    </row>
    <row r="4486" spans="1:2" x14ac:dyDescent="0.25">
      <c r="A4486" s="3">
        <v>41835.5</v>
      </c>
      <c r="B4486">
        <f>VLOOKUP(A4486,Sheet1!F:G,2,TRUE)</f>
        <v>4263</v>
      </c>
    </row>
    <row r="4487" spans="1:2" x14ac:dyDescent="0.25">
      <c r="A4487" s="3">
        <v>41835.625</v>
      </c>
      <c r="B4487">
        <f>VLOOKUP(A4487,Sheet1!F:G,2,TRUE)</f>
        <v>4263</v>
      </c>
    </row>
    <row r="4488" spans="1:2" x14ac:dyDescent="0.25">
      <c r="A4488" s="3">
        <v>41835.75</v>
      </c>
      <c r="B4488">
        <f>VLOOKUP(A4488,Sheet1!F:G,2,TRUE)</f>
        <v>4263</v>
      </c>
    </row>
    <row r="4489" spans="1:2" x14ac:dyDescent="0.25">
      <c r="A4489" s="3">
        <v>41835.875</v>
      </c>
      <c r="B4489">
        <f>VLOOKUP(A4489,Sheet1!F:G,2,TRUE)</f>
        <v>4263</v>
      </c>
    </row>
    <row r="4490" spans="1:2" x14ac:dyDescent="0.25">
      <c r="A4490" s="3">
        <v>41836</v>
      </c>
      <c r="B4490">
        <f>VLOOKUP(A4490,Sheet1!F:G,2,TRUE)</f>
        <v>4263</v>
      </c>
    </row>
    <row r="4491" spans="1:2" x14ac:dyDescent="0.25">
      <c r="A4491" s="3">
        <v>41836.125</v>
      </c>
      <c r="B4491">
        <f>VLOOKUP(A4491,Sheet1!F:G,2,TRUE)</f>
        <v>4263</v>
      </c>
    </row>
    <row r="4492" spans="1:2" x14ac:dyDescent="0.25">
      <c r="A4492" s="3">
        <v>41836.25</v>
      </c>
      <c r="B4492">
        <f>VLOOKUP(A4492,Sheet1!F:G,2,TRUE)</f>
        <v>4263</v>
      </c>
    </row>
    <row r="4493" spans="1:2" x14ac:dyDescent="0.25">
      <c r="A4493" s="3">
        <v>41836.375</v>
      </c>
      <c r="B4493">
        <f>VLOOKUP(A4493,Sheet1!F:G,2,TRUE)</f>
        <v>4263</v>
      </c>
    </row>
    <row r="4494" spans="1:2" x14ac:dyDescent="0.25">
      <c r="A4494" s="3">
        <v>41836.5</v>
      </c>
      <c r="B4494">
        <f>VLOOKUP(A4494,Sheet1!F:G,2,TRUE)</f>
        <v>4263</v>
      </c>
    </row>
    <row r="4495" spans="1:2" x14ac:dyDescent="0.25">
      <c r="A4495" s="3">
        <v>41836.625</v>
      </c>
      <c r="B4495">
        <f>VLOOKUP(A4495,Sheet1!F:G,2,TRUE)</f>
        <v>4263</v>
      </c>
    </row>
    <row r="4496" spans="1:2" x14ac:dyDescent="0.25">
      <c r="A4496" s="3">
        <v>41836.75</v>
      </c>
      <c r="B4496">
        <f>VLOOKUP(A4496,Sheet1!F:G,2,TRUE)</f>
        <v>4263</v>
      </c>
    </row>
    <row r="4497" spans="1:2" x14ac:dyDescent="0.25">
      <c r="A4497" s="3">
        <v>41836.875</v>
      </c>
      <c r="B4497">
        <f>VLOOKUP(A4497,Sheet1!F:G,2,TRUE)</f>
        <v>4263</v>
      </c>
    </row>
    <row r="4498" spans="1:2" x14ac:dyDescent="0.25">
      <c r="A4498" s="3">
        <v>41837</v>
      </c>
      <c r="B4498">
        <f>VLOOKUP(A4498,Sheet1!F:G,2,TRUE)</f>
        <v>4263</v>
      </c>
    </row>
    <row r="4499" spans="1:2" x14ac:dyDescent="0.25">
      <c r="A4499" s="3">
        <v>41837.125</v>
      </c>
      <c r="B4499">
        <f>VLOOKUP(A4499,Sheet1!F:G,2,TRUE)</f>
        <v>4263</v>
      </c>
    </row>
    <row r="4500" spans="1:2" x14ac:dyDescent="0.25">
      <c r="A4500" s="3">
        <v>41837.25</v>
      </c>
      <c r="B4500">
        <f>VLOOKUP(A4500,Sheet1!F:G,2,TRUE)</f>
        <v>4263</v>
      </c>
    </row>
    <row r="4501" spans="1:2" x14ac:dyDescent="0.25">
      <c r="A4501" s="3">
        <v>41837.375</v>
      </c>
      <c r="B4501">
        <f>VLOOKUP(A4501,Sheet1!F:G,2,TRUE)</f>
        <v>4263</v>
      </c>
    </row>
    <row r="4502" spans="1:2" x14ac:dyDescent="0.25">
      <c r="A4502" s="3">
        <v>41837.5</v>
      </c>
      <c r="B4502">
        <f>VLOOKUP(A4502,Sheet1!F:G,2,TRUE)</f>
        <v>4263</v>
      </c>
    </row>
    <row r="4503" spans="1:2" x14ac:dyDescent="0.25">
      <c r="A4503" s="3">
        <v>41837.625</v>
      </c>
      <c r="B4503">
        <f>VLOOKUP(A4503,Sheet1!F:G,2,TRUE)</f>
        <v>4263</v>
      </c>
    </row>
    <row r="4504" spans="1:2" x14ac:dyDescent="0.25">
      <c r="A4504" s="3">
        <v>41837.75</v>
      </c>
      <c r="B4504">
        <f>VLOOKUP(A4504,Sheet1!F:G,2,TRUE)</f>
        <v>4263</v>
      </c>
    </row>
    <row r="4505" spans="1:2" x14ac:dyDescent="0.25">
      <c r="A4505" s="3">
        <v>41837.875</v>
      </c>
      <c r="B4505">
        <f>VLOOKUP(A4505,Sheet1!F:G,2,TRUE)</f>
        <v>4263</v>
      </c>
    </row>
    <row r="4506" spans="1:2" x14ac:dyDescent="0.25">
      <c r="A4506" s="3">
        <v>41838</v>
      </c>
      <c r="B4506">
        <f>VLOOKUP(A4506,Sheet1!F:G,2,TRUE)</f>
        <v>4263</v>
      </c>
    </row>
    <row r="4507" spans="1:2" x14ac:dyDescent="0.25">
      <c r="A4507" s="3">
        <v>41838.125</v>
      </c>
      <c r="B4507">
        <f>VLOOKUP(A4507,Sheet1!F:G,2,TRUE)</f>
        <v>4263</v>
      </c>
    </row>
    <row r="4508" spans="1:2" x14ac:dyDescent="0.25">
      <c r="A4508" s="3">
        <v>41838.25</v>
      </c>
      <c r="B4508">
        <f>VLOOKUP(A4508,Sheet1!F:G,2,TRUE)</f>
        <v>4263</v>
      </c>
    </row>
    <row r="4509" spans="1:2" x14ac:dyDescent="0.25">
      <c r="A4509" s="3">
        <v>41838.375</v>
      </c>
      <c r="B4509">
        <f>VLOOKUP(A4509,Sheet1!F:G,2,TRUE)</f>
        <v>4263</v>
      </c>
    </row>
    <row r="4510" spans="1:2" x14ac:dyDescent="0.25">
      <c r="A4510" s="3">
        <v>41838.5</v>
      </c>
      <c r="B4510">
        <f>VLOOKUP(A4510,Sheet1!F:G,2,TRUE)</f>
        <v>4263</v>
      </c>
    </row>
    <row r="4511" spans="1:2" x14ac:dyDescent="0.25">
      <c r="A4511" s="3">
        <v>41838.625</v>
      </c>
      <c r="B4511">
        <f>VLOOKUP(A4511,Sheet1!F:G,2,TRUE)</f>
        <v>4263</v>
      </c>
    </row>
    <row r="4512" spans="1:2" x14ac:dyDescent="0.25">
      <c r="A4512" s="3">
        <v>41838.75</v>
      </c>
      <c r="B4512">
        <f>VLOOKUP(A4512,Sheet1!F:G,2,TRUE)</f>
        <v>4263</v>
      </c>
    </row>
    <row r="4513" spans="1:2" x14ac:dyDescent="0.25">
      <c r="A4513" s="3">
        <v>41838.875</v>
      </c>
      <c r="B4513">
        <f>VLOOKUP(A4513,Sheet1!F:G,2,TRUE)</f>
        <v>4263</v>
      </c>
    </row>
    <row r="4514" spans="1:2" x14ac:dyDescent="0.25">
      <c r="A4514" s="3">
        <v>41839</v>
      </c>
      <c r="B4514">
        <f>VLOOKUP(A4514,Sheet1!F:G,2,TRUE)</f>
        <v>4263</v>
      </c>
    </row>
    <row r="4515" spans="1:2" x14ac:dyDescent="0.25">
      <c r="A4515" s="3">
        <v>41839.125</v>
      </c>
      <c r="B4515">
        <f>VLOOKUP(A4515,Sheet1!F:G,2,TRUE)</f>
        <v>4263</v>
      </c>
    </row>
    <row r="4516" spans="1:2" x14ac:dyDescent="0.25">
      <c r="A4516" s="3">
        <v>41839.25</v>
      </c>
      <c r="B4516">
        <f>VLOOKUP(A4516,Sheet1!F:G,2,TRUE)</f>
        <v>4263</v>
      </c>
    </row>
    <row r="4517" spans="1:2" x14ac:dyDescent="0.25">
      <c r="A4517" s="3">
        <v>41839.375</v>
      </c>
      <c r="B4517">
        <f>VLOOKUP(A4517,Sheet1!F:G,2,TRUE)</f>
        <v>4263</v>
      </c>
    </row>
    <row r="4518" spans="1:2" x14ac:dyDescent="0.25">
      <c r="A4518" s="3">
        <v>41839.5</v>
      </c>
      <c r="B4518">
        <f>VLOOKUP(A4518,Sheet1!F:G,2,TRUE)</f>
        <v>4263</v>
      </c>
    </row>
    <row r="4519" spans="1:2" x14ac:dyDescent="0.25">
      <c r="A4519" s="3">
        <v>41839.625</v>
      </c>
      <c r="B4519">
        <f>VLOOKUP(A4519,Sheet1!F:G,2,TRUE)</f>
        <v>4263</v>
      </c>
    </row>
    <row r="4520" spans="1:2" x14ac:dyDescent="0.25">
      <c r="A4520" s="3">
        <v>41839.75</v>
      </c>
      <c r="B4520">
        <f>VLOOKUP(A4520,Sheet1!F:G,2,TRUE)</f>
        <v>4263</v>
      </c>
    </row>
    <row r="4521" spans="1:2" x14ac:dyDescent="0.25">
      <c r="A4521" s="3">
        <v>41839.875</v>
      </c>
      <c r="B4521">
        <f>VLOOKUP(A4521,Sheet1!F:G,2,TRUE)</f>
        <v>4263</v>
      </c>
    </row>
    <row r="4522" spans="1:2" x14ac:dyDescent="0.25">
      <c r="A4522" s="3">
        <v>41840</v>
      </c>
      <c r="B4522">
        <f>VLOOKUP(A4522,Sheet1!F:G,2,TRUE)</f>
        <v>4263</v>
      </c>
    </row>
    <row r="4523" spans="1:2" x14ac:dyDescent="0.25">
      <c r="A4523" s="3">
        <v>41840.125</v>
      </c>
      <c r="B4523">
        <f>VLOOKUP(A4523,Sheet1!F:G,2,TRUE)</f>
        <v>4263</v>
      </c>
    </row>
    <row r="4524" spans="1:2" x14ac:dyDescent="0.25">
      <c r="A4524" s="3">
        <v>41840.25</v>
      </c>
      <c r="B4524">
        <f>VLOOKUP(A4524,Sheet1!F:G,2,TRUE)</f>
        <v>4263</v>
      </c>
    </row>
    <row r="4525" spans="1:2" x14ac:dyDescent="0.25">
      <c r="A4525" s="3">
        <v>41840.375</v>
      </c>
      <c r="B4525">
        <f>VLOOKUP(A4525,Sheet1!F:G,2,TRUE)</f>
        <v>4263</v>
      </c>
    </row>
    <row r="4526" spans="1:2" x14ac:dyDescent="0.25">
      <c r="A4526" s="3">
        <v>41840.5</v>
      </c>
      <c r="B4526">
        <f>VLOOKUP(A4526,Sheet1!F:G,2,TRUE)</f>
        <v>4263</v>
      </c>
    </row>
    <row r="4527" spans="1:2" x14ac:dyDescent="0.25">
      <c r="A4527" s="3">
        <v>41840.625</v>
      </c>
      <c r="B4527">
        <f>VLOOKUP(A4527,Sheet1!F:G,2,TRUE)</f>
        <v>4263</v>
      </c>
    </row>
    <row r="4528" spans="1:2" x14ac:dyDescent="0.25">
      <c r="A4528" s="3">
        <v>41840.75</v>
      </c>
      <c r="B4528">
        <f>VLOOKUP(A4528,Sheet1!F:G,2,TRUE)</f>
        <v>4263</v>
      </c>
    </row>
    <row r="4529" spans="1:2" x14ac:dyDescent="0.25">
      <c r="A4529" s="3">
        <v>41840.875</v>
      </c>
      <c r="B4529">
        <f>VLOOKUP(A4529,Sheet1!F:G,2,TRUE)</f>
        <v>4263</v>
      </c>
    </row>
    <row r="4530" spans="1:2" x14ac:dyDescent="0.25">
      <c r="A4530" s="3">
        <v>41841</v>
      </c>
      <c r="B4530">
        <f>VLOOKUP(A4530,Sheet1!F:G,2,TRUE)</f>
        <v>4263</v>
      </c>
    </row>
    <row r="4531" spans="1:2" x14ac:dyDescent="0.25">
      <c r="A4531" s="3">
        <v>41841.125</v>
      </c>
      <c r="B4531">
        <f>VLOOKUP(A4531,Sheet1!F:G,2,TRUE)</f>
        <v>4263</v>
      </c>
    </row>
    <row r="4532" spans="1:2" x14ac:dyDescent="0.25">
      <c r="A4532" s="3">
        <v>41841.25</v>
      </c>
      <c r="B4532">
        <f>VLOOKUP(A4532,Sheet1!F:G,2,TRUE)</f>
        <v>4263</v>
      </c>
    </row>
    <row r="4533" spans="1:2" x14ac:dyDescent="0.25">
      <c r="A4533" s="3">
        <v>41841.375</v>
      </c>
      <c r="B4533">
        <f>VLOOKUP(A4533,Sheet1!F:G,2,TRUE)</f>
        <v>4263</v>
      </c>
    </row>
    <row r="4534" spans="1:2" x14ac:dyDescent="0.25">
      <c r="A4534" s="3">
        <v>41841.5</v>
      </c>
      <c r="B4534">
        <f>VLOOKUP(A4534,Sheet1!F:G,2,TRUE)</f>
        <v>4263</v>
      </c>
    </row>
    <row r="4535" spans="1:2" x14ac:dyDescent="0.25">
      <c r="A4535" s="3">
        <v>41841.625</v>
      </c>
      <c r="B4535">
        <f>VLOOKUP(A4535,Sheet1!F:G,2,TRUE)</f>
        <v>4263</v>
      </c>
    </row>
    <row r="4536" spans="1:2" x14ac:dyDescent="0.25">
      <c r="A4536" s="3">
        <v>41841.75</v>
      </c>
      <c r="B4536">
        <f>VLOOKUP(A4536,Sheet1!F:G,2,TRUE)</f>
        <v>4263</v>
      </c>
    </row>
    <row r="4537" spans="1:2" x14ac:dyDescent="0.25">
      <c r="A4537" s="3">
        <v>41841.875</v>
      </c>
      <c r="B4537">
        <f>VLOOKUP(A4537,Sheet1!F:G,2,TRUE)</f>
        <v>4263</v>
      </c>
    </row>
    <row r="4538" spans="1:2" x14ac:dyDescent="0.25">
      <c r="A4538" s="3">
        <v>41842</v>
      </c>
      <c r="B4538">
        <f>VLOOKUP(A4538,Sheet1!F:G,2,TRUE)</f>
        <v>4263</v>
      </c>
    </row>
    <row r="4539" spans="1:2" x14ac:dyDescent="0.25">
      <c r="A4539" s="3">
        <v>41842.125</v>
      </c>
      <c r="B4539">
        <f>VLOOKUP(A4539,Sheet1!F:G,2,TRUE)</f>
        <v>4263</v>
      </c>
    </row>
    <row r="4540" spans="1:2" x14ac:dyDescent="0.25">
      <c r="A4540" s="3">
        <v>41842.25</v>
      </c>
      <c r="B4540">
        <f>VLOOKUP(A4540,Sheet1!F:G,2,TRUE)</f>
        <v>4263</v>
      </c>
    </row>
    <row r="4541" spans="1:2" x14ac:dyDescent="0.25">
      <c r="A4541" s="3">
        <v>41842.375</v>
      </c>
      <c r="B4541">
        <f>VLOOKUP(A4541,Sheet1!F:G,2,TRUE)</f>
        <v>4263</v>
      </c>
    </row>
    <row r="4542" spans="1:2" x14ac:dyDescent="0.25">
      <c r="A4542" s="3">
        <v>41842.5</v>
      </c>
      <c r="B4542">
        <f>VLOOKUP(A4542,Sheet1!F:G,2,TRUE)</f>
        <v>4263</v>
      </c>
    </row>
    <row r="4543" spans="1:2" x14ac:dyDescent="0.25">
      <c r="A4543" s="3">
        <v>41842.625</v>
      </c>
      <c r="B4543">
        <f>VLOOKUP(A4543,Sheet1!F:G,2,TRUE)</f>
        <v>4263</v>
      </c>
    </row>
    <row r="4544" spans="1:2" x14ac:dyDescent="0.25">
      <c r="A4544" s="3">
        <v>41842.75</v>
      </c>
      <c r="B4544">
        <f>VLOOKUP(A4544,Sheet1!F:G,2,TRUE)</f>
        <v>4263</v>
      </c>
    </row>
    <row r="4545" spans="1:2" x14ac:dyDescent="0.25">
      <c r="A4545" s="3">
        <v>41842.875</v>
      </c>
      <c r="B4545">
        <f>VLOOKUP(A4545,Sheet1!F:G,2,TRUE)</f>
        <v>4263</v>
      </c>
    </row>
    <row r="4546" spans="1:2" x14ac:dyDescent="0.25">
      <c r="A4546" s="3">
        <v>41843</v>
      </c>
      <c r="B4546">
        <f>VLOOKUP(A4546,Sheet1!F:G,2,TRUE)</f>
        <v>4263</v>
      </c>
    </row>
    <row r="4547" spans="1:2" x14ac:dyDescent="0.25">
      <c r="A4547" s="3">
        <v>41843.125</v>
      </c>
      <c r="B4547">
        <f>VLOOKUP(A4547,Sheet1!F:G,2,TRUE)</f>
        <v>4263</v>
      </c>
    </row>
    <row r="4548" spans="1:2" x14ac:dyDescent="0.25">
      <c r="A4548" s="3">
        <v>41843.25</v>
      </c>
      <c r="B4548">
        <f>VLOOKUP(A4548,Sheet1!F:G,2,TRUE)</f>
        <v>4263</v>
      </c>
    </row>
    <row r="4549" spans="1:2" x14ac:dyDescent="0.25">
      <c r="A4549" s="3">
        <v>41843.375</v>
      </c>
      <c r="B4549">
        <f>VLOOKUP(A4549,Sheet1!F:G,2,TRUE)</f>
        <v>4263</v>
      </c>
    </row>
    <row r="4550" spans="1:2" x14ac:dyDescent="0.25">
      <c r="A4550" s="3">
        <v>41843.5</v>
      </c>
      <c r="B4550">
        <f>VLOOKUP(A4550,Sheet1!F:G,2,TRUE)</f>
        <v>4263</v>
      </c>
    </row>
    <row r="4551" spans="1:2" x14ac:dyDescent="0.25">
      <c r="A4551" s="3">
        <v>41843.625</v>
      </c>
      <c r="B4551">
        <f>VLOOKUP(A4551,Sheet1!F:G,2,TRUE)</f>
        <v>4263</v>
      </c>
    </row>
    <row r="4552" spans="1:2" x14ac:dyDescent="0.25">
      <c r="A4552" s="3">
        <v>41843.75</v>
      </c>
      <c r="B4552">
        <f>VLOOKUP(A4552,Sheet1!F:G,2,TRUE)</f>
        <v>4263</v>
      </c>
    </row>
    <row r="4553" spans="1:2" x14ac:dyDescent="0.25">
      <c r="A4553" s="3">
        <v>41843.875</v>
      </c>
      <c r="B4553">
        <f>VLOOKUP(A4553,Sheet1!F:G,2,TRUE)</f>
        <v>4263</v>
      </c>
    </row>
    <row r="4554" spans="1:2" x14ac:dyDescent="0.25">
      <c r="A4554" s="3">
        <v>41844</v>
      </c>
      <c r="B4554">
        <f>VLOOKUP(A4554,Sheet1!F:G,2,TRUE)</f>
        <v>4263</v>
      </c>
    </row>
    <row r="4555" spans="1:2" x14ac:dyDescent="0.25">
      <c r="A4555" s="3">
        <v>41844.125</v>
      </c>
      <c r="B4555">
        <f>VLOOKUP(A4555,Sheet1!F:G,2,TRUE)</f>
        <v>4263</v>
      </c>
    </row>
    <row r="4556" spans="1:2" x14ac:dyDescent="0.25">
      <c r="A4556" s="3">
        <v>41844.25</v>
      </c>
      <c r="B4556">
        <f>VLOOKUP(A4556,Sheet1!F:G,2,TRUE)</f>
        <v>4263</v>
      </c>
    </row>
    <row r="4557" spans="1:2" x14ac:dyDescent="0.25">
      <c r="A4557" s="3">
        <v>41844.375</v>
      </c>
      <c r="B4557">
        <f>VLOOKUP(A4557,Sheet1!F:G,2,TRUE)</f>
        <v>4263</v>
      </c>
    </row>
    <row r="4558" spans="1:2" x14ac:dyDescent="0.25">
      <c r="A4558" s="3">
        <v>41844.5</v>
      </c>
      <c r="B4558">
        <f>VLOOKUP(A4558,Sheet1!F:G,2,TRUE)</f>
        <v>4263</v>
      </c>
    </row>
    <row r="4559" spans="1:2" x14ac:dyDescent="0.25">
      <c r="A4559" s="3">
        <v>41844.625</v>
      </c>
      <c r="B4559">
        <f>VLOOKUP(A4559,Sheet1!F:G,2,TRUE)</f>
        <v>4263</v>
      </c>
    </row>
    <row r="4560" spans="1:2" x14ac:dyDescent="0.25">
      <c r="A4560" s="3">
        <v>41844.75</v>
      </c>
      <c r="B4560">
        <f>VLOOKUP(A4560,Sheet1!F:G,2,TRUE)</f>
        <v>4263</v>
      </c>
    </row>
    <row r="4561" spans="1:2" x14ac:dyDescent="0.25">
      <c r="A4561" s="3">
        <v>41844.875</v>
      </c>
      <c r="B4561">
        <f>VLOOKUP(A4561,Sheet1!F:G,2,TRUE)</f>
        <v>4263</v>
      </c>
    </row>
    <row r="4562" spans="1:2" x14ac:dyDescent="0.25">
      <c r="A4562" s="3">
        <v>41845</v>
      </c>
      <c r="B4562">
        <f>VLOOKUP(A4562,Sheet1!F:G,2,TRUE)</f>
        <v>4263</v>
      </c>
    </row>
    <row r="4563" spans="1:2" x14ac:dyDescent="0.25">
      <c r="A4563" s="3">
        <v>41845.125</v>
      </c>
      <c r="B4563">
        <f>VLOOKUP(A4563,Sheet1!F:G,2,TRUE)</f>
        <v>4263</v>
      </c>
    </row>
    <row r="4564" spans="1:2" x14ac:dyDescent="0.25">
      <c r="A4564" s="3">
        <v>41845.25</v>
      </c>
      <c r="B4564">
        <f>VLOOKUP(A4564,Sheet1!F:G,2,TRUE)</f>
        <v>4263</v>
      </c>
    </row>
    <row r="4565" spans="1:2" x14ac:dyDescent="0.25">
      <c r="A4565" s="3">
        <v>41845.375</v>
      </c>
      <c r="B4565">
        <f>VLOOKUP(A4565,Sheet1!F:G,2,TRUE)</f>
        <v>4263</v>
      </c>
    </row>
    <row r="4566" spans="1:2" x14ac:dyDescent="0.25">
      <c r="A4566" s="3">
        <v>41845.5</v>
      </c>
      <c r="B4566">
        <f>VLOOKUP(A4566,Sheet1!F:G,2,TRUE)</f>
        <v>4263</v>
      </c>
    </row>
    <row r="4567" spans="1:2" x14ac:dyDescent="0.25">
      <c r="A4567" s="3">
        <v>41845.625</v>
      </c>
      <c r="B4567">
        <f>VLOOKUP(A4567,Sheet1!F:G,2,TRUE)</f>
        <v>4263</v>
      </c>
    </row>
    <row r="4568" spans="1:2" x14ac:dyDescent="0.25">
      <c r="A4568" s="3">
        <v>41845.75</v>
      </c>
      <c r="B4568">
        <f>VLOOKUP(A4568,Sheet1!F:G,2,TRUE)</f>
        <v>4263</v>
      </c>
    </row>
    <row r="4569" spans="1:2" x14ac:dyDescent="0.25">
      <c r="A4569" s="3">
        <v>41845.875</v>
      </c>
      <c r="B4569">
        <f>VLOOKUP(A4569,Sheet1!F:G,2,TRUE)</f>
        <v>4263</v>
      </c>
    </row>
    <row r="4570" spans="1:2" x14ac:dyDescent="0.25">
      <c r="A4570" s="3">
        <v>41846</v>
      </c>
      <c r="B4570">
        <f>VLOOKUP(A4570,Sheet1!F:G,2,TRUE)</f>
        <v>4263</v>
      </c>
    </row>
    <row r="4571" spans="1:2" x14ac:dyDescent="0.25">
      <c r="A4571" s="3">
        <v>41846.125</v>
      </c>
      <c r="B4571">
        <f>VLOOKUP(A4571,Sheet1!F:G,2,TRUE)</f>
        <v>4263</v>
      </c>
    </row>
    <row r="4572" spans="1:2" x14ac:dyDescent="0.25">
      <c r="A4572" s="3">
        <v>41846.25</v>
      </c>
      <c r="B4572">
        <f>VLOOKUP(A4572,Sheet1!F:G,2,TRUE)</f>
        <v>4263</v>
      </c>
    </row>
    <row r="4573" spans="1:2" x14ac:dyDescent="0.25">
      <c r="A4573" s="3">
        <v>41846.375</v>
      </c>
      <c r="B4573">
        <f>VLOOKUP(A4573,Sheet1!F:G,2,TRUE)</f>
        <v>4263</v>
      </c>
    </row>
    <row r="4574" spans="1:2" x14ac:dyDescent="0.25">
      <c r="A4574" s="3">
        <v>41846.5</v>
      </c>
      <c r="B4574">
        <f>VLOOKUP(A4574,Sheet1!F:G,2,TRUE)</f>
        <v>4263</v>
      </c>
    </row>
    <row r="4575" spans="1:2" x14ac:dyDescent="0.25">
      <c r="A4575" s="3">
        <v>41846.625</v>
      </c>
      <c r="B4575">
        <f>VLOOKUP(A4575,Sheet1!F:G,2,TRUE)</f>
        <v>4263</v>
      </c>
    </row>
    <row r="4576" spans="1:2" x14ac:dyDescent="0.25">
      <c r="A4576" s="3">
        <v>41846.75</v>
      </c>
      <c r="B4576">
        <f>VLOOKUP(A4576,Sheet1!F:G,2,TRUE)</f>
        <v>4263</v>
      </c>
    </row>
    <row r="4577" spans="1:2" x14ac:dyDescent="0.25">
      <c r="A4577" s="3">
        <v>41846.875</v>
      </c>
      <c r="B4577">
        <f>VLOOKUP(A4577,Sheet1!F:G,2,TRUE)</f>
        <v>4263</v>
      </c>
    </row>
    <row r="4578" spans="1:2" x14ac:dyDescent="0.25">
      <c r="A4578" s="3">
        <v>41847</v>
      </c>
      <c r="B4578">
        <f>VLOOKUP(A4578,Sheet1!F:G,2,TRUE)</f>
        <v>4263</v>
      </c>
    </row>
    <row r="4579" spans="1:2" x14ac:dyDescent="0.25">
      <c r="A4579" s="3">
        <v>41847.125</v>
      </c>
      <c r="B4579">
        <f>VLOOKUP(A4579,Sheet1!F:G,2,TRUE)</f>
        <v>4263</v>
      </c>
    </row>
    <row r="4580" spans="1:2" x14ac:dyDescent="0.25">
      <c r="A4580" s="3">
        <v>41847.25</v>
      </c>
      <c r="B4580">
        <f>VLOOKUP(A4580,Sheet1!F:G,2,TRUE)</f>
        <v>4263</v>
      </c>
    </row>
    <row r="4581" spans="1:2" x14ac:dyDescent="0.25">
      <c r="A4581" s="3">
        <v>41847.375</v>
      </c>
      <c r="B4581">
        <f>VLOOKUP(A4581,Sheet1!F:G,2,TRUE)</f>
        <v>4263</v>
      </c>
    </row>
    <row r="4582" spans="1:2" x14ac:dyDescent="0.25">
      <c r="A4582" s="3">
        <v>41847.5</v>
      </c>
      <c r="B4582">
        <f>VLOOKUP(A4582,Sheet1!F:G,2,TRUE)</f>
        <v>4263</v>
      </c>
    </row>
    <row r="4583" spans="1:2" x14ac:dyDescent="0.25">
      <c r="A4583" s="3">
        <v>41847.625</v>
      </c>
      <c r="B4583">
        <f>VLOOKUP(A4583,Sheet1!F:G,2,TRUE)</f>
        <v>4263</v>
      </c>
    </row>
    <row r="4584" spans="1:2" x14ac:dyDescent="0.25">
      <c r="A4584" s="3">
        <v>41847.75</v>
      </c>
      <c r="B4584">
        <f>VLOOKUP(A4584,Sheet1!F:G,2,TRUE)</f>
        <v>4263</v>
      </c>
    </row>
    <row r="4585" spans="1:2" x14ac:dyDescent="0.25">
      <c r="A4585" s="3">
        <v>41847.875</v>
      </c>
      <c r="B4585">
        <f>VLOOKUP(A4585,Sheet1!F:G,2,TRUE)</f>
        <v>4263</v>
      </c>
    </row>
    <row r="4586" spans="1:2" x14ac:dyDescent="0.25">
      <c r="A4586" s="3">
        <v>41848</v>
      </c>
      <c r="B4586">
        <f>VLOOKUP(A4586,Sheet1!F:G,2,TRUE)</f>
        <v>4263</v>
      </c>
    </row>
    <row r="4587" spans="1:2" x14ac:dyDescent="0.25">
      <c r="A4587" s="3">
        <v>41848.125</v>
      </c>
      <c r="B4587">
        <f>VLOOKUP(A4587,Sheet1!F:G,2,TRUE)</f>
        <v>4263</v>
      </c>
    </row>
    <row r="4588" spans="1:2" x14ac:dyDescent="0.25">
      <c r="A4588" s="3">
        <v>41848.25</v>
      </c>
      <c r="B4588">
        <f>VLOOKUP(A4588,Sheet1!F:G,2,TRUE)</f>
        <v>4263</v>
      </c>
    </row>
    <row r="4589" spans="1:2" x14ac:dyDescent="0.25">
      <c r="A4589" s="3">
        <v>41848.375</v>
      </c>
      <c r="B4589">
        <f>VLOOKUP(A4589,Sheet1!F:G,2,TRUE)</f>
        <v>4263</v>
      </c>
    </row>
    <row r="4590" spans="1:2" x14ac:dyDescent="0.25">
      <c r="A4590" s="3">
        <v>41848.5</v>
      </c>
      <c r="B4590">
        <f>VLOOKUP(A4590,Sheet1!F:G,2,TRUE)</f>
        <v>4263</v>
      </c>
    </row>
    <row r="4591" spans="1:2" x14ac:dyDescent="0.25">
      <c r="A4591" s="3">
        <v>41848.625</v>
      </c>
      <c r="B4591">
        <f>VLOOKUP(A4591,Sheet1!F:G,2,TRUE)</f>
        <v>4263</v>
      </c>
    </row>
    <row r="4592" spans="1:2" x14ac:dyDescent="0.25">
      <c r="A4592" s="3">
        <v>41848.75</v>
      </c>
      <c r="B4592">
        <f>VLOOKUP(A4592,Sheet1!F:G,2,TRUE)</f>
        <v>4263</v>
      </c>
    </row>
    <row r="4593" spans="1:2" x14ac:dyDescent="0.25">
      <c r="A4593" s="3">
        <v>41848.875</v>
      </c>
      <c r="B4593">
        <f>VLOOKUP(A4593,Sheet1!F:G,2,TRUE)</f>
        <v>4263</v>
      </c>
    </row>
    <row r="4594" spans="1:2" x14ac:dyDescent="0.25">
      <c r="A4594" s="3">
        <v>41849</v>
      </c>
      <c r="B4594">
        <f>VLOOKUP(A4594,Sheet1!F:G,2,TRUE)</f>
        <v>4263</v>
      </c>
    </row>
    <row r="4595" spans="1:2" x14ac:dyDescent="0.25">
      <c r="A4595" s="3">
        <v>41849.125</v>
      </c>
      <c r="B4595">
        <f>VLOOKUP(A4595,Sheet1!F:G,2,TRUE)</f>
        <v>4263</v>
      </c>
    </row>
    <row r="4596" spans="1:2" x14ac:dyDescent="0.25">
      <c r="A4596" s="3">
        <v>41849.25</v>
      </c>
      <c r="B4596">
        <f>VLOOKUP(A4596,Sheet1!F:G,2,TRUE)</f>
        <v>4263</v>
      </c>
    </row>
    <row r="4597" spans="1:2" x14ac:dyDescent="0.25">
      <c r="A4597" s="3">
        <v>41849.375</v>
      </c>
      <c r="B4597">
        <f>VLOOKUP(A4597,Sheet1!F:G,2,TRUE)</f>
        <v>4263</v>
      </c>
    </row>
    <row r="4598" spans="1:2" x14ac:dyDescent="0.25">
      <c r="A4598" s="3">
        <v>41849.5</v>
      </c>
      <c r="B4598">
        <f>VLOOKUP(A4598,Sheet1!F:G,2,TRUE)</f>
        <v>4263</v>
      </c>
    </row>
    <row r="4599" spans="1:2" x14ac:dyDescent="0.25">
      <c r="A4599" s="3">
        <v>41849.625</v>
      </c>
      <c r="B4599">
        <f>VLOOKUP(A4599,Sheet1!F:G,2,TRUE)</f>
        <v>4263</v>
      </c>
    </row>
    <row r="4600" spans="1:2" x14ac:dyDescent="0.25">
      <c r="A4600" s="3">
        <v>41849.75</v>
      </c>
      <c r="B4600">
        <f>VLOOKUP(A4600,Sheet1!F:G,2,TRUE)</f>
        <v>4263</v>
      </c>
    </row>
    <row r="4601" spans="1:2" x14ac:dyDescent="0.25">
      <c r="A4601" s="3">
        <v>41849.875</v>
      </c>
      <c r="B4601">
        <f>VLOOKUP(A4601,Sheet1!F:G,2,TRUE)</f>
        <v>4263</v>
      </c>
    </row>
    <row r="4602" spans="1:2" x14ac:dyDescent="0.25">
      <c r="A4602" s="3">
        <v>41850</v>
      </c>
      <c r="B4602">
        <f>VLOOKUP(A4602,Sheet1!F:G,2,TRUE)</f>
        <v>4263</v>
      </c>
    </row>
    <row r="4603" spans="1:2" x14ac:dyDescent="0.25">
      <c r="A4603" s="3">
        <v>41850.125</v>
      </c>
      <c r="B4603">
        <f>VLOOKUP(A4603,Sheet1!F:G,2,TRUE)</f>
        <v>4263</v>
      </c>
    </row>
    <row r="4604" spans="1:2" x14ac:dyDescent="0.25">
      <c r="A4604" s="3">
        <v>41850.25</v>
      </c>
      <c r="B4604">
        <f>VLOOKUP(A4604,Sheet1!F:G,2,TRUE)</f>
        <v>4263</v>
      </c>
    </row>
    <row r="4605" spans="1:2" x14ac:dyDescent="0.25">
      <c r="A4605" s="3">
        <v>41850.375</v>
      </c>
      <c r="B4605">
        <f>VLOOKUP(A4605,Sheet1!F:G,2,TRUE)</f>
        <v>4263</v>
      </c>
    </row>
    <row r="4606" spans="1:2" x14ac:dyDescent="0.25">
      <c r="A4606" s="3">
        <v>41850.5</v>
      </c>
      <c r="B4606">
        <f>VLOOKUP(A4606,Sheet1!F:G,2,TRUE)</f>
        <v>4263</v>
      </c>
    </row>
    <row r="4607" spans="1:2" x14ac:dyDescent="0.25">
      <c r="A4607" s="3">
        <v>41850.625</v>
      </c>
      <c r="B4607">
        <f>VLOOKUP(A4607,Sheet1!F:G,2,TRUE)</f>
        <v>4263</v>
      </c>
    </row>
    <row r="4608" spans="1:2" x14ac:dyDescent="0.25">
      <c r="A4608" s="3">
        <v>41850.75</v>
      </c>
      <c r="B4608">
        <f>VLOOKUP(A4608,Sheet1!F:G,2,TRUE)</f>
        <v>4263</v>
      </c>
    </row>
    <row r="4609" spans="1:2" x14ac:dyDescent="0.25">
      <c r="A4609" s="3">
        <v>41850.875</v>
      </c>
      <c r="B4609">
        <f>VLOOKUP(A4609,Sheet1!F:G,2,TRUE)</f>
        <v>4263</v>
      </c>
    </row>
    <row r="4610" spans="1:2" x14ac:dyDescent="0.25">
      <c r="A4610" s="3">
        <v>41851</v>
      </c>
      <c r="B4610">
        <f>VLOOKUP(A4610,Sheet1!F:G,2,TRUE)</f>
        <v>4263</v>
      </c>
    </row>
    <row r="4611" spans="1:2" x14ac:dyDescent="0.25">
      <c r="A4611" s="3">
        <v>41851.125</v>
      </c>
      <c r="B4611">
        <f>VLOOKUP(A4611,Sheet1!F:G,2,TRUE)</f>
        <v>4263</v>
      </c>
    </row>
    <row r="4612" spans="1:2" x14ac:dyDescent="0.25">
      <c r="A4612" s="3">
        <v>41851.25</v>
      </c>
      <c r="B4612">
        <f>VLOOKUP(A4612,Sheet1!F:G,2,TRUE)</f>
        <v>4263</v>
      </c>
    </row>
    <row r="4613" spans="1:2" x14ac:dyDescent="0.25">
      <c r="A4613" s="3">
        <v>41851.375</v>
      </c>
      <c r="B4613">
        <f>VLOOKUP(A4613,Sheet1!F:G,2,TRUE)</f>
        <v>4263</v>
      </c>
    </row>
    <row r="4614" spans="1:2" x14ac:dyDescent="0.25">
      <c r="A4614" s="3">
        <v>41851.5</v>
      </c>
      <c r="B4614">
        <f>VLOOKUP(A4614,Sheet1!F:G,2,TRUE)</f>
        <v>4263</v>
      </c>
    </row>
    <row r="4615" spans="1:2" x14ac:dyDescent="0.25">
      <c r="A4615" s="3">
        <v>41851.625</v>
      </c>
      <c r="B4615">
        <f>VLOOKUP(A4615,Sheet1!F:G,2,TRUE)</f>
        <v>4263</v>
      </c>
    </row>
    <row r="4616" spans="1:2" x14ac:dyDescent="0.25">
      <c r="A4616" s="3">
        <v>41851.75</v>
      </c>
      <c r="B4616">
        <f>VLOOKUP(A4616,Sheet1!F:G,2,TRUE)</f>
        <v>4263</v>
      </c>
    </row>
    <row r="4617" spans="1:2" x14ac:dyDescent="0.25">
      <c r="A4617" s="3">
        <v>41851.875</v>
      </c>
      <c r="B4617">
        <f>VLOOKUP(A4617,Sheet1!F:G,2,TRUE)</f>
        <v>4263</v>
      </c>
    </row>
    <row r="4618" spans="1:2" x14ac:dyDescent="0.25">
      <c r="A4618" s="3">
        <v>41852</v>
      </c>
      <c r="B4618">
        <f>VLOOKUP(A4618,Sheet1!F:G,2,TRUE)</f>
        <v>4263</v>
      </c>
    </row>
    <row r="4619" spans="1:2" x14ac:dyDescent="0.25">
      <c r="A4619" s="3">
        <v>41852.125</v>
      </c>
      <c r="B4619">
        <f>VLOOKUP(A4619,Sheet1!F:G,2,TRUE)</f>
        <v>4263</v>
      </c>
    </row>
    <row r="4620" spans="1:2" x14ac:dyDescent="0.25">
      <c r="A4620" s="3">
        <v>41852.25</v>
      </c>
      <c r="B4620">
        <f>VLOOKUP(A4620,Sheet1!F:G,2,TRUE)</f>
        <v>4263</v>
      </c>
    </row>
    <row r="4621" spans="1:2" x14ac:dyDescent="0.25">
      <c r="A4621" s="3">
        <v>41852.375</v>
      </c>
      <c r="B4621">
        <f>VLOOKUP(A4621,Sheet1!F:G,2,TRUE)</f>
        <v>4263</v>
      </c>
    </row>
    <row r="4622" spans="1:2" x14ac:dyDescent="0.25">
      <c r="A4622" s="3">
        <v>41852.5</v>
      </c>
      <c r="B4622">
        <f>VLOOKUP(A4622,Sheet1!F:G,2,TRUE)</f>
        <v>4263</v>
      </c>
    </row>
    <row r="4623" spans="1:2" x14ac:dyDescent="0.25">
      <c r="A4623" s="3">
        <v>41852.625</v>
      </c>
      <c r="B4623">
        <f>VLOOKUP(A4623,Sheet1!F:G,2,TRUE)</f>
        <v>4263</v>
      </c>
    </row>
    <row r="4624" spans="1:2" x14ac:dyDescent="0.25">
      <c r="A4624" s="3">
        <v>41852.75</v>
      </c>
      <c r="B4624">
        <f>VLOOKUP(A4624,Sheet1!F:G,2,TRUE)</f>
        <v>4263</v>
      </c>
    </row>
    <row r="4625" spans="1:2" x14ac:dyDescent="0.25">
      <c r="A4625" s="3">
        <v>41852.875</v>
      </c>
      <c r="B4625">
        <f>VLOOKUP(A4625,Sheet1!F:G,2,TRUE)</f>
        <v>4263</v>
      </c>
    </row>
    <row r="4626" spans="1:2" x14ac:dyDescent="0.25">
      <c r="A4626" s="3">
        <v>41853</v>
      </c>
      <c r="B4626">
        <f>VLOOKUP(A4626,Sheet1!F:G,2,TRUE)</f>
        <v>4263</v>
      </c>
    </row>
    <row r="4627" spans="1:2" x14ac:dyDescent="0.25">
      <c r="A4627" s="3">
        <v>41853.125</v>
      </c>
      <c r="B4627">
        <f>VLOOKUP(A4627,Sheet1!F:G,2,TRUE)</f>
        <v>4263</v>
      </c>
    </row>
    <row r="4628" spans="1:2" x14ac:dyDescent="0.25">
      <c r="A4628" s="3">
        <v>41853.25</v>
      </c>
      <c r="B4628">
        <f>VLOOKUP(A4628,Sheet1!F:G,2,TRUE)</f>
        <v>4263</v>
      </c>
    </row>
    <row r="4629" spans="1:2" x14ac:dyDescent="0.25">
      <c r="A4629" s="3">
        <v>41853.375</v>
      </c>
      <c r="B4629">
        <f>VLOOKUP(A4629,Sheet1!F:G,2,TRUE)</f>
        <v>4263</v>
      </c>
    </row>
    <row r="4630" spans="1:2" x14ac:dyDescent="0.25">
      <c r="A4630" s="3">
        <v>41853.5</v>
      </c>
      <c r="B4630">
        <f>VLOOKUP(A4630,Sheet1!F:G,2,TRUE)</f>
        <v>4263</v>
      </c>
    </row>
    <row r="4631" spans="1:2" x14ac:dyDescent="0.25">
      <c r="A4631" s="3">
        <v>41853.625</v>
      </c>
      <c r="B4631">
        <f>VLOOKUP(A4631,Sheet1!F:G,2,TRUE)</f>
        <v>4263</v>
      </c>
    </row>
    <row r="4632" spans="1:2" x14ac:dyDescent="0.25">
      <c r="A4632" s="3">
        <v>41853.75</v>
      </c>
      <c r="B4632">
        <f>VLOOKUP(A4632,Sheet1!F:G,2,TRUE)</f>
        <v>4263</v>
      </c>
    </row>
    <row r="4633" spans="1:2" x14ac:dyDescent="0.25">
      <c r="A4633" s="3">
        <v>41853.875</v>
      </c>
      <c r="B4633">
        <f>VLOOKUP(A4633,Sheet1!F:G,2,TRUE)</f>
        <v>4263</v>
      </c>
    </row>
    <row r="4634" spans="1:2" x14ac:dyDescent="0.25">
      <c r="A4634" s="3">
        <v>41854</v>
      </c>
      <c r="B4634">
        <f>VLOOKUP(A4634,Sheet1!F:G,2,TRUE)</f>
        <v>4263</v>
      </c>
    </row>
    <row r="4635" spans="1:2" x14ac:dyDescent="0.25">
      <c r="A4635" s="3">
        <v>41854.125</v>
      </c>
      <c r="B4635">
        <f>VLOOKUP(A4635,Sheet1!F:G,2,TRUE)</f>
        <v>4263</v>
      </c>
    </row>
    <row r="4636" spans="1:2" x14ac:dyDescent="0.25">
      <c r="A4636" s="3">
        <v>41854.25</v>
      </c>
      <c r="B4636">
        <f>VLOOKUP(A4636,Sheet1!F:G,2,TRUE)</f>
        <v>4263</v>
      </c>
    </row>
    <row r="4637" spans="1:2" x14ac:dyDescent="0.25">
      <c r="A4637" s="3">
        <v>41854.375</v>
      </c>
      <c r="B4637">
        <f>VLOOKUP(A4637,Sheet1!F:G,2,TRUE)</f>
        <v>4263</v>
      </c>
    </row>
    <row r="4638" spans="1:2" x14ac:dyDescent="0.25">
      <c r="A4638" s="3">
        <v>41854.5</v>
      </c>
      <c r="B4638">
        <f>VLOOKUP(A4638,Sheet1!F:G,2,TRUE)</f>
        <v>4263</v>
      </c>
    </row>
    <row r="4639" spans="1:2" x14ac:dyDescent="0.25">
      <c r="A4639" s="3">
        <v>41854.625</v>
      </c>
      <c r="B4639">
        <f>VLOOKUP(A4639,Sheet1!F:G,2,TRUE)</f>
        <v>4263</v>
      </c>
    </row>
    <row r="4640" spans="1:2" x14ac:dyDescent="0.25">
      <c r="A4640" s="3">
        <v>41854.75</v>
      </c>
      <c r="B4640">
        <f>VLOOKUP(A4640,Sheet1!F:G,2,TRUE)</f>
        <v>4263</v>
      </c>
    </row>
    <row r="4641" spans="1:2" x14ac:dyDescent="0.25">
      <c r="A4641" s="3">
        <v>41854.875</v>
      </c>
      <c r="B4641">
        <f>VLOOKUP(A4641,Sheet1!F:G,2,TRUE)</f>
        <v>4263</v>
      </c>
    </row>
    <row r="4642" spans="1:2" x14ac:dyDescent="0.25">
      <c r="A4642" s="3">
        <v>41855</v>
      </c>
      <c r="B4642">
        <f>VLOOKUP(A4642,Sheet1!F:G,2,TRUE)</f>
        <v>4263</v>
      </c>
    </row>
    <row r="4643" spans="1:2" x14ac:dyDescent="0.25">
      <c r="A4643" s="3">
        <v>41855.125</v>
      </c>
      <c r="B4643">
        <f>VLOOKUP(A4643,Sheet1!F:G,2,TRUE)</f>
        <v>4263</v>
      </c>
    </row>
    <row r="4644" spans="1:2" x14ac:dyDescent="0.25">
      <c r="A4644" s="3">
        <v>41855.25</v>
      </c>
      <c r="B4644">
        <f>VLOOKUP(A4644,Sheet1!F:G,2,TRUE)</f>
        <v>4263</v>
      </c>
    </row>
    <row r="4645" spans="1:2" x14ac:dyDescent="0.25">
      <c r="A4645" s="3">
        <v>41855.375</v>
      </c>
      <c r="B4645">
        <f>VLOOKUP(A4645,Sheet1!F:G,2,TRUE)</f>
        <v>4263</v>
      </c>
    </row>
    <row r="4646" spans="1:2" x14ac:dyDescent="0.25">
      <c r="A4646" s="3">
        <v>41855.5</v>
      </c>
      <c r="B4646">
        <f>VLOOKUP(A4646,Sheet1!F:G,2,TRUE)</f>
        <v>4263</v>
      </c>
    </row>
    <row r="4647" spans="1:2" x14ac:dyDescent="0.25">
      <c r="A4647" s="3">
        <v>41855.625</v>
      </c>
      <c r="B4647">
        <f>VLOOKUP(A4647,Sheet1!F:G,2,TRUE)</f>
        <v>4263</v>
      </c>
    </row>
    <row r="4648" spans="1:2" x14ac:dyDescent="0.25">
      <c r="A4648" s="3">
        <v>41855.75</v>
      </c>
      <c r="B4648">
        <f>VLOOKUP(A4648,Sheet1!F:G,2,TRUE)</f>
        <v>4263</v>
      </c>
    </row>
    <row r="4649" spans="1:2" x14ac:dyDescent="0.25">
      <c r="A4649" s="3">
        <v>41855.875</v>
      </c>
      <c r="B4649">
        <f>VLOOKUP(A4649,Sheet1!F:G,2,TRUE)</f>
        <v>4263</v>
      </c>
    </row>
    <row r="4650" spans="1:2" x14ac:dyDescent="0.25">
      <c r="A4650" s="3">
        <v>41856</v>
      </c>
      <c r="B4650">
        <f>VLOOKUP(A4650,Sheet1!F:G,2,TRUE)</f>
        <v>4263</v>
      </c>
    </row>
    <row r="4651" spans="1:2" x14ac:dyDescent="0.25">
      <c r="A4651" s="3">
        <v>41856.125</v>
      </c>
      <c r="B4651">
        <f>VLOOKUP(A4651,Sheet1!F:G,2,TRUE)</f>
        <v>4263</v>
      </c>
    </row>
    <row r="4652" spans="1:2" x14ac:dyDescent="0.25">
      <c r="A4652" s="3">
        <v>41856.25</v>
      </c>
      <c r="B4652">
        <f>VLOOKUP(A4652,Sheet1!F:G,2,TRUE)</f>
        <v>4263</v>
      </c>
    </row>
    <row r="4653" spans="1:2" x14ac:dyDescent="0.25">
      <c r="A4653" s="3">
        <v>41856.375</v>
      </c>
      <c r="B4653">
        <f>VLOOKUP(A4653,Sheet1!F:G,2,TRUE)</f>
        <v>4263</v>
      </c>
    </row>
    <row r="4654" spans="1:2" x14ac:dyDescent="0.25">
      <c r="A4654" s="3">
        <v>41856.5</v>
      </c>
      <c r="B4654">
        <f>VLOOKUP(A4654,Sheet1!F:G,2,TRUE)</f>
        <v>4263</v>
      </c>
    </row>
    <row r="4655" spans="1:2" x14ac:dyDescent="0.25">
      <c r="A4655" s="3">
        <v>41856.625</v>
      </c>
      <c r="B4655">
        <f>VLOOKUP(A4655,Sheet1!F:G,2,TRUE)</f>
        <v>4263</v>
      </c>
    </row>
    <row r="4656" spans="1:2" x14ac:dyDescent="0.25">
      <c r="A4656" s="3">
        <v>41856.75</v>
      </c>
      <c r="B4656">
        <f>VLOOKUP(A4656,Sheet1!F:G,2,TRUE)</f>
        <v>4263</v>
      </c>
    </row>
    <row r="4657" spans="1:2" x14ac:dyDescent="0.25">
      <c r="A4657" s="3">
        <v>41856.875</v>
      </c>
      <c r="B4657">
        <f>VLOOKUP(A4657,Sheet1!F:G,2,TRUE)</f>
        <v>4263</v>
      </c>
    </row>
    <row r="4658" spans="1:2" x14ac:dyDescent="0.25">
      <c r="A4658" s="3">
        <v>41857</v>
      </c>
      <c r="B4658">
        <f>VLOOKUP(A4658,Sheet1!F:G,2,TRUE)</f>
        <v>4263</v>
      </c>
    </row>
    <row r="4659" spans="1:2" x14ac:dyDescent="0.25">
      <c r="A4659" s="3">
        <v>41857.125</v>
      </c>
      <c r="B4659">
        <f>VLOOKUP(A4659,Sheet1!F:G,2,TRUE)</f>
        <v>4263</v>
      </c>
    </row>
    <row r="4660" spans="1:2" x14ac:dyDescent="0.25">
      <c r="A4660" s="3">
        <v>41857.25</v>
      </c>
      <c r="B4660">
        <f>VLOOKUP(A4660,Sheet1!F:G,2,TRUE)</f>
        <v>4263</v>
      </c>
    </row>
    <row r="4661" spans="1:2" x14ac:dyDescent="0.25">
      <c r="A4661" s="3">
        <v>41857.375</v>
      </c>
      <c r="B4661">
        <f>VLOOKUP(A4661,Sheet1!F:G,2,TRUE)</f>
        <v>4263</v>
      </c>
    </row>
    <row r="4662" spans="1:2" x14ac:dyDescent="0.25">
      <c r="A4662" s="3">
        <v>41857.5</v>
      </c>
      <c r="B4662">
        <f>VLOOKUP(A4662,Sheet1!F:G,2,TRUE)</f>
        <v>4263</v>
      </c>
    </row>
    <row r="4663" spans="1:2" x14ac:dyDescent="0.25">
      <c r="A4663" s="3">
        <v>41857.625</v>
      </c>
      <c r="B4663">
        <f>VLOOKUP(A4663,Sheet1!F:G,2,TRUE)</f>
        <v>4263</v>
      </c>
    </row>
    <row r="4664" spans="1:2" x14ac:dyDescent="0.25">
      <c r="A4664" s="3">
        <v>41857.75</v>
      </c>
      <c r="B4664">
        <f>VLOOKUP(A4664,Sheet1!F:G,2,TRUE)</f>
        <v>4263</v>
      </c>
    </row>
    <row r="4665" spans="1:2" x14ac:dyDescent="0.25">
      <c r="A4665" s="3">
        <v>41857.875</v>
      </c>
      <c r="B4665">
        <f>VLOOKUP(A4665,Sheet1!F:G,2,TRUE)</f>
        <v>4263</v>
      </c>
    </row>
    <row r="4666" spans="1:2" x14ac:dyDescent="0.25">
      <c r="A4666" s="3">
        <v>41858</v>
      </c>
      <c r="B4666">
        <f>VLOOKUP(A4666,Sheet1!F:G,2,TRUE)</f>
        <v>4263</v>
      </c>
    </row>
    <row r="4667" spans="1:2" x14ac:dyDescent="0.25">
      <c r="A4667" s="3">
        <v>41858.125</v>
      </c>
      <c r="B4667">
        <f>VLOOKUP(A4667,Sheet1!F:G,2,TRUE)</f>
        <v>4263</v>
      </c>
    </row>
    <row r="4668" spans="1:2" x14ac:dyDescent="0.25">
      <c r="A4668" s="3">
        <v>41858.25</v>
      </c>
      <c r="B4668">
        <f>VLOOKUP(A4668,Sheet1!F:G,2,TRUE)</f>
        <v>4263</v>
      </c>
    </row>
    <row r="4669" spans="1:2" x14ac:dyDescent="0.25">
      <c r="A4669" s="3">
        <v>41858.375</v>
      </c>
      <c r="B4669">
        <f>VLOOKUP(A4669,Sheet1!F:G,2,TRUE)</f>
        <v>4263</v>
      </c>
    </row>
    <row r="4670" spans="1:2" x14ac:dyDescent="0.25">
      <c r="A4670" s="3">
        <v>41858.5</v>
      </c>
      <c r="B4670">
        <f>VLOOKUP(A4670,Sheet1!F:G,2,TRUE)</f>
        <v>4263</v>
      </c>
    </row>
    <row r="4671" spans="1:2" x14ac:dyDescent="0.25">
      <c r="A4671" s="3">
        <v>41858.625</v>
      </c>
      <c r="B4671">
        <f>VLOOKUP(A4671,Sheet1!F:G,2,TRUE)</f>
        <v>4263</v>
      </c>
    </row>
    <row r="4672" spans="1:2" x14ac:dyDescent="0.25">
      <c r="A4672" s="3">
        <v>41858.75</v>
      </c>
      <c r="B4672">
        <f>VLOOKUP(A4672,Sheet1!F:G,2,TRUE)</f>
        <v>4263</v>
      </c>
    </row>
    <row r="4673" spans="1:2" x14ac:dyDescent="0.25">
      <c r="A4673" s="3">
        <v>41858.875</v>
      </c>
      <c r="B4673">
        <f>VLOOKUP(A4673,Sheet1!F:G,2,TRUE)</f>
        <v>4263</v>
      </c>
    </row>
    <row r="4674" spans="1:2" x14ac:dyDescent="0.25">
      <c r="A4674" s="3">
        <v>41859</v>
      </c>
      <c r="B4674">
        <f>VLOOKUP(A4674,Sheet1!F:G,2,TRUE)</f>
        <v>4263</v>
      </c>
    </row>
    <row r="4675" spans="1:2" x14ac:dyDescent="0.25">
      <c r="A4675" s="3">
        <v>41859.125</v>
      </c>
      <c r="B4675">
        <f>VLOOKUP(A4675,Sheet1!F:G,2,TRUE)</f>
        <v>4263</v>
      </c>
    </row>
    <row r="4676" spans="1:2" x14ac:dyDescent="0.25">
      <c r="A4676" s="3">
        <v>41859.25</v>
      </c>
      <c r="B4676">
        <f>VLOOKUP(A4676,Sheet1!F:G,2,TRUE)</f>
        <v>4263</v>
      </c>
    </row>
    <row r="4677" spans="1:2" x14ac:dyDescent="0.25">
      <c r="A4677" s="3">
        <v>41859.375</v>
      </c>
      <c r="B4677">
        <f>VLOOKUP(A4677,Sheet1!F:G,2,TRUE)</f>
        <v>4263</v>
      </c>
    </row>
    <row r="4678" spans="1:2" x14ac:dyDescent="0.25">
      <c r="A4678" s="3">
        <v>41859.5</v>
      </c>
      <c r="B4678">
        <f>VLOOKUP(A4678,Sheet1!F:G,2,TRUE)</f>
        <v>4263</v>
      </c>
    </row>
    <row r="4679" spans="1:2" x14ac:dyDescent="0.25">
      <c r="A4679" s="3">
        <v>41859.625</v>
      </c>
      <c r="B4679">
        <f>VLOOKUP(A4679,Sheet1!F:G,2,TRUE)</f>
        <v>4263</v>
      </c>
    </row>
    <row r="4680" spans="1:2" x14ac:dyDescent="0.25">
      <c r="A4680" s="3">
        <v>41859.75</v>
      </c>
      <c r="B4680">
        <f>VLOOKUP(A4680,Sheet1!F:G,2,TRUE)</f>
        <v>4263</v>
      </c>
    </row>
    <row r="4681" spans="1:2" x14ac:dyDescent="0.25">
      <c r="A4681" s="3">
        <v>41859.875</v>
      </c>
      <c r="B4681">
        <f>VLOOKUP(A4681,Sheet1!F:G,2,TRUE)</f>
        <v>4263</v>
      </c>
    </row>
    <row r="4682" spans="1:2" x14ac:dyDescent="0.25">
      <c r="A4682" s="3">
        <v>41860</v>
      </c>
      <c r="B4682">
        <f>VLOOKUP(A4682,Sheet1!F:G,2,TRUE)</f>
        <v>4263</v>
      </c>
    </row>
    <row r="4683" spans="1:2" x14ac:dyDescent="0.25">
      <c r="A4683" s="3">
        <v>41860.125</v>
      </c>
      <c r="B4683">
        <f>VLOOKUP(A4683,Sheet1!F:G,2,TRUE)</f>
        <v>4263</v>
      </c>
    </row>
    <row r="4684" spans="1:2" x14ac:dyDescent="0.25">
      <c r="A4684" s="3">
        <v>41860.25</v>
      </c>
      <c r="B4684">
        <f>VLOOKUP(A4684,Sheet1!F:G,2,TRUE)</f>
        <v>4263</v>
      </c>
    </row>
    <row r="4685" spans="1:2" x14ac:dyDescent="0.25">
      <c r="A4685" s="3">
        <v>41860.375</v>
      </c>
      <c r="B4685">
        <f>VLOOKUP(A4685,Sheet1!F:G,2,TRUE)</f>
        <v>4263</v>
      </c>
    </row>
    <row r="4686" spans="1:2" x14ac:dyDescent="0.25">
      <c r="A4686" s="3">
        <v>41860.5</v>
      </c>
      <c r="B4686">
        <f>VLOOKUP(A4686,Sheet1!F:G,2,TRUE)</f>
        <v>4263</v>
      </c>
    </row>
    <row r="4687" spans="1:2" x14ac:dyDescent="0.25">
      <c r="A4687" s="3">
        <v>41860.625</v>
      </c>
      <c r="B4687">
        <f>VLOOKUP(A4687,Sheet1!F:G,2,TRUE)</f>
        <v>4263</v>
      </c>
    </row>
    <row r="4688" spans="1:2" x14ac:dyDescent="0.25">
      <c r="A4688" s="3">
        <v>41860.75</v>
      </c>
      <c r="B4688">
        <f>VLOOKUP(A4688,Sheet1!F:G,2,TRUE)</f>
        <v>4263</v>
      </c>
    </row>
    <row r="4689" spans="1:2" x14ac:dyDescent="0.25">
      <c r="A4689" s="3">
        <v>41860.875</v>
      </c>
      <c r="B4689">
        <f>VLOOKUP(A4689,Sheet1!F:G,2,TRUE)</f>
        <v>4263</v>
      </c>
    </row>
    <row r="4690" spans="1:2" x14ac:dyDescent="0.25">
      <c r="A4690" s="3">
        <v>41861</v>
      </c>
      <c r="B4690">
        <f>VLOOKUP(A4690,Sheet1!F:G,2,TRUE)</f>
        <v>4263</v>
      </c>
    </row>
    <row r="4691" spans="1:2" x14ac:dyDescent="0.25">
      <c r="A4691" s="3">
        <v>41861.125</v>
      </c>
      <c r="B4691">
        <f>VLOOKUP(A4691,Sheet1!F:G,2,TRUE)</f>
        <v>4263</v>
      </c>
    </row>
    <row r="4692" spans="1:2" x14ac:dyDescent="0.25">
      <c r="A4692" s="3">
        <v>41861.25</v>
      </c>
      <c r="B4692">
        <f>VLOOKUP(A4692,Sheet1!F:G,2,TRUE)</f>
        <v>4263</v>
      </c>
    </row>
    <row r="4693" spans="1:2" x14ac:dyDescent="0.25">
      <c r="A4693" s="3">
        <v>41861.375</v>
      </c>
      <c r="B4693">
        <f>VLOOKUP(A4693,Sheet1!F:G,2,TRUE)</f>
        <v>4263</v>
      </c>
    </row>
    <row r="4694" spans="1:2" x14ac:dyDescent="0.25">
      <c r="A4694" s="3">
        <v>41861.5</v>
      </c>
      <c r="B4694">
        <f>VLOOKUP(A4694,Sheet1!F:G,2,TRUE)</f>
        <v>4263</v>
      </c>
    </row>
    <row r="4695" spans="1:2" x14ac:dyDescent="0.25">
      <c r="A4695" s="3">
        <v>41861.625</v>
      </c>
      <c r="B4695">
        <f>VLOOKUP(A4695,Sheet1!F:G,2,TRUE)</f>
        <v>4263</v>
      </c>
    </row>
    <row r="4696" spans="1:2" x14ac:dyDescent="0.25">
      <c r="A4696" s="3">
        <v>41861.75</v>
      </c>
      <c r="B4696">
        <f>VLOOKUP(A4696,Sheet1!F:G,2,TRUE)</f>
        <v>4263</v>
      </c>
    </row>
    <row r="4697" spans="1:2" x14ac:dyDescent="0.25">
      <c r="A4697" s="3">
        <v>41861.875</v>
      </c>
      <c r="B4697">
        <f>VLOOKUP(A4697,Sheet1!F:G,2,TRUE)</f>
        <v>4263</v>
      </c>
    </row>
    <row r="4698" spans="1:2" x14ac:dyDescent="0.25">
      <c r="A4698" s="3">
        <v>41862</v>
      </c>
      <c r="B4698">
        <f>VLOOKUP(A4698,Sheet1!F:G,2,TRUE)</f>
        <v>4263</v>
      </c>
    </row>
    <row r="4699" spans="1:2" x14ac:dyDescent="0.25">
      <c r="A4699" s="3">
        <v>41862.125</v>
      </c>
      <c r="B4699">
        <f>VLOOKUP(A4699,Sheet1!F:G,2,TRUE)</f>
        <v>4263</v>
      </c>
    </row>
    <row r="4700" spans="1:2" x14ac:dyDescent="0.25">
      <c r="A4700" s="3">
        <v>41862.25</v>
      </c>
      <c r="B4700">
        <f>VLOOKUP(A4700,Sheet1!F:G,2,TRUE)</f>
        <v>4263</v>
      </c>
    </row>
    <row r="4701" spans="1:2" x14ac:dyDescent="0.25">
      <c r="A4701" s="3">
        <v>41862.375</v>
      </c>
      <c r="B4701">
        <f>VLOOKUP(A4701,Sheet1!F:G,2,TRUE)</f>
        <v>4263</v>
      </c>
    </row>
    <row r="4702" spans="1:2" x14ac:dyDescent="0.25">
      <c r="A4702" s="3">
        <v>41862.5</v>
      </c>
      <c r="B4702">
        <f>VLOOKUP(A4702,Sheet1!F:G,2,TRUE)</f>
        <v>4263</v>
      </c>
    </row>
    <row r="4703" spans="1:2" x14ac:dyDescent="0.25">
      <c r="A4703" s="3">
        <v>41862.625</v>
      </c>
      <c r="B4703">
        <f>VLOOKUP(A4703,Sheet1!F:G,2,TRUE)</f>
        <v>4263</v>
      </c>
    </row>
    <row r="4704" spans="1:2" x14ac:dyDescent="0.25">
      <c r="A4704" s="3">
        <v>41862.75</v>
      </c>
      <c r="B4704">
        <f>VLOOKUP(A4704,Sheet1!F:G,2,TRUE)</f>
        <v>4263</v>
      </c>
    </row>
    <row r="4705" spans="1:2" x14ac:dyDescent="0.25">
      <c r="A4705" s="3">
        <v>41862.875</v>
      </c>
      <c r="B4705">
        <f>VLOOKUP(A4705,Sheet1!F:G,2,TRUE)</f>
        <v>4263</v>
      </c>
    </row>
    <row r="4706" spans="1:2" x14ac:dyDescent="0.25">
      <c r="A4706" s="3">
        <v>41863</v>
      </c>
      <c r="B4706">
        <f>VLOOKUP(A4706,Sheet1!F:G,2,TRUE)</f>
        <v>4263</v>
      </c>
    </row>
    <row r="4707" spans="1:2" x14ac:dyDescent="0.25">
      <c r="A4707" s="3">
        <v>41863.125</v>
      </c>
      <c r="B4707">
        <f>VLOOKUP(A4707,Sheet1!F:G,2,TRUE)</f>
        <v>4263</v>
      </c>
    </row>
    <row r="4708" spans="1:2" x14ac:dyDescent="0.25">
      <c r="A4708" s="3">
        <v>41863.25</v>
      </c>
      <c r="B4708">
        <f>VLOOKUP(A4708,Sheet1!F:G,2,TRUE)</f>
        <v>4263</v>
      </c>
    </row>
    <row r="4709" spans="1:2" x14ac:dyDescent="0.25">
      <c r="A4709" s="3">
        <v>41863.375</v>
      </c>
      <c r="B4709">
        <f>VLOOKUP(A4709,Sheet1!F:G,2,TRUE)</f>
        <v>4263</v>
      </c>
    </row>
    <row r="4710" spans="1:2" x14ac:dyDescent="0.25">
      <c r="A4710" s="3">
        <v>41863.5</v>
      </c>
      <c r="B4710">
        <f>VLOOKUP(A4710,Sheet1!F:G,2,TRUE)</f>
        <v>4263</v>
      </c>
    </row>
    <row r="4711" spans="1:2" x14ac:dyDescent="0.25">
      <c r="A4711" s="3">
        <v>41863.625</v>
      </c>
      <c r="B4711">
        <f>VLOOKUP(A4711,Sheet1!F:G,2,TRUE)</f>
        <v>4263</v>
      </c>
    </row>
    <row r="4712" spans="1:2" x14ac:dyDescent="0.25">
      <c r="A4712" s="3">
        <v>41863.75</v>
      </c>
      <c r="B4712">
        <f>VLOOKUP(A4712,Sheet1!F:G,2,TRUE)</f>
        <v>4263</v>
      </c>
    </row>
    <row r="4713" spans="1:2" x14ac:dyDescent="0.25">
      <c r="A4713" s="3">
        <v>41863.875</v>
      </c>
      <c r="B4713">
        <f>VLOOKUP(A4713,Sheet1!F:G,2,TRUE)</f>
        <v>4263</v>
      </c>
    </row>
    <row r="4714" spans="1:2" x14ac:dyDescent="0.25">
      <c r="A4714" s="3">
        <v>41864</v>
      </c>
      <c r="B4714">
        <f>VLOOKUP(A4714,Sheet1!F:G,2,TRUE)</f>
        <v>4263</v>
      </c>
    </row>
    <row r="4715" spans="1:2" x14ac:dyDescent="0.25">
      <c r="A4715" s="3">
        <v>41864.125</v>
      </c>
      <c r="B4715">
        <f>VLOOKUP(A4715,Sheet1!F:G,2,TRUE)</f>
        <v>4263</v>
      </c>
    </row>
    <row r="4716" spans="1:2" x14ac:dyDescent="0.25">
      <c r="A4716" s="3">
        <v>41864.25</v>
      </c>
      <c r="B4716">
        <f>VLOOKUP(A4716,Sheet1!F:G,2,TRUE)</f>
        <v>4263</v>
      </c>
    </row>
    <row r="4717" spans="1:2" x14ac:dyDescent="0.25">
      <c r="A4717" s="3">
        <v>41864.375</v>
      </c>
      <c r="B4717">
        <f>VLOOKUP(A4717,Sheet1!F:G,2,TRUE)</f>
        <v>4263</v>
      </c>
    </row>
    <row r="4718" spans="1:2" x14ac:dyDescent="0.25">
      <c r="A4718" s="3">
        <v>41864.5</v>
      </c>
      <c r="B4718">
        <f>VLOOKUP(A4718,Sheet1!F:G,2,TRUE)</f>
        <v>4263</v>
      </c>
    </row>
    <row r="4719" spans="1:2" x14ac:dyDescent="0.25">
      <c r="A4719" s="3">
        <v>41864.625</v>
      </c>
      <c r="B4719">
        <f>VLOOKUP(A4719,Sheet1!F:G,2,TRUE)</f>
        <v>4263</v>
      </c>
    </row>
    <row r="4720" spans="1:2" x14ac:dyDescent="0.25">
      <c r="A4720" s="3">
        <v>41864.75</v>
      </c>
      <c r="B4720">
        <f>VLOOKUP(A4720,Sheet1!F:G,2,TRUE)</f>
        <v>4263</v>
      </c>
    </row>
    <row r="4721" spans="1:2" x14ac:dyDescent="0.25">
      <c r="A4721" s="3">
        <v>41864.875</v>
      </c>
      <c r="B4721">
        <f>VLOOKUP(A4721,Sheet1!F:G,2,TRUE)</f>
        <v>4263</v>
      </c>
    </row>
    <row r="4722" spans="1:2" x14ac:dyDescent="0.25">
      <c r="A4722" s="3">
        <v>41865</v>
      </c>
      <c r="B4722">
        <f>VLOOKUP(A4722,Sheet1!F:G,2,TRUE)</f>
        <v>4263</v>
      </c>
    </row>
    <row r="4723" spans="1:2" x14ac:dyDescent="0.25">
      <c r="A4723" s="3">
        <v>41865.125</v>
      </c>
      <c r="B4723">
        <f>VLOOKUP(A4723,Sheet1!F:G,2,TRUE)</f>
        <v>4263</v>
      </c>
    </row>
    <row r="4724" spans="1:2" x14ac:dyDescent="0.25">
      <c r="A4724" s="3">
        <v>41865.25</v>
      </c>
      <c r="B4724">
        <f>VLOOKUP(A4724,Sheet1!F:G,2,TRUE)</f>
        <v>4263</v>
      </c>
    </row>
    <row r="4725" spans="1:2" x14ac:dyDescent="0.25">
      <c r="A4725" s="3">
        <v>41865.375</v>
      </c>
      <c r="B4725">
        <f>VLOOKUP(A4725,Sheet1!F:G,2,TRUE)</f>
        <v>4263</v>
      </c>
    </row>
    <row r="4726" spans="1:2" x14ac:dyDescent="0.25">
      <c r="A4726" s="3">
        <v>41865.5</v>
      </c>
      <c r="B4726">
        <f>VLOOKUP(A4726,Sheet1!F:G,2,TRUE)</f>
        <v>4263</v>
      </c>
    </row>
    <row r="4727" spans="1:2" x14ac:dyDescent="0.25">
      <c r="A4727" s="3">
        <v>41865.625</v>
      </c>
      <c r="B4727">
        <f>VLOOKUP(A4727,Sheet1!F:G,2,TRUE)</f>
        <v>4263</v>
      </c>
    </row>
    <row r="4728" spans="1:2" x14ac:dyDescent="0.25">
      <c r="A4728" s="3">
        <v>41865.75</v>
      </c>
      <c r="B4728">
        <f>VLOOKUP(A4728,Sheet1!F:G,2,TRUE)</f>
        <v>4263</v>
      </c>
    </row>
    <row r="4729" spans="1:2" x14ac:dyDescent="0.25">
      <c r="A4729" s="3">
        <v>41865.875</v>
      </c>
      <c r="B4729">
        <f>VLOOKUP(A4729,Sheet1!F:G,2,TRUE)</f>
        <v>4263</v>
      </c>
    </row>
    <row r="4730" spans="1:2" x14ac:dyDescent="0.25">
      <c r="A4730" s="3">
        <v>41866</v>
      </c>
      <c r="B4730">
        <f>VLOOKUP(A4730,Sheet1!F:G,2,TRUE)</f>
        <v>4263</v>
      </c>
    </row>
    <row r="4731" spans="1:2" x14ac:dyDescent="0.25">
      <c r="A4731" s="3">
        <v>41866.125</v>
      </c>
      <c r="B4731">
        <f>VLOOKUP(A4731,Sheet1!F:G,2,TRUE)</f>
        <v>4263</v>
      </c>
    </row>
    <row r="4732" spans="1:2" x14ac:dyDescent="0.25">
      <c r="A4732" s="3">
        <v>41866.25</v>
      </c>
      <c r="B4732">
        <f>VLOOKUP(A4732,Sheet1!F:G,2,TRUE)</f>
        <v>4263</v>
      </c>
    </row>
    <row r="4733" spans="1:2" x14ac:dyDescent="0.25">
      <c r="A4733" s="3">
        <v>41866.375</v>
      </c>
      <c r="B4733">
        <f>VLOOKUP(A4733,Sheet1!F:G,2,TRUE)</f>
        <v>4263</v>
      </c>
    </row>
    <row r="4734" spans="1:2" x14ac:dyDescent="0.25">
      <c r="A4734" s="3">
        <v>41866.5</v>
      </c>
      <c r="B4734">
        <f>VLOOKUP(A4734,Sheet1!F:G,2,TRUE)</f>
        <v>4263</v>
      </c>
    </row>
    <row r="4735" spans="1:2" x14ac:dyDescent="0.25">
      <c r="A4735" s="3">
        <v>41866.625</v>
      </c>
      <c r="B4735">
        <f>VLOOKUP(A4735,Sheet1!F:G,2,TRUE)</f>
        <v>4263</v>
      </c>
    </row>
    <row r="4736" spans="1:2" x14ac:dyDescent="0.25">
      <c r="A4736" s="3">
        <v>41866.75</v>
      </c>
      <c r="B4736">
        <f>VLOOKUP(A4736,Sheet1!F:G,2,TRUE)</f>
        <v>4263</v>
      </c>
    </row>
    <row r="4737" spans="1:2" x14ac:dyDescent="0.25">
      <c r="A4737" s="3">
        <v>41866.875</v>
      </c>
      <c r="B4737">
        <f>VLOOKUP(A4737,Sheet1!F:G,2,TRUE)</f>
        <v>4263</v>
      </c>
    </row>
    <row r="4738" spans="1:2" x14ac:dyDescent="0.25">
      <c r="A4738" s="3">
        <v>41867</v>
      </c>
      <c r="B4738">
        <f>VLOOKUP(A4738,Sheet1!F:G,2,TRUE)</f>
        <v>4263</v>
      </c>
    </row>
    <row r="4739" spans="1:2" x14ac:dyDescent="0.25">
      <c r="A4739" s="3">
        <v>41867.125</v>
      </c>
      <c r="B4739">
        <f>VLOOKUP(A4739,Sheet1!F:G,2,TRUE)</f>
        <v>4263</v>
      </c>
    </row>
    <row r="4740" spans="1:2" x14ac:dyDescent="0.25">
      <c r="A4740" s="3">
        <v>41867.25</v>
      </c>
      <c r="B4740">
        <f>VLOOKUP(A4740,Sheet1!F:G,2,TRUE)</f>
        <v>4263</v>
      </c>
    </row>
    <row r="4741" spans="1:2" x14ac:dyDescent="0.25">
      <c r="A4741" s="3">
        <v>41867.375</v>
      </c>
      <c r="B4741">
        <f>VLOOKUP(A4741,Sheet1!F:G,2,TRUE)</f>
        <v>4263</v>
      </c>
    </row>
    <row r="4742" spans="1:2" x14ac:dyDescent="0.25">
      <c r="A4742" s="3">
        <v>41867.5</v>
      </c>
      <c r="B4742">
        <f>VLOOKUP(A4742,Sheet1!F:G,2,TRUE)</f>
        <v>4263</v>
      </c>
    </row>
    <row r="4743" spans="1:2" x14ac:dyDescent="0.25">
      <c r="A4743" s="3">
        <v>41867.625</v>
      </c>
      <c r="B4743">
        <f>VLOOKUP(A4743,Sheet1!F:G,2,TRUE)</f>
        <v>4263</v>
      </c>
    </row>
    <row r="4744" spans="1:2" x14ac:dyDescent="0.25">
      <c r="A4744" s="3">
        <v>41867.75</v>
      </c>
      <c r="B4744">
        <f>VLOOKUP(A4744,Sheet1!F:G,2,TRUE)</f>
        <v>4263</v>
      </c>
    </row>
    <row r="4745" spans="1:2" x14ac:dyDescent="0.25">
      <c r="A4745" s="3">
        <v>41867.875</v>
      </c>
      <c r="B4745">
        <f>VLOOKUP(A4745,Sheet1!F:G,2,TRUE)</f>
        <v>4263</v>
      </c>
    </row>
    <row r="4746" spans="1:2" x14ac:dyDescent="0.25">
      <c r="A4746" s="3">
        <v>41868</v>
      </c>
      <c r="B4746">
        <f>VLOOKUP(A4746,Sheet1!F:G,2,TRUE)</f>
        <v>4263</v>
      </c>
    </row>
    <row r="4747" spans="1:2" x14ac:dyDescent="0.25">
      <c r="A4747" s="3">
        <v>41868.125</v>
      </c>
      <c r="B4747">
        <f>VLOOKUP(A4747,Sheet1!F:G,2,TRUE)</f>
        <v>4263</v>
      </c>
    </row>
    <row r="4748" spans="1:2" x14ac:dyDescent="0.25">
      <c r="A4748" s="3">
        <v>41868.25</v>
      </c>
      <c r="B4748">
        <f>VLOOKUP(A4748,Sheet1!F:G,2,TRUE)</f>
        <v>4263</v>
      </c>
    </row>
    <row r="4749" spans="1:2" x14ac:dyDescent="0.25">
      <c r="A4749" s="3">
        <v>41868.375</v>
      </c>
      <c r="B4749">
        <f>VLOOKUP(A4749,Sheet1!F:G,2,TRUE)</f>
        <v>4263</v>
      </c>
    </row>
    <row r="4750" spans="1:2" x14ac:dyDescent="0.25">
      <c r="A4750" s="3">
        <v>41868.5</v>
      </c>
      <c r="B4750">
        <f>VLOOKUP(A4750,Sheet1!F:G,2,TRUE)</f>
        <v>4263</v>
      </c>
    </row>
    <row r="4751" spans="1:2" x14ac:dyDescent="0.25">
      <c r="A4751" s="3">
        <v>41868.625</v>
      </c>
      <c r="B4751">
        <f>VLOOKUP(A4751,Sheet1!F:G,2,TRUE)</f>
        <v>4263</v>
      </c>
    </row>
    <row r="4752" spans="1:2" x14ac:dyDescent="0.25">
      <c r="A4752" s="3">
        <v>41868.75</v>
      </c>
      <c r="B4752">
        <f>VLOOKUP(A4752,Sheet1!F:G,2,TRUE)</f>
        <v>4263</v>
      </c>
    </row>
    <row r="4753" spans="1:2" x14ac:dyDescent="0.25">
      <c r="A4753" s="3">
        <v>41868.875</v>
      </c>
      <c r="B4753">
        <f>VLOOKUP(A4753,Sheet1!F:G,2,TRUE)</f>
        <v>4263</v>
      </c>
    </row>
    <row r="4754" spans="1:2" x14ac:dyDescent="0.25">
      <c r="A4754" s="3">
        <v>41869</v>
      </c>
      <c r="B4754">
        <f>VLOOKUP(A4754,Sheet1!F:G,2,TRUE)</f>
        <v>4263</v>
      </c>
    </row>
    <row r="4755" spans="1:2" x14ac:dyDescent="0.25">
      <c r="A4755" s="3">
        <v>41869.125</v>
      </c>
      <c r="B4755">
        <f>VLOOKUP(A4755,Sheet1!F:G,2,TRUE)</f>
        <v>4263</v>
      </c>
    </row>
    <row r="4756" spans="1:2" x14ac:dyDescent="0.25">
      <c r="A4756" s="3">
        <v>41869.25</v>
      </c>
      <c r="B4756">
        <f>VLOOKUP(A4756,Sheet1!F:G,2,TRUE)</f>
        <v>4263</v>
      </c>
    </row>
    <row r="4757" spans="1:2" x14ac:dyDescent="0.25">
      <c r="A4757" s="3">
        <v>41869.375</v>
      </c>
      <c r="B4757">
        <f>VLOOKUP(A4757,Sheet1!F:G,2,TRUE)</f>
        <v>4263</v>
      </c>
    </row>
    <row r="4758" spans="1:2" x14ac:dyDescent="0.25">
      <c r="A4758" s="3">
        <v>41869.5</v>
      </c>
      <c r="B4758">
        <f>VLOOKUP(A4758,Sheet1!F:G,2,TRUE)</f>
        <v>4263</v>
      </c>
    </row>
    <row r="4759" spans="1:2" x14ac:dyDescent="0.25">
      <c r="A4759" s="3">
        <v>41869.625</v>
      </c>
      <c r="B4759">
        <f>VLOOKUP(A4759,Sheet1!F:G,2,TRUE)</f>
        <v>4263</v>
      </c>
    </row>
    <row r="4760" spans="1:2" x14ac:dyDescent="0.25">
      <c r="A4760" s="3">
        <v>41869.75</v>
      </c>
      <c r="B4760">
        <f>VLOOKUP(A4760,Sheet1!F:G,2,TRUE)</f>
        <v>4263</v>
      </c>
    </row>
    <row r="4761" spans="1:2" x14ac:dyDescent="0.25">
      <c r="A4761" s="3">
        <v>41869.875</v>
      </c>
      <c r="B4761">
        <f>VLOOKUP(A4761,Sheet1!F:G,2,TRUE)</f>
        <v>4263</v>
      </c>
    </row>
    <row r="4762" spans="1:2" x14ac:dyDescent="0.25">
      <c r="A4762" s="3">
        <v>41870</v>
      </c>
      <c r="B4762">
        <f>VLOOKUP(A4762,Sheet1!F:G,2,TRUE)</f>
        <v>4263</v>
      </c>
    </row>
    <row r="4763" spans="1:2" x14ac:dyDescent="0.25">
      <c r="A4763" s="3">
        <v>41870.125</v>
      </c>
      <c r="B4763">
        <f>VLOOKUP(A4763,Sheet1!F:G,2,TRUE)</f>
        <v>4263</v>
      </c>
    </row>
    <row r="4764" spans="1:2" x14ac:dyDescent="0.25">
      <c r="A4764" s="3">
        <v>41870.25</v>
      </c>
      <c r="B4764">
        <f>VLOOKUP(A4764,Sheet1!F:G,2,TRUE)</f>
        <v>4263</v>
      </c>
    </row>
    <row r="4765" spans="1:2" x14ac:dyDescent="0.25">
      <c r="A4765" s="3">
        <v>41870.375</v>
      </c>
      <c r="B4765">
        <f>VLOOKUP(A4765,Sheet1!F:G,2,TRUE)</f>
        <v>4263</v>
      </c>
    </row>
    <row r="4766" spans="1:2" x14ac:dyDescent="0.25">
      <c r="A4766" s="3">
        <v>41870.5</v>
      </c>
      <c r="B4766">
        <f>VLOOKUP(A4766,Sheet1!F:G,2,TRUE)</f>
        <v>4263</v>
      </c>
    </row>
    <row r="4767" spans="1:2" x14ac:dyDescent="0.25">
      <c r="A4767" s="3">
        <v>41870.625</v>
      </c>
      <c r="B4767">
        <f>VLOOKUP(A4767,Sheet1!F:G,2,TRUE)</f>
        <v>4263</v>
      </c>
    </row>
    <row r="4768" spans="1:2" x14ac:dyDescent="0.25">
      <c r="A4768" s="3">
        <v>41870.75</v>
      </c>
      <c r="B4768">
        <f>VLOOKUP(A4768,Sheet1!F:G,2,TRUE)</f>
        <v>4263</v>
      </c>
    </row>
    <row r="4769" spans="1:2" x14ac:dyDescent="0.25">
      <c r="A4769" s="3">
        <v>41870.875</v>
      </c>
      <c r="B4769">
        <f>VLOOKUP(A4769,Sheet1!F:G,2,TRUE)</f>
        <v>4263</v>
      </c>
    </row>
    <row r="4770" spans="1:2" x14ac:dyDescent="0.25">
      <c r="A4770" s="3">
        <v>41871</v>
      </c>
      <c r="B4770">
        <f>VLOOKUP(A4770,Sheet1!F:G,2,TRUE)</f>
        <v>4263</v>
      </c>
    </row>
    <row r="4771" spans="1:2" x14ac:dyDescent="0.25">
      <c r="A4771" s="3">
        <v>41871.125</v>
      </c>
      <c r="B4771">
        <f>VLOOKUP(A4771,Sheet1!F:G,2,TRUE)</f>
        <v>4263</v>
      </c>
    </row>
    <row r="4772" spans="1:2" x14ac:dyDescent="0.25">
      <c r="A4772" s="3">
        <v>41871.25</v>
      </c>
      <c r="B4772">
        <f>VLOOKUP(A4772,Sheet1!F:G,2,TRUE)</f>
        <v>4263</v>
      </c>
    </row>
    <row r="4773" spans="1:2" x14ac:dyDescent="0.25">
      <c r="A4773" s="3">
        <v>41871.375</v>
      </c>
      <c r="B4773">
        <f>VLOOKUP(A4773,Sheet1!F:G,2,TRUE)</f>
        <v>4263</v>
      </c>
    </row>
    <row r="4774" spans="1:2" x14ac:dyDescent="0.25">
      <c r="A4774" s="3">
        <v>41871.5</v>
      </c>
      <c r="B4774">
        <f>VLOOKUP(A4774,Sheet1!F:G,2,TRUE)</f>
        <v>4263</v>
      </c>
    </row>
    <row r="4775" spans="1:2" x14ac:dyDescent="0.25">
      <c r="A4775" s="3">
        <v>41871.625</v>
      </c>
      <c r="B4775">
        <f>VLOOKUP(A4775,Sheet1!F:G,2,TRUE)</f>
        <v>4263</v>
      </c>
    </row>
    <row r="4776" spans="1:2" x14ac:dyDescent="0.25">
      <c r="A4776" s="3">
        <v>41871.75</v>
      </c>
      <c r="B4776">
        <f>VLOOKUP(A4776,Sheet1!F:G,2,TRUE)</f>
        <v>4263</v>
      </c>
    </row>
    <row r="4777" spans="1:2" x14ac:dyDescent="0.25">
      <c r="A4777" s="3">
        <v>41871.875</v>
      </c>
      <c r="B4777">
        <f>VLOOKUP(A4777,Sheet1!F:G,2,TRUE)</f>
        <v>4263</v>
      </c>
    </row>
    <row r="4778" spans="1:2" x14ac:dyDescent="0.25">
      <c r="A4778" s="3">
        <v>41872</v>
      </c>
      <c r="B4778">
        <f>VLOOKUP(A4778,Sheet1!F:G,2,TRUE)</f>
        <v>4263</v>
      </c>
    </row>
    <row r="4779" spans="1:2" x14ac:dyDescent="0.25">
      <c r="A4779" s="3">
        <v>41872.125</v>
      </c>
      <c r="B4779">
        <f>VLOOKUP(A4779,Sheet1!F:G,2,TRUE)</f>
        <v>4263</v>
      </c>
    </row>
    <row r="4780" spans="1:2" x14ac:dyDescent="0.25">
      <c r="A4780" s="3">
        <v>41872.25</v>
      </c>
      <c r="B4780">
        <f>VLOOKUP(A4780,Sheet1!F:G,2,TRUE)</f>
        <v>4263</v>
      </c>
    </row>
    <row r="4781" spans="1:2" x14ac:dyDescent="0.25">
      <c r="A4781" s="3">
        <v>41872.375</v>
      </c>
      <c r="B4781">
        <f>VLOOKUP(A4781,Sheet1!F:G,2,TRUE)</f>
        <v>4263</v>
      </c>
    </row>
    <row r="4782" spans="1:2" x14ac:dyDescent="0.25">
      <c r="A4782" s="3">
        <v>41872.5</v>
      </c>
      <c r="B4782">
        <f>VLOOKUP(A4782,Sheet1!F:G,2,TRUE)</f>
        <v>4263</v>
      </c>
    </row>
    <row r="4783" spans="1:2" x14ac:dyDescent="0.25">
      <c r="A4783" s="3">
        <v>41872.625</v>
      </c>
      <c r="B4783">
        <f>VLOOKUP(A4783,Sheet1!F:G,2,TRUE)</f>
        <v>4263</v>
      </c>
    </row>
    <row r="4784" spans="1:2" x14ac:dyDescent="0.25">
      <c r="A4784" s="3">
        <v>41872.75</v>
      </c>
      <c r="B4784">
        <f>VLOOKUP(A4784,Sheet1!F:G,2,TRUE)</f>
        <v>4263</v>
      </c>
    </row>
    <row r="4785" spans="1:2" x14ac:dyDescent="0.25">
      <c r="A4785" s="3">
        <v>41872.875</v>
      </c>
      <c r="B4785">
        <f>VLOOKUP(A4785,Sheet1!F:G,2,TRUE)</f>
        <v>4263</v>
      </c>
    </row>
    <row r="4786" spans="1:2" x14ac:dyDescent="0.25">
      <c r="A4786" s="3">
        <v>41873</v>
      </c>
      <c r="B4786">
        <f>VLOOKUP(A4786,Sheet1!F:G,2,TRUE)</f>
        <v>4263</v>
      </c>
    </row>
    <row r="4787" spans="1:2" x14ac:dyDescent="0.25">
      <c r="A4787" s="3">
        <v>41873.125</v>
      </c>
      <c r="B4787">
        <f>VLOOKUP(A4787,Sheet1!F:G,2,TRUE)</f>
        <v>4263</v>
      </c>
    </row>
    <row r="4788" spans="1:2" x14ac:dyDescent="0.25">
      <c r="A4788" s="3">
        <v>41873.25</v>
      </c>
      <c r="B4788">
        <f>VLOOKUP(A4788,Sheet1!F:G,2,TRUE)</f>
        <v>4263</v>
      </c>
    </row>
    <row r="4789" spans="1:2" x14ac:dyDescent="0.25">
      <c r="A4789" s="3">
        <v>41873.375</v>
      </c>
      <c r="B4789">
        <f>VLOOKUP(A4789,Sheet1!F:G,2,TRUE)</f>
        <v>4263</v>
      </c>
    </row>
    <row r="4790" spans="1:2" x14ac:dyDescent="0.25">
      <c r="A4790" s="3">
        <v>41873.5</v>
      </c>
      <c r="B4790">
        <f>VLOOKUP(A4790,Sheet1!F:G,2,TRUE)</f>
        <v>4263</v>
      </c>
    </row>
    <row r="4791" spans="1:2" x14ac:dyDescent="0.25">
      <c r="A4791" s="3">
        <v>41873.625</v>
      </c>
      <c r="B4791">
        <f>VLOOKUP(A4791,Sheet1!F:G,2,TRUE)</f>
        <v>4263</v>
      </c>
    </row>
    <row r="4792" spans="1:2" x14ac:dyDescent="0.25">
      <c r="A4792" s="3">
        <v>41873.75</v>
      </c>
      <c r="B4792">
        <f>VLOOKUP(A4792,Sheet1!F:G,2,TRUE)</f>
        <v>4263</v>
      </c>
    </row>
    <row r="4793" spans="1:2" x14ac:dyDescent="0.25">
      <c r="A4793" s="3">
        <v>41873.875</v>
      </c>
      <c r="B4793">
        <f>VLOOKUP(A4793,Sheet1!F:G,2,TRUE)</f>
        <v>4263</v>
      </c>
    </row>
    <row r="4794" spans="1:2" x14ac:dyDescent="0.25">
      <c r="A4794" s="3">
        <v>41874</v>
      </c>
      <c r="B4794">
        <f>VLOOKUP(A4794,Sheet1!F:G,2,TRUE)</f>
        <v>4263</v>
      </c>
    </row>
    <row r="4795" spans="1:2" x14ac:dyDescent="0.25">
      <c r="A4795" s="3">
        <v>41874.125</v>
      </c>
      <c r="B4795">
        <f>VLOOKUP(A4795,Sheet1!F:G,2,TRUE)</f>
        <v>4263</v>
      </c>
    </row>
    <row r="4796" spans="1:2" x14ac:dyDescent="0.25">
      <c r="A4796" s="3">
        <v>41874.25</v>
      </c>
      <c r="B4796">
        <f>VLOOKUP(A4796,Sheet1!F:G,2,TRUE)</f>
        <v>4263</v>
      </c>
    </row>
    <row r="4797" spans="1:2" x14ac:dyDescent="0.25">
      <c r="A4797" s="3">
        <v>41874.375</v>
      </c>
      <c r="B4797">
        <f>VLOOKUP(A4797,Sheet1!F:G,2,TRUE)</f>
        <v>4263</v>
      </c>
    </row>
    <row r="4798" spans="1:2" x14ac:dyDescent="0.25">
      <c r="A4798" s="3">
        <v>41874.5</v>
      </c>
      <c r="B4798">
        <f>VLOOKUP(A4798,Sheet1!F:G,2,TRUE)</f>
        <v>4263</v>
      </c>
    </row>
    <row r="4799" spans="1:2" x14ac:dyDescent="0.25">
      <c r="A4799" s="3">
        <v>41874.625</v>
      </c>
      <c r="B4799">
        <f>VLOOKUP(A4799,Sheet1!F:G,2,TRUE)</f>
        <v>4263</v>
      </c>
    </row>
    <row r="4800" spans="1:2" x14ac:dyDescent="0.25">
      <c r="A4800" s="3">
        <v>41874.75</v>
      </c>
      <c r="B4800">
        <f>VLOOKUP(A4800,Sheet1!F:G,2,TRUE)</f>
        <v>4263</v>
      </c>
    </row>
    <row r="4801" spans="1:2" x14ac:dyDescent="0.25">
      <c r="A4801" s="3">
        <v>41874.875</v>
      </c>
      <c r="B4801">
        <f>VLOOKUP(A4801,Sheet1!F:G,2,TRUE)</f>
        <v>4263</v>
      </c>
    </row>
    <row r="4802" spans="1:2" x14ac:dyDescent="0.25">
      <c r="A4802" s="3">
        <v>41875</v>
      </c>
      <c r="B4802">
        <f>VLOOKUP(A4802,Sheet1!F:G,2,TRUE)</f>
        <v>4263</v>
      </c>
    </row>
    <row r="4803" spans="1:2" x14ac:dyDescent="0.25">
      <c r="A4803" s="3">
        <v>41875.125</v>
      </c>
      <c r="B4803">
        <f>VLOOKUP(A4803,Sheet1!F:G,2,TRUE)</f>
        <v>4263</v>
      </c>
    </row>
    <row r="4804" spans="1:2" x14ac:dyDescent="0.25">
      <c r="A4804" s="3">
        <v>41875.25</v>
      </c>
      <c r="B4804">
        <f>VLOOKUP(A4804,Sheet1!F:G,2,TRUE)</f>
        <v>4263</v>
      </c>
    </row>
    <row r="4805" spans="1:2" x14ac:dyDescent="0.25">
      <c r="A4805" s="3">
        <v>41875.375</v>
      </c>
      <c r="B4805">
        <f>VLOOKUP(A4805,Sheet1!F:G,2,TRUE)</f>
        <v>4263</v>
      </c>
    </row>
    <row r="4806" spans="1:2" x14ac:dyDescent="0.25">
      <c r="A4806" s="3">
        <v>41875.5</v>
      </c>
      <c r="B4806">
        <f>VLOOKUP(A4806,Sheet1!F:G,2,TRUE)</f>
        <v>4263</v>
      </c>
    </row>
    <row r="4807" spans="1:2" x14ac:dyDescent="0.25">
      <c r="A4807" s="3">
        <v>41875.625</v>
      </c>
      <c r="B4807">
        <f>VLOOKUP(A4807,Sheet1!F:G,2,TRUE)</f>
        <v>4263</v>
      </c>
    </row>
    <row r="4808" spans="1:2" x14ac:dyDescent="0.25">
      <c r="A4808" s="3">
        <v>41875.75</v>
      </c>
      <c r="B4808">
        <f>VLOOKUP(A4808,Sheet1!F:G,2,TRUE)</f>
        <v>4263</v>
      </c>
    </row>
    <row r="4809" spans="1:2" x14ac:dyDescent="0.25">
      <c r="A4809" s="3">
        <v>41875.875</v>
      </c>
      <c r="B4809">
        <f>VLOOKUP(A4809,Sheet1!F:G,2,TRUE)</f>
        <v>4263</v>
      </c>
    </row>
    <row r="4810" spans="1:2" x14ac:dyDescent="0.25">
      <c r="A4810" s="3">
        <v>41876</v>
      </c>
      <c r="B4810">
        <f>VLOOKUP(A4810,Sheet1!F:G,2,TRUE)</f>
        <v>4263</v>
      </c>
    </row>
    <row r="4811" spans="1:2" x14ac:dyDescent="0.25">
      <c r="A4811" s="3">
        <v>41876.125</v>
      </c>
      <c r="B4811">
        <f>VLOOKUP(A4811,Sheet1!F:G,2,TRUE)</f>
        <v>4263</v>
      </c>
    </row>
    <row r="4812" spans="1:2" x14ac:dyDescent="0.25">
      <c r="A4812" s="3">
        <v>41876.25</v>
      </c>
      <c r="B4812">
        <f>VLOOKUP(A4812,Sheet1!F:G,2,TRUE)</f>
        <v>4263</v>
      </c>
    </row>
    <row r="4813" spans="1:2" x14ac:dyDescent="0.25">
      <c r="A4813" s="3">
        <v>41876.375</v>
      </c>
      <c r="B4813">
        <f>VLOOKUP(A4813,Sheet1!F:G,2,TRUE)</f>
        <v>4263</v>
      </c>
    </row>
    <row r="4814" spans="1:2" x14ac:dyDescent="0.25">
      <c r="A4814" s="3">
        <v>41876.5</v>
      </c>
      <c r="B4814">
        <f>VLOOKUP(A4814,Sheet1!F:G,2,TRUE)</f>
        <v>4263</v>
      </c>
    </row>
    <row r="4815" spans="1:2" x14ac:dyDescent="0.25">
      <c r="A4815" s="3">
        <v>41876.625</v>
      </c>
      <c r="B4815">
        <f>VLOOKUP(A4815,Sheet1!F:G,2,TRUE)</f>
        <v>4263</v>
      </c>
    </row>
    <row r="4816" spans="1:2" x14ac:dyDescent="0.25">
      <c r="A4816" s="3">
        <v>41876.75</v>
      </c>
      <c r="B4816">
        <f>VLOOKUP(A4816,Sheet1!F:G,2,TRUE)</f>
        <v>4263</v>
      </c>
    </row>
    <row r="4817" spans="1:2" x14ac:dyDescent="0.25">
      <c r="A4817" s="3">
        <v>41876.875</v>
      </c>
      <c r="B4817">
        <f>VLOOKUP(A4817,Sheet1!F:G,2,TRUE)</f>
        <v>4263</v>
      </c>
    </row>
    <row r="4818" spans="1:2" x14ac:dyDescent="0.25">
      <c r="A4818" s="3">
        <v>41877</v>
      </c>
      <c r="B4818">
        <f>VLOOKUP(A4818,Sheet1!F:G,2,TRUE)</f>
        <v>4263</v>
      </c>
    </row>
    <row r="4819" spans="1:2" x14ac:dyDescent="0.25">
      <c r="A4819" s="3">
        <v>41877.125</v>
      </c>
      <c r="B4819">
        <f>VLOOKUP(A4819,Sheet1!F:G,2,TRUE)</f>
        <v>4263</v>
      </c>
    </row>
    <row r="4820" spans="1:2" x14ac:dyDescent="0.25">
      <c r="A4820" s="3">
        <v>41877.25</v>
      </c>
      <c r="B4820">
        <f>VLOOKUP(A4820,Sheet1!F:G,2,TRUE)</f>
        <v>4263</v>
      </c>
    </row>
    <row r="4821" spans="1:2" x14ac:dyDescent="0.25">
      <c r="A4821" s="3">
        <v>41877.375</v>
      </c>
      <c r="B4821">
        <f>VLOOKUP(A4821,Sheet1!F:G,2,TRUE)</f>
        <v>4263</v>
      </c>
    </row>
    <row r="4822" spans="1:2" x14ac:dyDescent="0.25">
      <c r="A4822" s="3">
        <v>41877.5</v>
      </c>
      <c r="B4822">
        <f>VLOOKUP(A4822,Sheet1!F:G,2,TRUE)</f>
        <v>4263</v>
      </c>
    </row>
    <row r="4823" spans="1:2" x14ac:dyDescent="0.25">
      <c r="A4823" s="3">
        <v>41877.625</v>
      </c>
      <c r="B4823">
        <f>VLOOKUP(A4823,Sheet1!F:G,2,TRUE)</f>
        <v>4263</v>
      </c>
    </row>
    <row r="4824" spans="1:2" x14ac:dyDescent="0.25">
      <c r="A4824" s="3">
        <v>41877.75</v>
      </c>
      <c r="B4824">
        <f>VLOOKUP(A4824,Sheet1!F:G,2,TRUE)</f>
        <v>4263</v>
      </c>
    </row>
    <row r="4825" spans="1:2" x14ac:dyDescent="0.25">
      <c r="A4825" s="3">
        <v>41877.875</v>
      </c>
      <c r="B4825">
        <f>VLOOKUP(A4825,Sheet1!F:G,2,TRUE)</f>
        <v>4263</v>
      </c>
    </row>
    <row r="4826" spans="1:2" x14ac:dyDescent="0.25">
      <c r="A4826" s="3">
        <v>41878</v>
      </c>
      <c r="B4826">
        <f>VLOOKUP(A4826,Sheet1!F:G,2,TRUE)</f>
        <v>4263</v>
      </c>
    </row>
    <row r="4827" spans="1:2" x14ac:dyDescent="0.25">
      <c r="A4827" s="3">
        <v>41878.125</v>
      </c>
      <c r="B4827">
        <f>VLOOKUP(A4827,Sheet1!F:G,2,TRUE)</f>
        <v>4263</v>
      </c>
    </row>
    <row r="4828" spans="1:2" x14ac:dyDescent="0.25">
      <c r="A4828" s="3">
        <v>41878.25</v>
      </c>
      <c r="B4828">
        <f>VLOOKUP(A4828,Sheet1!F:G,2,TRUE)</f>
        <v>4263</v>
      </c>
    </row>
    <row r="4829" spans="1:2" x14ac:dyDescent="0.25">
      <c r="A4829" s="3">
        <v>41878.375</v>
      </c>
      <c r="B4829">
        <f>VLOOKUP(A4829,Sheet1!F:G,2,TRUE)</f>
        <v>4263</v>
      </c>
    </row>
    <row r="4830" spans="1:2" x14ac:dyDescent="0.25">
      <c r="A4830" s="3">
        <v>41878.5</v>
      </c>
      <c r="B4830">
        <f>VLOOKUP(A4830,Sheet1!F:G,2,TRUE)</f>
        <v>4263</v>
      </c>
    </row>
    <row r="4831" spans="1:2" x14ac:dyDescent="0.25">
      <c r="A4831" s="3">
        <v>41878.625</v>
      </c>
      <c r="B4831">
        <f>VLOOKUP(A4831,Sheet1!F:G,2,TRUE)</f>
        <v>4263</v>
      </c>
    </row>
    <row r="4832" spans="1:2" x14ac:dyDescent="0.25">
      <c r="A4832" s="3">
        <v>41878.75</v>
      </c>
      <c r="B4832">
        <f>VLOOKUP(A4832,Sheet1!F:G,2,TRUE)</f>
        <v>4263</v>
      </c>
    </row>
    <row r="4833" spans="1:2" x14ac:dyDescent="0.25">
      <c r="A4833" s="3">
        <v>41878.875</v>
      </c>
      <c r="B4833">
        <f>VLOOKUP(A4833,Sheet1!F:G,2,TRUE)</f>
        <v>4263</v>
      </c>
    </row>
    <row r="4834" spans="1:2" x14ac:dyDescent="0.25">
      <c r="A4834" s="3">
        <v>41879</v>
      </c>
      <c r="B4834">
        <f>VLOOKUP(A4834,Sheet1!F:G,2,TRUE)</f>
        <v>4263</v>
      </c>
    </row>
    <row r="4835" spans="1:2" x14ac:dyDescent="0.25">
      <c r="A4835" s="3">
        <v>41879.125</v>
      </c>
      <c r="B4835">
        <f>VLOOKUP(A4835,Sheet1!F:G,2,TRUE)</f>
        <v>4263</v>
      </c>
    </row>
    <row r="4836" spans="1:2" x14ac:dyDescent="0.25">
      <c r="A4836" s="3">
        <v>41879.25</v>
      </c>
      <c r="B4836">
        <f>VLOOKUP(A4836,Sheet1!F:G,2,TRUE)</f>
        <v>4263</v>
      </c>
    </row>
    <row r="4837" spans="1:2" x14ac:dyDescent="0.25">
      <c r="A4837" s="3">
        <v>41879.375</v>
      </c>
      <c r="B4837">
        <f>VLOOKUP(A4837,Sheet1!F:G,2,TRUE)</f>
        <v>4263</v>
      </c>
    </row>
    <row r="4838" spans="1:2" x14ac:dyDescent="0.25">
      <c r="A4838" s="3">
        <v>41879.5</v>
      </c>
      <c r="B4838">
        <f>VLOOKUP(A4838,Sheet1!F:G,2,TRUE)</f>
        <v>4263</v>
      </c>
    </row>
    <row r="4839" spans="1:2" x14ac:dyDescent="0.25">
      <c r="A4839" s="3">
        <v>41879.625</v>
      </c>
      <c r="B4839">
        <f>VLOOKUP(A4839,Sheet1!F:G,2,TRUE)</f>
        <v>4263</v>
      </c>
    </row>
    <row r="4840" spans="1:2" x14ac:dyDescent="0.25">
      <c r="A4840" s="3">
        <v>41879.75</v>
      </c>
      <c r="B4840">
        <f>VLOOKUP(A4840,Sheet1!F:G,2,TRUE)</f>
        <v>4263</v>
      </c>
    </row>
    <row r="4841" spans="1:2" x14ac:dyDescent="0.25">
      <c r="A4841" s="3">
        <v>41879.875</v>
      </c>
      <c r="B4841">
        <f>VLOOKUP(A4841,Sheet1!F:G,2,TRUE)</f>
        <v>4263</v>
      </c>
    </row>
    <row r="4842" spans="1:2" x14ac:dyDescent="0.25">
      <c r="A4842" s="3">
        <v>41880</v>
      </c>
      <c r="B4842">
        <f>VLOOKUP(A4842,Sheet1!F:G,2,TRUE)</f>
        <v>4263</v>
      </c>
    </row>
    <row r="4843" spans="1:2" x14ac:dyDescent="0.25">
      <c r="A4843" s="3">
        <v>41880.125</v>
      </c>
      <c r="B4843">
        <f>VLOOKUP(A4843,Sheet1!F:G,2,TRUE)</f>
        <v>4263</v>
      </c>
    </row>
    <row r="4844" spans="1:2" x14ac:dyDescent="0.25">
      <c r="A4844" s="3">
        <v>41880.25</v>
      </c>
      <c r="B4844">
        <f>VLOOKUP(A4844,Sheet1!F:G,2,TRUE)</f>
        <v>4263</v>
      </c>
    </row>
    <row r="4845" spans="1:2" x14ac:dyDescent="0.25">
      <c r="A4845" s="3">
        <v>41880.375</v>
      </c>
      <c r="B4845">
        <f>VLOOKUP(A4845,Sheet1!F:G,2,TRUE)</f>
        <v>4263</v>
      </c>
    </row>
    <row r="4846" spans="1:2" x14ac:dyDescent="0.25">
      <c r="A4846" s="3">
        <v>41880.5</v>
      </c>
      <c r="B4846">
        <f>VLOOKUP(A4846,Sheet1!F:G,2,TRUE)</f>
        <v>4263</v>
      </c>
    </row>
    <row r="4847" spans="1:2" x14ac:dyDescent="0.25">
      <c r="A4847" s="3">
        <v>41880.625</v>
      </c>
      <c r="B4847">
        <f>VLOOKUP(A4847,Sheet1!F:G,2,TRUE)</f>
        <v>4263</v>
      </c>
    </row>
    <row r="4848" spans="1:2" x14ac:dyDescent="0.25">
      <c r="A4848" s="3">
        <v>41880.75</v>
      </c>
      <c r="B4848">
        <f>VLOOKUP(A4848,Sheet1!F:G,2,TRUE)</f>
        <v>4263</v>
      </c>
    </row>
    <row r="4849" spans="1:2" x14ac:dyDescent="0.25">
      <c r="A4849" s="3">
        <v>41880.875</v>
      </c>
      <c r="B4849">
        <f>VLOOKUP(A4849,Sheet1!F:G,2,TRUE)</f>
        <v>4263</v>
      </c>
    </row>
    <row r="4850" spans="1:2" x14ac:dyDescent="0.25">
      <c r="A4850" s="3">
        <v>41881</v>
      </c>
      <c r="B4850">
        <f>VLOOKUP(A4850,Sheet1!F:G,2,TRUE)</f>
        <v>4263</v>
      </c>
    </row>
    <row r="4851" spans="1:2" x14ac:dyDescent="0.25">
      <c r="A4851" s="3">
        <v>41881.125</v>
      </c>
      <c r="B4851">
        <f>VLOOKUP(A4851,Sheet1!F:G,2,TRUE)</f>
        <v>4263</v>
      </c>
    </row>
    <row r="4852" spans="1:2" x14ac:dyDescent="0.25">
      <c r="A4852" s="3">
        <v>41881.25</v>
      </c>
      <c r="B4852">
        <f>VLOOKUP(A4852,Sheet1!F:G,2,TRUE)</f>
        <v>4263</v>
      </c>
    </row>
    <row r="4853" spans="1:2" x14ac:dyDescent="0.25">
      <c r="A4853" s="3">
        <v>41881.375</v>
      </c>
      <c r="B4853">
        <f>VLOOKUP(A4853,Sheet1!F:G,2,TRUE)</f>
        <v>4263</v>
      </c>
    </row>
    <row r="4854" spans="1:2" x14ac:dyDescent="0.25">
      <c r="A4854" s="3">
        <v>41881.5</v>
      </c>
      <c r="B4854">
        <f>VLOOKUP(A4854,Sheet1!F:G,2,TRUE)</f>
        <v>4263</v>
      </c>
    </row>
    <row r="4855" spans="1:2" x14ac:dyDescent="0.25">
      <c r="A4855" s="3">
        <v>41881.625</v>
      </c>
      <c r="B4855">
        <f>VLOOKUP(A4855,Sheet1!F:G,2,TRUE)</f>
        <v>4263</v>
      </c>
    </row>
    <row r="4856" spans="1:2" x14ac:dyDescent="0.25">
      <c r="A4856" s="3">
        <v>41881.75</v>
      </c>
      <c r="B4856">
        <f>VLOOKUP(A4856,Sheet1!F:G,2,TRUE)</f>
        <v>4263</v>
      </c>
    </row>
    <row r="4857" spans="1:2" x14ac:dyDescent="0.25">
      <c r="A4857" s="3">
        <v>41881.875</v>
      </c>
      <c r="B4857">
        <f>VLOOKUP(A4857,Sheet1!F:G,2,TRUE)</f>
        <v>4263</v>
      </c>
    </row>
    <row r="4858" spans="1:2" x14ac:dyDescent="0.25">
      <c r="A4858" s="3">
        <v>41882</v>
      </c>
      <c r="B4858">
        <f>VLOOKUP(A4858,Sheet1!F:G,2,TRUE)</f>
        <v>4263</v>
      </c>
    </row>
    <row r="4859" spans="1:2" x14ac:dyDescent="0.25">
      <c r="A4859" s="3">
        <v>41882.125</v>
      </c>
      <c r="B4859">
        <f>VLOOKUP(A4859,Sheet1!F:G,2,TRUE)</f>
        <v>4263</v>
      </c>
    </row>
    <row r="4860" spans="1:2" x14ac:dyDescent="0.25">
      <c r="A4860" s="3">
        <v>41882.25</v>
      </c>
      <c r="B4860">
        <f>VLOOKUP(A4860,Sheet1!F:G,2,TRUE)</f>
        <v>4263</v>
      </c>
    </row>
    <row r="4861" spans="1:2" x14ac:dyDescent="0.25">
      <c r="A4861" s="3">
        <v>41882.375</v>
      </c>
      <c r="B4861">
        <f>VLOOKUP(A4861,Sheet1!F:G,2,TRUE)</f>
        <v>4263</v>
      </c>
    </row>
    <row r="4862" spans="1:2" x14ac:dyDescent="0.25">
      <c r="A4862" s="3">
        <v>41882.5</v>
      </c>
      <c r="B4862">
        <f>VLOOKUP(A4862,Sheet1!F:G,2,TRUE)</f>
        <v>4263</v>
      </c>
    </row>
    <row r="4863" spans="1:2" x14ac:dyDescent="0.25">
      <c r="A4863" s="3">
        <v>41882.625</v>
      </c>
      <c r="B4863">
        <f>VLOOKUP(A4863,Sheet1!F:G,2,TRUE)</f>
        <v>4263</v>
      </c>
    </row>
    <row r="4864" spans="1:2" x14ac:dyDescent="0.25">
      <c r="A4864" s="3">
        <v>41882.75</v>
      </c>
      <c r="B4864">
        <f>VLOOKUP(A4864,Sheet1!F:G,2,TRUE)</f>
        <v>4263</v>
      </c>
    </row>
    <row r="4865" spans="1:2" x14ac:dyDescent="0.25">
      <c r="A4865" s="3">
        <v>41882.875</v>
      </c>
      <c r="B4865">
        <f>VLOOKUP(A4865,Sheet1!F:G,2,TRUE)</f>
        <v>4263</v>
      </c>
    </row>
    <row r="4866" spans="1:2" x14ac:dyDescent="0.25">
      <c r="A4866" s="3">
        <v>41883</v>
      </c>
      <c r="B4866">
        <f>VLOOKUP(A4866,Sheet1!F:G,2,TRUE)</f>
        <v>4263</v>
      </c>
    </row>
    <row r="4867" spans="1:2" x14ac:dyDescent="0.25">
      <c r="A4867" s="3">
        <v>41883.125</v>
      </c>
      <c r="B4867">
        <f>VLOOKUP(A4867,Sheet1!F:G,2,TRUE)</f>
        <v>4263</v>
      </c>
    </row>
    <row r="4868" spans="1:2" x14ac:dyDescent="0.25">
      <c r="A4868" s="3">
        <v>41883.25</v>
      </c>
      <c r="B4868">
        <f>VLOOKUP(A4868,Sheet1!F:G,2,TRUE)</f>
        <v>4263</v>
      </c>
    </row>
    <row r="4869" spans="1:2" x14ac:dyDescent="0.25">
      <c r="A4869" s="3">
        <v>41883.375</v>
      </c>
      <c r="B4869">
        <f>VLOOKUP(A4869,Sheet1!F:G,2,TRUE)</f>
        <v>4263</v>
      </c>
    </row>
    <row r="4870" spans="1:2" x14ac:dyDescent="0.25">
      <c r="A4870" s="3">
        <v>41883.5</v>
      </c>
      <c r="B4870">
        <f>VLOOKUP(A4870,Sheet1!F:G,2,TRUE)</f>
        <v>4263</v>
      </c>
    </row>
    <row r="4871" spans="1:2" x14ac:dyDescent="0.25">
      <c r="A4871" s="3">
        <v>41883.625</v>
      </c>
      <c r="B4871">
        <f>VLOOKUP(A4871,Sheet1!F:G,2,TRUE)</f>
        <v>4263</v>
      </c>
    </row>
    <row r="4872" spans="1:2" x14ac:dyDescent="0.25">
      <c r="A4872" s="3">
        <v>41883.75</v>
      </c>
      <c r="B4872">
        <f>VLOOKUP(A4872,Sheet1!F:G,2,TRUE)</f>
        <v>4263</v>
      </c>
    </row>
    <row r="4873" spans="1:2" x14ac:dyDescent="0.25">
      <c r="A4873" s="3">
        <v>41883.875</v>
      </c>
      <c r="B4873">
        <f>VLOOKUP(A4873,Sheet1!F:G,2,TRUE)</f>
        <v>4263</v>
      </c>
    </row>
    <row r="4874" spans="1:2" x14ac:dyDescent="0.25">
      <c r="A4874" s="3">
        <v>41884</v>
      </c>
      <c r="B4874">
        <f>VLOOKUP(A4874,Sheet1!F:G,2,TRUE)</f>
        <v>4263</v>
      </c>
    </row>
    <row r="4875" spans="1:2" x14ac:dyDescent="0.25">
      <c r="A4875" s="3">
        <v>41884.125</v>
      </c>
      <c r="B4875">
        <f>VLOOKUP(A4875,Sheet1!F:G,2,TRUE)</f>
        <v>4263</v>
      </c>
    </row>
    <row r="4876" spans="1:2" x14ac:dyDescent="0.25">
      <c r="A4876" s="3">
        <v>41884.25</v>
      </c>
      <c r="B4876">
        <f>VLOOKUP(A4876,Sheet1!F:G,2,TRUE)</f>
        <v>4263</v>
      </c>
    </row>
    <row r="4877" spans="1:2" x14ac:dyDescent="0.25">
      <c r="A4877" s="3">
        <v>41884.375</v>
      </c>
      <c r="B4877">
        <f>VLOOKUP(A4877,Sheet1!F:G,2,TRUE)</f>
        <v>4263</v>
      </c>
    </row>
    <row r="4878" spans="1:2" x14ac:dyDescent="0.25">
      <c r="A4878" s="3">
        <v>41884.5</v>
      </c>
      <c r="B4878">
        <f>VLOOKUP(A4878,Sheet1!F:G,2,TRUE)</f>
        <v>4263</v>
      </c>
    </row>
    <row r="4879" spans="1:2" x14ac:dyDescent="0.25">
      <c r="A4879" s="3">
        <v>41884.625</v>
      </c>
      <c r="B4879">
        <f>VLOOKUP(A4879,Sheet1!F:G,2,TRUE)</f>
        <v>4263</v>
      </c>
    </row>
    <row r="4880" spans="1:2" x14ac:dyDescent="0.25">
      <c r="A4880" s="3">
        <v>41884.75</v>
      </c>
      <c r="B4880">
        <f>VLOOKUP(A4880,Sheet1!F:G,2,TRUE)</f>
        <v>4263</v>
      </c>
    </row>
    <row r="4881" spans="1:2" x14ac:dyDescent="0.25">
      <c r="A4881" s="3">
        <v>41884.875</v>
      </c>
      <c r="B4881">
        <f>VLOOKUP(A4881,Sheet1!F:G,2,TRUE)</f>
        <v>4263</v>
      </c>
    </row>
    <row r="4882" spans="1:2" x14ac:dyDescent="0.25">
      <c r="A4882" s="3">
        <v>41885</v>
      </c>
      <c r="B4882">
        <f>VLOOKUP(A4882,Sheet1!F:G,2,TRUE)</f>
        <v>4263</v>
      </c>
    </row>
    <row r="4883" spans="1:2" x14ac:dyDescent="0.25">
      <c r="A4883" s="3">
        <v>41885.125</v>
      </c>
      <c r="B4883">
        <f>VLOOKUP(A4883,Sheet1!F:G,2,TRUE)</f>
        <v>4263</v>
      </c>
    </row>
    <row r="4884" spans="1:2" x14ac:dyDescent="0.25">
      <c r="A4884" s="3">
        <v>41885.25</v>
      </c>
      <c r="B4884">
        <f>VLOOKUP(A4884,Sheet1!F:G,2,TRUE)</f>
        <v>4263</v>
      </c>
    </row>
    <row r="4885" spans="1:2" x14ac:dyDescent="0.25">
      <c r="A4885" s="3">
        <v>41885.375</v>
      </c>
      <c r="B4885">
        <f>VLOOKUP(A4885,Sheet1!F:G,2,TRUE)</f>
        <v>4263</v>
      </c>
    </row>
    <row r="4886" spans="1:2" x14ac:dyDescent="0.25">
      <c r="A4886" s="3">
        <v>41885.5</v>
      </c>
      <c r="B4886">
        <f>VLOOKUP(A4886,Sheet1!F:G,2,TRUE)</f>
        <v>4263</v>
      </c>
    </row>
    <row r="4887" spans="1:2" x14ac:dyDescent="0.25">
      <c r="A4887" s="3">
        <v>41885.625</v>
      </c>
      <c r="B4887">
        <f>VLOOKUP(A4887,Sheet1!F:G,2,TRUE)</f>
        <v>4263</v>
      </c>
    </row>
    <row r="4888" spans="1:2" x14ac:dyDescent="0.25">
      <c r="A4888" s="3">
        <v>41885.75</v>
      </c>
      <c r="B4888">
        <f>VLOOKUP(A4888,Sheet1!F:G,2,TRUE)</f>
        <v>4263</v>
      </c>
    </row>
    <row r="4889" spans="1:2" x14ac:dyDescent="0.25">
      <c r="A4889" s="3">
        <v>41885.875</v>
      </c>
      <c r="B4889">
        <f>VLOOKUP(A4889,Sheet1!F:G,2,TRUE)</f>
        <v>4263</v>
      </c>
    </row>
    <row r="4890" spans="1:2" x14ac:dyDescent="0.25">
      <c r="A4890" s="3">
        <v>41886</v>
      </c>
      <c r="B4890">
        <f>VLOOKUP(A4890,Sheet1!F:G,2,TRUE)</f>
        <v>4263</v>
      </c>
    </row>
    <row r="4891" spans="1:2" x14ac:dyDescent="0.25">
      <c r="A4891" s="3">
        <v>41886.125</v>
      </c>
      <c r="B4891">
        <f>VLOOKUP(A4891,Sheet1!F:G,2,TRUE)</f>
        <v>4263</v>
      </c>
    </row>
    <row r="4892" spans="1:2" x14ac:dyDescent="0.25">
      <c r="A4892" s="3">
        <v>41886.25</v>
      </c>
      <c r="B4892">
        <f>VLOOKUP(A4892,Sheet1!F:G,2,TRUE)</f>
        <v>4263</v>
      </c>
    </row>
    <row r="4893" spans="1:2" x14ac:dyDescent="0.25">
      <c r="A4893" s="3">
        <v>41886.375</v>
      </c>
      <c r="B4893">
        <f>VLOOKUP(A4893,Sheet1!F:G,2,TRUE)</f>
        <v>4263</v>
      </c>
    </row>
    <row r="4894" spans="1:2" x14ac:dyDescent="0.25">
      <c r="A4894" s="3">
        <v>41886.5</v>
      </c>
      <c r="B4894">
        <f>VLOOKUP(A4894,Sheet1!F:G,2,TRUE)</f>
        <v>4263</v>
      </c>
    </row>
    <row r="4895" spans="1:2" x14ac:dyDescent="0.25">
      <c r="A4895" s="3">
        <v>41886.625</v>
      </c>
      <c r="B4895">
        <f>VLOOKUP(A4895,Sheet1!F:G,2,TRUE)</f>
        <v>4263</v>
      </c>
    </row>
    <row r="4896" spans="1:2" x14ac:dyDescent="0.25">
      <c r="A4896" s="3">
        <v>41886.75</v>
      </c>
      <c r="B4896">
        <f>VLOOKUP(A4896,Sheet1!F:G,2,TRUE)</f>
        <v>4263</v>
      </c>
    </row>
    <row r="4897" spans="1:2" x14ac:dyDescent="0.25">
      <c r="A4897" s="3">
        <v>41886.875</v>
      </c>
      <c r="B4897">
        <f>VLOOKUP(A4897,Sheet1!F:G,2,TRUE)</f>
        <v>4263</v>
      </c>
    </row>
    <row r="4898" spans="1:2" x14ac:dyDescent="0.25">
      <c r="A4898" s="3">
        <v>41887</v>
      </c>
      <c r="B4898">
        <f>VLOOKUP(A4898,Sheet1!F:G,2,TRUE)</f>
        <v>4263</v>
      </c>
    </row>
    <row r="4899" spans="1:2" x14ac:dyDescent="0.25">
      <c r="A4899" s="3">
        <v>41887.125</v>
      </c>
      <c r="B4899">
        <f>VLOOKUP(A4899,Sheet1!F:G,2,TRUE)</f>
        <v>4263</v>
      </c>
    </row>
    <row r="4900" spans="1:2" x14ac:dyDescent="0.25">
      <c r="A4900" s="3">
        <v>41887.25</v>
      </c>
      <c r="B4900">
        <f>VLOOKUP(A4900,Sheet1!F:G,2,TRUE)</f>
        <v>4263</v>
      </c>
    </row>
    <row r="4901" spans="1:2" x14ac:dyDescent="0.25">
      <c r="A4901" s="3">
        <v>41887.375</v>
      </c>
      <c r="B4901">
        <f>VLOOKUP(A4901,Sheet1!F:G,2,TRUE)</f>
        <v>4263</v>
      </c>
    </row>
    <row r="4902" spans="1:2" x14ac:dyDescent="0.25">
      <c r="A4902" s="3">
        <v>41887.5</v>
      </c>
      <c r="B4902">
        <f>VLOOKUP(A4902,Sheet1!F:G,2,TRUE)</f>
        <v>4263</v>
      </c>
    </row>
    <row r="4903" spans="1:2" x14ac:dyDescent="0.25">
      <c r="A4903" s="3">
        <v>41887.625</v>
      </c>
      <c r="B4903">
        <f>VLOOKUP(A4903,Sheet1!F:G,2,TRUE)</f>
        <v>4263</v>
      </c>
    </row>
    <row r="4904" spans="1:2" x14ac:dyDescent="0.25">
      <c r="A4904" s="3">
        <v>41887.75</v>
      </c>
      <c r="B4904">
        <f>VLOOKUP(A4904,Sheet1!F:G,2,TRUE)</f>
        <v>4263</v>
      </c>
    </row>
    <row r="4905" spans="1:2" x14ac:dyDescent="0.25">
      <c r="A4905" s="3">
        <v>41887.875</v>
      </c>
      <c r="B4905">
        <f>VLOOKUP(A4905,Sheet1!F:G,2,TRUE)</f>
        <v>4263</v>
      </c>
    </row>
    <row r="4906" spans="1:2" x14ac:dyDescent="0.25">
      <c r="A4906" s="3">
        <v>41888</v>
      </c>
      <c r="B4906">
        <f>VLOOKUP(A4906,Sheet1!F:G,2,TRUE)</f>
        <v>4263</v>
      </c>
    </row>
    <row r="4907" spans="1:2" x14ac:dyDescent="0.25">
      <c r="A4907" s="3">
        <v>41888.125</v>
      </c>
      <c r="B4907">
        <f>VLOOKUP(A4907,Sheet1!F:G,2,TRUE)</f>
        <v>4263</v>
      </c>
    </row>
    <row r="4908" spans="1:2" x14ac:dyDescent="0.25">
      <c r="A4908" s="3">
        <v>41888.25</v>
      </c>
      <c r="B4908">
        <f>VLOOKUP(A4908,Sheet1!F:G,2,TRUE)</f>
        <v>4263</v>
      </c>
    </row>
    <row r="4909" spans="1:2" x14ac:dyDescent="0.25">
      <c r="A4909" s="3">
        <v>41888.375</v>
      </c>
      <c r="B4909">
        <f>VLOOKUP(A4909,Sheet1!F:G,2,TRUE)</f>
        <v>4263</v>
      </c>
    </row>
    <row r="4910" spans="1:2" x14ac:dyDescent="0.25">
      <c r="A4910" s="3">
        <v>41888.5</v>
      </c>
      <c r="B4910">
        <f>VLOOKUP(A4910,Sheet1!F:G,2,TRUE)</f>
        <v>4263</v>
      </c>
    </row>
    <row r="4911" spans="1:2" x14ac:dyDescent="0.25">
      <c r="A4911" s="3">
        <v>41888.625</v>
      </c>
      <c r="B4911">
        <f>VLOOKUP(A4911,Sheet1!F:G,2,TRUE)</f>
        <v>4263</v>
      </c>
    </row>
    <row r="4912" spans="1:2" x14ac:dyDescent="0.25">
      <c r="A4912" s="3">
        <v>41888.75</v>
      </c>
      <c r="B4912">
        <f>VLOOKUP(A4912,Sheet1!F:G,2,TRUE)</f>
        <v>4263</v>
      </c>
    </row>
    <row r="4913" spans="1:2" x14ac:dyDescent="0.25">
      <c r="A4913" s="3">
        <v>41888.875</v>
      </c>
      <c r="B4913">
        <f>VLOOKUP(A4913,Sheet1!F:G,2,TRUE)</f>
        <v>4263</v>
      </c>
    </row>
    <row r="4914" spans="1:2" x14ac:dyDescent="0.25">
      <c r="A4914" s="3">
        <v>41889</v>
      </c>
      <c r="B4914">
        <f>VLOOKUP(A4914,Sheet1!F:G,2,TRUE)</f>
        <v>4263</v>
      </c>
    </row>
    <row r="4915" spans="1:2" x14ac:dyDescent="0.25">
      <c r="A4915" s="3">
        <v>41889.125</v>
      </c>
      <c r="B4915">
        <f>VLOOKUP(A4915,Sheet1!F:G,2,TRUE)</f>
        <v>4263</v>
      </c>
    </row>
    <row r="4916" spans="1:2" x14ac:dyDescent="0.25">
      <c r="A4916" s="3">
        <v>41889.25</v>
      </c>
      <c r="B4916">
        <f>VLOOKUP(A4916,Sheet1!F:G,2,TRUE)</f>
        <v>4263</v>
      </c>
    </row>
    <row r="4917" spans="1:2" x14ac:dyDescent="0.25">
      <c r="A4917" s="3">
        <v>41889.375</v>
      </c>
      <c r="B4917">
        <f>VLOOKUP(A4917,Sheet1!F:G,2,TRUE)</f>
        <v>4263</v>
      </c>
    </row>
    <row r="4918" spans="1:2" x14ac:dyDescent="0.25">
      <c r="A4918" s="3">
        <v>41889.5</v>
      </c>
      <c r="B4918">
        <f>VLOOKUP(A4918,Sheet1!F:G,2,TRUE)</f>
        <v>4263</v>
      </c>
    </row>
    <row r="4919" spans="1:2" x14ac:dyDescent="0.25">
      <c r="A4919" s="3">
        <v>41889.625</v>
      </c>
      <c r="B4919">
        <f>VLOOKUP(A4919,Sheet1!F:G,2,TRUE)</f>
        <v>4263</v>
      </c>
    </row>
    <row r="4920" spans="1:2" x14ac:dyDescent="0.25">
      <c r="A4920" s="3">
        <v>41889.75</v>
      </c>
      <c r="B4920">
        <f>VLOOKUP(A4920,Sheet1!F:G,2,TRUE)</f>
        <v>4263</v>
      </c>
    </row>
    <row r="4921" spans="1:2" x14ac:dyDescent="0.25">
      <c r="A4921" s="3">
        <v>41889.875</v>
      </c>
      <c r="B4921">
        <f>VLOOKUP(A4921,Sheet1!F:G,2,TRUE)</f>
        <v>4263</v>
      </c>
    </row>
    <row r="4922" spans="1:2" x14ac:dyDescent="0.25">
      <c r="A4922" s="3">
        <v>41890</v>
      </c>
      <c r="B4922">
        <f>VLOOKUP(A4922,Sheet1!F:G,2,TRUE)</f>
        <v>4263</v>
      </c>
    </row>
    <row r="4923" spans="1:2" x14ac:dyDescent="0.25">
      <c r="A4923" s="3">
        <v>41890.125</v>
      </c>
      <c r="B4923">
        <f>VLOOKUP(A4923,Sheet1!F:G,2,TRUE)</f>
        <v>4263</v>
      </c>
    </row>
    <row r="4924" spans="1:2" x14ac:dyDescent="0.25">
      <c r="A4924" s="3">
        <v>41890.25</v>
      </c>
      <c r="B4924">
        <f>VLOOKUP(A4924,Sheet1!F:G,2,TRUE)</f>
        <v>4263</v>
      </c>
    </row>
    <row r="4925" spans="1:2" x14ac:dyDescent="0.25">
      <c r="A4925" s="3">
        <v>41890.375</v>
      </c>
      <c r="B4925">
        <f>VLOOKUP(A4925,Sheet1!F:G,2,TRUE)</f>
        <v>4263</v>
      </c>
    </row>
    <row r="4926" spans="1:2" x14ac:dyDescent="0.25">
      <c r="A4926" s="3">
        <v>41890.5</v>
      </c>
      <c r="B4926">
        <f>VLOOKUP(A4926,Sheet1!F:G,2,TRUE)</f>
        <v>4263</v>
      </c>
    </row>
    <row r="4927" spans="1:2" x14ac:dyDescent="0.25">
      <c r="A4927" s="3">
        <v>41890.625</v>
      </c>
      <c r="B4927">
        <f>VLOOKUP(A4927,Sheet1!F:G,2,TRUE)</f>
        <v>4263</v>
      </c>
    </row>
    <row r="4928" spans="1:2" x14ac:dyDescent="0.25">
      <c r="A4928" s="3">
        <v>41890.75</v>
      </c>
      <c r="B4928">
        <f>VLOOKUP(A4928,Sheet1!F:G,2,TRUE)</f>
        <v>4263</v>
      </c>
    </row>
    <row r="4929" spans="1:2" x14ac:dyDescent="0.25">
      <c r="A4929" s="3">
        <v>41890.875</v>
      </c>
      <c r="B4929">
        <f>VLOOKUP(A4929,Sheet1!F:G,2,TRUE)</f>
        <v>4263</v>
      </c>
    </row>
    <row r="4930" spans="1:2" x14ac:dyDescent="0.25">
      <c r="A4930" s="3">
        <v>41891</v>
      </c>
      <c r="B4930">
        <f>VLOOKUP(A4930,Sheet1!F:G,2,TRUE)</f>
        <v>4263</v>
      </c>
    </row>
    <row r="4931" spans="1:2" x14ac:dyDescent="0.25">
      <c r="A4931" s="3">
        <v>41891.125</v>
      </c>
      <c r="B4931">
        <f>VLOOKUP(A4931,Sheet1!F:G,2,TRUE)</f>
        <v>4263</v>
      </c>
    </row>
    <row r="4932" spans="1:2" x14ac:dyDescent="0.25">
      <c r="A4932" s="3">
        <v>41891.25</v>
      </c>
      <c r="B4932">
        <f>VLOOKUP(A4932,Sheet1!F:G,2,TRUE)</f>
        <v>4263</v>
      </c>
    </row>
    <row r="4933" spans="1:2" x14ac:dyDescent="0.25">
      <c r="A4933" s="3">
        <v>41891.375</v>
      </c>
      <c r="B4933">
        <f>VLOOKUP(A4933,Sheet1!F:G,2,TRUE)</f>
        <v>4263</v>
      </c>
    </row>
    <row r="4934" spans="1:2" x14ac:dyDescent="0.25">
      <c r="A4934" s="3">
        <v>41891.5</v>
      </c>
      <c r="B4934">
        <f>VLOOKUP(A4934,Sheet1!F:G,2,TRUE)</f>
        <v>4263</v>
      </c>
    </row>
    <row r="4935" spans="1:2" x14ac:dyDescent="0.25">
      <c r="A4935" s="3">
        <v>41891.625</v>
      </c>
      <c r="B4935">
        <f>VLOOKUP(A4935,Sheet1!F:G,2,TRUE)</f>
        <v>4263</v>
      </c>
    </row>
    <row r="4936" spans="1:2" x14ac:dyDescent="0.25">
      <c r="A4936" s="3">
        <v>41891.75</v>
      </c>
      <c r="B4936">
        <f>VLOOKUP(A4936,Sheet1!F:G,2,TRUE)</f>
        <v>4263</v>
      </c>
    </row>
    <row r="4937" spans="1:2" x14ac:dyDescent="0.25">
      <c r="A4937" s="3">
        <v>41891.875</v>
      </c>
      <c r="B4937">
        <f>VLOOKUP(A4937,Sheet1!F:G,2,TRUE)</f>
        <v>4263</v>
      </c>
    </row>
    <row r="4938" spans="1:2" x14ac:dyDescent="0.25">
      <c r="A4938" s="3">
        <v>41892</v>
      </c>
      <c r="B4938">
        <f>VLOOKUP(A4938,Sheet1!F:G,2,TRUE)</f>
        <v>4263</v>
      </c>
    </row>
    <row r="4939" spans="1:2" x14ac:dyDescent="0.25">
      <c r="A4939" s="3">
        <v>41892.125</v>
      </c>
      <c r="B4939">
        <f>VLOOKUP(A4939,Sheet1!F:G,2,TRUE)</f>
        <v>4263</v>
      </c>
    </row>
    <row r="4940" spans="1:2" x14ac:dyDescent="0.25">
      <c r="A4940" s="3">
        <v>41892.25</v>
      </c>
      <c r="B4940">
        <f>VLOOKUP(A4940,Sheet1!F:G,2,TRUE)</f>
        <v>4263</v>
      </c>
    </row>
    <row r="4941" spans="1:2" x14ac:dyDescent="0.25">
      <c r="A4941" s="3">
        <v>41892.375</v>
      </c>
      <c r="B4941">
        <f>VLOOKUP(A4941,Sheet1!F:G,2,TRUE)</f>
        <v>4263</v>
      </c>
    </row>
    <row r="4942" spans="1:2" x14ac:dyDescent="0.25">
      <c r="A4942" s="3">
        <v>41892.5</v>
      </c>
      <c r="B4942">
        <f>VLOOKUP(A4942,Sheet1!F:G,2,TRUE)</f>
        <v>4263</v>
      </c>
    </row>
    <row r="4943" spans="1:2" x14ac:dyDescent="0.25">
      <c r="A4943" s="3">
        <v>41892.625</v>
      </c>
      <c r="B4943">
        <f>VLOOKUP(A4943,Sheet1!F:G,2,TRUE)</f>
        <v>4263</v>
      </c>
    </row>
    <row r="4944" spans="1:2" x14ac:dyDescent="0.25">
      <c r="A4944" s="3">
        <v>41892.75</v>
      </c>
      <c r="B4944">
        <f>VLOOKUP(A4944,Sheet1!F:G,2,TRUE)</f>
        <v>4263</v>
      </c>
    </row>
    <row r="4945" spans="1:2" x14ac:dyDescent="0.25">
      <c r="A4945" s="3">
        <v>41892.875</v>
      </c>
      <c r="B4945">
        <f>VLOOKUP(A4945,Sheet1!F:G,2,TRUE)</f>
        <v>4263</v>
      </c>
    </row>
    <row r="4946" spans="1:2" x14ac:dyDescent="0.25">
      <c r="A4946" s="3">
        <v>41893</v>
      </c>
      <c r="B4946">
        <f>VLOOKUP(A4946,Sheet1!F:G,2,TRUE)</f>
        <v>4263</v>
      </c>
    </row>
    <row r="4947" spans="1:2" x14ac:dyDescent="0.25">
      <c r="A4947" s="3">
        <v>41893.125</v>
      </c>
      <c r="B4947">
        <f>VLOOKUP(A4947,Sheet1!F:G,2,TRUE)</f>
        <v>4263</v>
      </c>
    </row>
    <row r="4948" spans="1:2" x14ac:dyDescent="0.25">
      <c r="A4948" s="3">
        <v>41893.25</v>
      </c>
      <c r="B4948">
        <f>VLOOKUP(A4948,Sheet1!F:G,2,TRUE)</f>
        <v>4263</v>
      </c>
    </row>
    <row r="4949" spans="1:2" x14ac:dyDescent="0.25">
      <c r="A4949" s="3">
        <v>41893.375</v>
      </c>
      <c r="B4949">
        <f>VLOOKUP(A4949,Sheet1!F:G,2,TRUE)</f>
        <v>4263</v>
      </c>
    </row>
    <row r="4950" spans="1:2" x14ac:dyDescent="0.25">
      <c r="A4950" s="3">
        <v>41893.5</v>
      </c>
      <c r="B4950">
        <f>VLOOKUP(A4950,Sheet1!F:G,2,TRUE)</f>
        <v>4263</v>
      </c>
    </row>
    <row r="4951" spans="1:2" x14ac:dyDescent="0.25">
      <c r="A4951" s="3">
        <v>41893.625</v>
      </c>
      <c r="B4951">
        <f>VLOOKUP(A4951,Sheet1!F:G,2,TRUE)</f>
        <v>4263</v>
      </c>
    </row>
    <row r="4952" spans="1:2" x14ac:dyDescent="0.25">
      <c r="A4952" s="3">
        <v>41893.75</v>
      </c>
      <c r="B4952">
        <f>VLOOKUP(A4952,Sheet1!F:G,2,TRUE)</f>
        <v>4263</v>
      </c>
    </row>
    <row r="4953" spans="1:2" x14ac:dyDescent="0.25">
      <c r="A4953" s="3">
        <v>41893.875</v>
      </c>
      <c r="B4953">
        <f>VLOOKUP(A4953,Sheet1!F:G,2,TRUE)</f>
        <v>4263</v>
      </c>
    </row>
    <row r="4954" spans="1:2" x14ac:dyDescent="0.25">
      <c r="A4954" s="3">
        <v>41894</v>
      </c>
      <c r="B4954">
        <f>VLOOKUP(A4954,Sheet1!F:G,2,TRUE)</f>
        <v>4263</v>
      </c>
    </row>
    <row r="4955" spans="1:2" x14ac:dyDescent="0.25">
      <c r="A4955" s="3">
        <v>41894.125</v>
      </c>
      <c r="B4955">
        <f>VLOOKUP(A4955,Sheet1!F:G,2,TRUE)</f>
        <v>4263</v>
      </c>
    </row>
    <row r="4956" spans="1:2" x14ac:dyDescent="0.25">
      <c r="A4956" s="3">
        <v>41894.25</v>
      </c>
      <c r="B4956">
        <f>VLOOKUP(A4956,Sheet1!F:G,2,TRUE)</f>
        <v>4263</v>
      </c>
    </row>
    <row r="4957" spans="1:2" x14ac:dyDescent="0.25">
      <c r="A4957" s="3">
        <v>41894.375</v>
      </c>
      <c r="B4957">
        <f>VLOOKUP(A4957,Sheet1!F:G,2,TRUE)</f>
        <v>4263</v>
      </c>
    </row>
    <row r="4958" spans="1:2" x14ac:dyDescent="0.25">
      <c r="A4958" s="3">
        <v>41894.5</v>
      </c>
      <c r="B4958">
        <f>VLOOKUP(A4958,Sheet1!F:G,2,TRUE)</f>
        <v>4263</v>
      </c>
    </row>
    <row r="4959" spans="1:2" x14ac:dyDescent="0.25">
      <c r="A4959" s="3">
        <v>41894.625</v>
      </c>
      <c r="B4959">
        <f>VLOOKUP(A4959,Sheet1!F:G,2,TRUE)</f>
        <v>4263</v>
      </c>
    </row>
    <row r="4960" spans="1:2" x14ac:dyDescent="0.25">
      <c r="A4960" s="3">
        <v>41894.75</v>
      </c>
      <c r="B4960">
        <f>VLOOKUP(A4960,Sheet1!F:G,2,TRUE)</f>
        <v>4263</v>
      </c>
    </row>
    <row r="4961" spans="1:2" x14ac:dyDescent="0.25">
      <c r="A4961" s="3">
        <v>41894.875</v>
      </c>
      <c r="B4961">
        <f>VLOOKUP(A4961,Sheet1!F:G,2,TRUE)</f>
        <v>4263</v>
      </c>
    </row>
    <row r="4962" spans="1:2" x14ac:dyDescent="0.25">
      <c r="A4962" s="3">
        <v>41895</v>
      </c>
      <c r="B4962">
        <f>VLOOKUP(A4962,Sheet1!F:G,2,TRUE)</f>
        <v>4263</v>
      </c>
    </row>
    <row r="4963" spans="1:2" x14ac:dyDescent="0.25">
      <c r="A4963" s="3">
        <v>41895.125</v>
      </c>
      <c r="B4963">
        <f>VLOOKUP(A4963,Sheet1!F:G,2,TRUE)</f>
        <v>4263</v>
      </c>
    </row>
    <row r="4964" spans="1:2" x14ac:dyDescent="0.25">
      <c r="A4964" s="3">
        <v>41895.25</v>
      </c>
      <c r="B4964">
        <f>VLOOKUP(A4964,Sheet1!F:G,2,TRUE)</f>
        <v>4263</v>
      </c>
    </row>
    <row r="4965" spans="1:2" x14ac:dyDescent="0.25">
      <c r="A4965" s="3">
        <v>41895.375</v>
      </c>
      <c r="B4965">
        <f>VLOOKUP(A4965,Sheet1!F:G,2,TRUE)</f>
        <v>4263</v>
      </c>
    </row>
    <row r="4966" spans="1:2" x14ac:dyDescent="0.25">
      <c r="A4966" s="3">
        <v>41895.5</v>
      </c>
      <c r="B4966">
        <f>VLOOKUP(A4966,Sheet1!F:G,2,TRUE)</f>
        <v>4263</v>
      </c>
    </row>
    <row r="4967" spans="1:2" x14ac:dyDescent="0.25">
      <c r="A4967" s="3">
        <v>41895.625</v>
      </c>
      <c r="B4967">
        <f>VLOOKUP(A4967,Sheet1!F:G,2,TRUE)</f>
        <v>4263</v>
      </c>
    </row>
    <row r="4968" spans="1:2" x14ac:dyDescent="0.25">
      <c r="A4968" s="3">
        <v>41895.75</v>
      </c>
      <c r="B4968">
        <f>VLOOKUP(A4968,Sheet1!F:G,2,TRUE)</f>
        <v>4263</v>
      </c>
    </row>
    <row r="4969" spans="1:2" x14ac:dyDescent="0.25">
      <c r="A4969" s="3">
        <v>41895.875</v>
      </c>
      <c r="B4969">
        <f>VLOOKUP(A4969,Sheet1!F:G,2,TRUE)</f>
        <v>4263</v>
      </c>
    </row>
    <row r="4970" spans="1:2" x14ac:dyDescent="0.25">
      <c r="A4970" s="3">
        <v>41896</v>
      </c>
      <c r="B4970">
        <f>VLOOKUP(A4970,Sheet1!F:G,2,TRUE)</f>
        <v>4263</v>
      </c>
    </row>
    <row r="4971" spans="1:2" x14ac:dyDescent="0.25">
      <c r="A4971" s="3">
        <v>41896.125</v>
      </c>
      <c r="B4971">
        <f>VLOOKUP(A4971,Sheet1!F:G,2,TRUE)</f>
        <v>4263</v>
      </c>
    </row>
    <row r="4972" spans="1:2" x14ac:dyDescent="0.25">
      <c r="A4972" s="3">
        <v>41896.25</v>
      </c>
      <c r="B4972">
        <f>VLOOKUP(A4972,Sheet1!F:G,2,TRUE)</f>
        <v>4263</v>
      </c>
    </row>
    <row r="4973" spans="1:2" x14ac:dyDescent="0.25">
      <c r="A4973" s="3">
        <v>41896.375</v>
      </c>
      <c r="B4973">
        <f>VLOOKUP(A4973,Sheet1!F:G,2,TRUE)</f>
        <v>4263</v>
      </c>
    </row>
    <row r="4974" spans="1:2" x14ac:dyDescent="0.25">
      <c r="A4974" s="3">
        <v>41896.5</v>
      </c>
      <c r="B4974">
        <f>VLOOKUP(A4974,Sheet1!F:G,2,TRUE)</f>
        <v>4263</v>
      </c>
    </row>
    <row r="4975" spans="1:2" x14ac:dyDescent="0.25">
      <c r="A4975" s="3">
        <v>41896.625</v>
      </c>
      <c r="B4975">
        <f>VLOOKUP(A4975,Sheet1!F:G,2,TRUE)</f>
        <v>4263</v>
      </c>
    </row>
    <row r="4976" spans="1:2" x14ac:dyDescent="0.25">
      <c r="A4976" s="3">
        <v>41896.75</v>
      </c>
      <c r="B4976">
        <f>VLOOKUP(A4976,Sheet1!F:G,2,TRUE)</f>
        <v>4263</v>
      </c>
    </row>
    <row r="4977" spans="1:2" x14ac:dyDescent="0.25">
      <c r="A4977" s="3">
        <v>41896.875</v>
      </c>
      <c r="B4977">
        <f>VLOOKUP(A4977,Sheet1!F:G,2,TRUE)</f>
        <v>4263</v>
      </c>
    </row>
    <row r="4978" spans="1:2" x14ac:dyDescent="0.25">
      <c r="A4978" s="3">
        <v>41897</v>
      </c>
      <c r="B4978">
        <f>VLOOKUP(A4978,Sheet1!F:G,2,TRUE)</f>
        <v>4263</v>
      </c>
    </row>
    <row r="4979" spans="1:2" x14ac:dyDescent="0.25">
      <c r="A4979" s="3">
        <v>41897.125</v>
      </c>
      <c r="B4979">
        <f>VLOOKUP(A4979,Sheet1!F:G,2,TRUE)</f>
        <v>4263</v>
      </c>
    </row>
    <row r="4980" spans="1:2" x14ac:dyDescent="0.25">
      <c r="A4980" s="3">
        <v>41897.25</v>
      </c>
      <c r="B4980">
        <f>VLOOKUP(A4980,Sheet1!F:G,2,TRUE)</f>
        <v>4263</v>
      </c>
    </row>
    <row r="4981" spans="1:2" x14ac:dyDescent="0.25">
      <c r="A4981" s="3">
        <v>41897.375</v>
      </c>
      <c r="B4981">
        <f>VLOOKUP(A4981,Sheet1!F:G,2,TRUE)</f>
        <v>4263</v>
      </c>
    </row>
    <row r="4982" spans="1:2" x14ac:dyDescent="0.25">
      <c r="A4982" s="3">
        <v>41897.5</v>
      </c>
      <c r="B4982">
        <f>VLOOKUP(A4982,Sheet1!F:G,2,TRUE)</f>
        <v>4263</v>
      </c>
    </row>
    <row r="4983" spans="1:2" x14ac:dyDescent="0.25">
      <c r="A4983" s="3">
        <v>41897.625</v>
      </c>
      <c r="B4983">
        <f>VLOOKUP(A4983,Sheet1!F:G,2,TRUE)</f>
        <v>4263</v>
      </c>
    </row>
    <row r="4984" spans="1:2" x14ac:dyDescent="0.25">
      <c r="A4984" s="3">
        <v>41897.75</v>
      </c>
      <c r="B4984">
        <f>VLOOKUP(A4984,Sheet1!F:G,2,TRUE)</f>
        <v>4263</v>
      </c>
    </row>
    <row r="4985" spans="1:2" x14ac:dyDescent="0.25">
      <c r="A4985" s="3">
        <v>41897.875</v>
      </c>
      <c r="B4985">
        <f>VLOOKUP(A4985,Sheet1!F:G,2,TRUE)</f>
        <v>4263</v>
      </c>
    </row>
    <row r="4986" spans="1:2" x14ac:dyDescent="0.25">
      <c r="A4986" s="3">
        <v>41898</v>
      </c>
      <c r="B4986">
        <f>VLOOKUP(A4986,Sheet1!F:G,2,TRUE)</f>
        <v>4263</v>
      </c>
    </row>
    <row r="4987" spans="1:2" x14ac:dyDescent="0.25">
      <c r="A4987" s="3">
        <v>41898.125</v>
      </c>
      <c r="B4987">
        <f>VLOOKUP(A4987,Sheet1!F:G,2,TRUE)</f>
        <v>4263</v>
      </c>
    </row>
    <row r="4988" spans="1:2" x14ac:dyDescent="0.25">
      <c r="A4988" s="3">
        <v>41898.25</v>
      </c>
      <c r="B4988">
        <f>VLOOKUP(A4988,Sheet1!F:G,2,TRUE)</f>
        <v>4263</v>
      </c>
    </row>
    <row r="4989" spans="1:2" x14ac:dyDescent="0.25">
      <c r="A4989" s="3">
        <v>41898.375</v>
      </c>
      <c r="B4989">
        <f>VLOOKUP(A4989,Sheet1!F:G,2,TRUE)</f>
        <v>4263</v>
      </c>
    </row>
    <row r="4990" spans="1:2" x14ac:dyDescent="0.25">
      <c r="A4990" s="3">
        <v>41898.5</v>
      </c>
      <c r="B4990">
        <f>VLOOKUP(A4990,Sheet1!F:G,2,TRUE)</f>
        <v>4263</v>
      </c>
    </row>
    <row r="4991" spans="1:2" x14ac:dyDescent="0.25">
      <c r="A4991" s="3">
        <v>41898.625</v>
      </c>
      <c r="B4991">
        <f>VLOOKUP(A4991,Sheet1!F:G,2,TRUE)</f>
        <v>4263</v>
      </c>
    </row>
    <row r="4992" spans="1:2" x14ac:dyDescent="0.25">
      <c r="A4992" s="3">
        <v>41898.75</v>
      </c>
      <c r="B4992">
        <f>VLOOKUP(A4992,Sheet1!F:G,2,TRUE)</f>
        <v>4263</v>
      </c>
    </row>
    <row r="4993" spans="1:2" x14ac:dyDescent="0.25">
      <c r="A4993" s="3">
        <v>41898.875</v>
      </c>
      <c r="B4993">
        <f>VLOOKUP(A4993,Sheet1!F:G,2,TRUE)</f>
        <v>4263</v>
      </c>
    </row>
    <row r="4994" spans="1:2" x14ac:dyDescent="0.25">
      <c r="A4994" s="3">
        <v>41899</v>
      </c>
      <c r="B4994">
        <f>VLOOKUP(A4994,Sheet1!F:G,2,TRUE)</f>
        <v>4263</v>
      </c>
    </row>
    <row r="4995" spans="1:2" x14ac:dyDescent="0.25">
      <c r="A4995" s="3">
        <v>41899.125</v>
      </c>
      <c r="B4995">
        <f>VLOOKUP(A4995,Sheet1!F:G,2,TRUE)</f>
        <v>4263</v>
      </c>
    </row>
    <row r="4996" spans="1:2" x14ac:dyDescent="0.25">
      <c r="A4996" s="3">
        <v>41899.25</v>
      </c>
      <c r="B4996">
        <f>VLOOKUP(A4996,Sheet1!F:G,2,TRUE)</f>
        <v>4263</v>
      </c>
    </row>
    <row r="4997" spans="1:2" x14ac:dyDescent="0.25">
      <c r="A4997" s="3">
        <v>41899.375</v>
      </c>
      <c r="B4997">
        <f>VLOOKUP(A4997,Sheet1!F:G,2,TRUE)</f>
        <v>4263</v>
      </c>
    </row>
    <row r="4998" spans="1:2" x14ac:dyDescent="0.25">
      <c r="A4998" s="3">
        <v>41899.5</v>
      </c>
      <c r="B4998">
        <f>VLOOKUP(A4998,Sheet1!F:G,2,TRUE)</f>
        <v>4263</v>
      </c>
    </row>
    <row r="4999" spans="1:2" x14ac:dyDescent="0.25">
      <c r="A4999" s="3">
        <v>41899.625</v>
      </c>
      <c r="B4999">
        <f>VLOOKUP(A4999,Sheet1!F:G,2,TRUE)</f>
        <v>4263</v>
      </c>
    </row>
    <row r="5000" spans="1:2" x14ac:dyDescent="0.25">
      <c r="A5000" s="3">
        <v>41899.75</v>
      </c>
      <c r="B5000">
        <f>VLOOKUP(A5000,Sheet1!F:G,2,TRUE)</f>
        <v>4263</v>
      </c>
    </row>
    <row r="5001" spans="1:2" x14ac:dyDescent="0.25">
      <c r="A5001" s="3">
        <v>41899.875</v>
      </c>
      <c r="B5001">
        <f>VLOOKUP(A5001,Sheet1!F:G,2,TRUE)</f>
        <v>4263</v>
      </c>
    </row>
    <row r="5002" spans="1:2" x14ac:dyDescent="0.25">
      <c r="A5002" s="3">
        <v>41900</v>
      </c>
      <c r="B5002">
        <f>VLOOKUP(A5002,Sheet1!F:G,2,TRUE)</f>
        <v>4263</v>
      </c>
    </row>
    <row r="5003" spans="1:2" x14ac:dyDescent="0.25">
      <c r="A5003" s="3">
        <v>41900.125</v>
      </c>
      <c r="B5003">
        <f>VLOOKUP(A5003,Sheet1!F:G,2,TRUE)</f>
        <v>4263</v>
      </c>
    </row>
    <row r="5004" spans="1:2" x14ac:dyDescent="0.25">
      <c r="A5004" s="3">
        <v>41900.25</v>
      </c>
      <c r="B5004">
        <f>VLOOKUP(A5004,Sheet1!F:G,2,TRUE)</f>
        <v>4263</v>
      </c>
    </row>
    <row r="5005" spans="1:2" x14ac:dyDescent="0.25">
      <c r="A5005" s="3">
        <v>41900.375</v>
      </c>
      <c r="B5005">
        <f>VLOOKUP(A5005,Sheet1!F:G,2,TRUE)</f>
        <v>4263</v>
      </c>
    </row>
    <row r="5006" spans="1:2" x14ac:dyDescent="0.25">
      <c r="A5006" s="3">
        <v>41900.5</v>
      </c>
      <c r="B5006">
        <f>VLOOKUP(A5006,Sheet1!F:G,2,TRUE)</f>
        <v>4263</v>
      </c>
    </row>
    <row r="5007" spans="1:2" x14ac:dyDescent="0.25">
      <c r="A5007" s="3">
        <v>41900.625</v>
      </c>
      <c r="B5007">
        <f>VLOOKUP(A5007,Sheet1!F:G,2,TRUE)</f>
        <v>4263</v>
      </c>
    </row>
    <row r="5008" spans="1:2" x14ac:dyDescent="0.25">
      <c r="A5008" s="3">
        <v>41900.75</v>
      </c>
      <c r="B5008">
        <f>VLOOKUP(A5008,Sheet1!F:G,2,TRUE)</f>
        <v>4263</v>
      </c>
    </row>
    <row r="5009" spans="1:2" x14ac:dyDescent="0.25">
      <c r="A5009" s="3">
        <v>41900.875</v>
      </c>
      <c r="B5009">
        <f>VLOOKUP(A5009,Sheet1!F:G,2,TRUE)</f>
        <v>4263</v>
      </c>
    </row>
    <row r="5010" spans="1:2" x14ac:dyDescent="0.25">
      <c r="A5010" s="3">
        <v>41901</v>
      </c>
      <c r="B5010">
        <f>VLOOKUP(A5010,Sheet1!F:G,2,TRUE)</f>
        <v>4263</v>
      </c>
    </row>
    <row r="5011" spans="1:2" x14ac:dyDescent="0.25">
      <c r="A5011" s="3">
        <v>41901.125</v>
      </c>
      <c r="B5011">
        <f>VLOOKUP(A5011,Sheet1!F:G,2,TRUE)</f>
        <v>4263</v>
      </c>
    </row>
    <row r="5012" spans="1:2" x14ac:dyDescent="0.25">
      <c r="A5012" s="3">
        <v>41901.25</v>
      </c>
      <c r="B5012">
        <f>VLOOKUP(A5012,Sheet1!F:G,2,TRUE)</f>
        <v>4263</v>
      </c>
    </row>
    <row r="5013" spans="1:2" x14ac:dyDescent="0.25">
      <c r="A5013" s="3">
        <v>41901.375</v>
      </c>
      <c r="B5013">
        <f>VLOOKUP(A5013,Sheet1!F:G,2,TRUE)</f>
        <v>4263</v>
      </c>
    </row>
    <row r="5014" spans="1:2" x14ac:dyDescent="0.25">
      <c r="A5014" s="3">
        <v>41901.5</v>
      </c>
      <c r="B5014">
        <f>VLOOKUP(A5014,Sheet1!F:G,2,TRUE)</f>
        <v>4263</v>
      </c>
    </row>
    <row r="5015" spans="1:2" x14ac:dyDescent="0.25">
      <c r="A5015" s="3">
        <v>41901.625</v>
      </c>
      <c r="B5015">
        <f>VLOOKUP(A5015,Sheet1!F:G,2,TRUE)</f>
        <v>4263</v>
      </c>
    </row>
    <row r="5016" spans="1:2" x14ac:dyDescent="0.25">
      <c r="A5016" s="3">
        <v>41901.75</v>
      </c>
      <c r="B5016">
        <f>VLOOKUP(A5016,Sheet1!F:G,2,TRUE)</f>
        <v>4263</v>
      </c>
    </row>
    <row r="5017" spans="1:2" x14ac:dyDescent="0.25">
      <c r="A5017" s="3">
        <v>41901.875</v>
      </c>
      <c r="B5017">
        <f>VLOOKUP(A5017,Sheet1!F:G,2,TRUE)</f>
        <v>4263</v>
      </c>
    </row>
    <row r="5018" spans="1:2" x14ac:dyDescent="0.25">
      <c r="A5018" s="3">
        <v>41902</v>
      </c>
      <c r="B5018">
        <f>VLOOKUP(A5018,Sheet1!F:G,2,TRUE)</f>
        <v>4263</v>
      </c>
    </row>
    <row r="5019" spans="1:2" x14ac:dyDescent="0.25">
      <c r="A5019" s="3">
        <v>41902.125</v>
      </c>
      <c r="B5019">
        <f>VLOOKUP(A5019,Sheet1!F:G,2,TRUE)</f>
        <v>4263</v>
      </c>
    </row>
    <row r="5020" spans="1:2" x14ac:dyDescent="0.25">
      <c r="A5020" s="3">
        <v>41902.25</v>
      </c>
      <c r="B5020">
        <f>VLOOKUP(A5020,Sheet1!F:G,2,TRUE)</f>
        <v>4263</v>
      </c>
    </row>
    <row r="5021" spans="1:2" x14ac:dyDescent="0.25">
      <c r="A5021" s="3">
        <v>41902.375</v>
      </c>
      <c r="B5021">
        <f>VLOOKUP(A5021,Sheet1!F:G,2,TRUE)</f>
        <v>4263</v>
      </c>
    </row>
    <row r="5022" spans="1:2" x14ac:dyDescent="0.25">
      <c r="A5022" s="3">
        <v>41902.5</v>
      </c>
      <c r="B5022">
        <f>VLOOKUP(A5022,Sheet1!F:G,2,TRUE)</f>
        <v>4263</v>
      </c>
    </row>
    <row r="5023" spans="1:2" x14ac:dyDescent="0.25">
      <c r="A5023" s="3">
        <v>41902.625</v>
      </c>
      <c r="B5023">
        <f>VLOOKUP(A5023,Sheet1!F:G,2,TRUE)</f>
        <v>4263</v>
      </c>
    </row>
    <row r="5024" spans="1:2" x14ac:dyDescent="0.25">
      <c r="A5024" s="3">
        <v>41902.75</v>
      </c>
      <c r="B5024">
        <f>VLOOKUP(A5024,Sheet1!F:G,2,TRUE)</f>
        <v>4263</v>
      </c>
    </row>
    <row r="5025" spans="1:2" x14ac:dyDescent="0.25">
      <c r="A5025" s="3">
        <v>41902.875</v>
      </c>
      <c r="B5025">
        <f>VLOOKUP(A5025,Sheet1!F:G,2,TRUE)</f>
        <v>4263</v>
      </c>
    </row>
    <row r="5026" spans="1:2" x14ac:dyDescent="0.25">
      <c r="A5026" s="3">
        <v>41903</v>
      </c>
      <c r="B5026">
        <f>VLOOKUP(A5026,Sheet1!F:G,2,TRUE)</f>
        <v>4263</v>
      </c>
    </row>
    <row r="5027" spans="1:2" x14ac:dyDescent="0.25">
      <c r="A5027" s="3">
        <v>41903.125</v>
      </c>
      <c r="B5027">
        <f>VLOOKUP(A5027,Sheet1!F:G,2,TRUE)</f>
        <v>4263</v>
      </c>
    </row>
    <row r="5028" spans="1:2" x14ac:dyDescent="0.25">
      <c r="A5028" s="3">
        <v>41903.25</v>
      </c>
      <c r="B5028">
        <f>VLOOKUP(A5028,Sheet1!F:G,2,TRUE)</f>
        <v>4263</v>
      </c>
    </row>
    <row r="5029" spans="1:2" x14ac:dyDescent="0.25">
      <c r="A5029" s="3">
        <v>41903.375</v>
      </c>
      <c r="B5029">
        <f>VLOOKUP(A5029,Sheet1!F:G,2,TRUE)</f>
        <v>4263</v>
      </c>
    </row>
    <row r="5030" spans="1:2" x14ac:dyDescent="0.25">
      <c r="A5030" s="3">
        <v>41903.5</v>
      </c>
      <c r="B5030">
        <f>VLOOKUP(A5030,Sheet1!F:G,2,TRUE)</f>
        <v>4263</v>
      </c>
    </row>
    <row r="5031" spans="1:2" x14ac:dyDescent="0.25">
      <c r="A5031" s="3">
        <v>41903.625</v>
      </c>
      <c r="B5031">
        <f>VLOOKUP(A5031,Sheet1!F:G,2,TRUE)</f>
        <v>4263</v>
      </c>
    </row>
    <row r="5032" spans="1:2" x14ac:dyDescent="0.25">
      <c r="A5032" s="3">
        <v>41903.75</v>
      </c>
      <c r="B5032">
        <f>VLOOKUP(A5032,Sheet1!F:G,2,TRUE)</f>
        <v>4263</v>
      </c>
    </row>
    <row r="5033" spans="1:2" x14ac:dyDescent="0.25">
      <c r="A5033" s="3">
        <v>41903.875</v>
      </c>
      <c r="B5033">
        <f>VLOOKUP(A5033,Sheet1!F:G,2,TRUE)</f>
        <v>4263</v>
      </c>
    </row>
    <row r="5034" spans="1:2" x14ac:dyDescent="0.25">
      <c r="A5034" s="3">
        <v>41904</v>
      </c>
      <c r="B5034">
        <f>VLOOKUP(A5034,Sheet1!F:G,2,TRUE)</f>
        <v>4263</v>
      </c>
    </row>
    <row r="5035" spans="1:2" x14ac:dyDescent="0.25">
      <c r="A5035" s="3">
        <v>41904.125</v>
      </c>
      <c r="B5035">
        <f>VLOOKUP(A5035,Sheet1!F:G,2,TRUE)</f>
        <v>4263</v>
      </c>
    </row>
    <row r="5036" spans="1:2" x14ac:dyDescent="0.25">
      <c r="A5036" s="3">
        <v>41904.25</v>
      </c>
      <c r="B5036">
        <f>VLOOKUP(A5036,Sheet1!F:G,2,TRUE)</f>
        <v>4263</v>
      </c>
    </row>
    <row r="5037" spans="1:2" x14ac:dyDescent="0.25">
      <c r="A5037" s="3">
        <v>41904.375</v>
      </c>
      <c r="B5037">
        <f>VLOOKUP(A5037,Sheet1!F:G,2,TRUE)</f>
        <v>4263</v>
      </c>
    </row>
    <row r="5038" spans="1:2" x14ac:dyDescent="0.25">
      <c r="A5038" s="3">
        <v>41904.5</v>
      </c>
      <c r="B5038">
        <f>VLOOKUP(A5038,Sheet1!F:G,2,TRUE)</f>
        <v>4263</v>
      </c>
    </row>
    <row r="5039" spans="1:2" x14ac:dyDescent="0.25">
      <c r="A5039" s="3">
        <v>41904.625</v>
      </c>
      <c r="B5039">
        <f>VLOOKUP(A5039,Sheet1!F:G,2,TRUE)</f>
        <v>4263</v>
      </c>
    </row>
    <row r="5040" spans="1:2" x14ac:dyDescent="0.25">
      <c r="A5040" s="3">
        <v>41904.75</v>
      </c>
      <c r="B5040">
        <f>VLOOKUP(A5040,Sheet1!F:G,2,TRUE)</f>
        <v>4263</v>
      </c>
    </row>
    <row r="5041" spans="1:2" x14ac:dyDescent="0.25">
      <c r="A5041" s="3">
        <v>41904.875</v>
      </c>
      <c r="B5041">
        <f>VLOOKUP(A5041,Sheet1!F:G,2,TRUE)</f>
        <v>4263</v>
      </c>
    </row>
    <row r="5042" spans="1:2" x14ac:dyDescent="0.25">
      <c r="A5042" s="3">
        <v>41905</v>
      </c>
      <c r="B5042">
        <f>VLOOKUP(A5042,Sheet1!F:G,2,TRUE)</f>
        <v>4263</v>
      </c>
    </row>
    <row r="5043" spans="1:2" x14ac:dyDescent="0.25">
      <c r="A5043" s="3">
        <v>41905.125</v>
      </c>
      <c r="B5043">
        <f>VLOOKUP(A5043,Sheet1!F:G,2,TRUE)</f>
        <v>4263</v>
      </c>
    </row>
    <row r="5044" spans="1:2" x14ac:dyDescent="0.25">
      <c r="A5044" s="3">
        <v>41905.25</v>
      </c>
      <c r="B5044">
        <f>VLOOKUP(A5044,Sheet1!F:G,2,TRUE)</f>
        <v>4263</v>
      </c>
    </row>
    <row r="5045" spans="1:2" x14ac:dyDescent="0.25">
      <c r="A5045" s="3">
        <v>41905.375</v>
      </c>
      <c r="B5045">
        <f>VLOOKUP(A5045,Sheet1!F:G,2,TRUE)</f>
        <v>4263</v>
      </c>
    </row>
    <row r="5046" spans="1:2" x14ac:dyDescent="0.25">
      <c r="A5046" s="3">
        <v>41905.5</v>
      </c>
      <c r="B5046">
        <f>VLOOKUP(A5046,Sheet1!F:G,2,TRUE)</f>
        <v>4263</v>
      </c>
    </row>
    <row r="5047" spans="1:2" x14ac:dyDescent="0.25">
      <c r="A5047" s="3">
        <v>41905.625</v>
      </c>
      <c r="B5047">
        <f>VLOOKUP(A5047,Sheet1!F:G,2,TRUE)</f>
        <v>4263</v>
      </c>
    </row>
    <row r="5048" spans="1:2" x14ac:dyDescent="0.25">
      <c r="A5048" s="3">
        <v>41905.75</v>
      </c>
      <c r="B5048">
        <f>VLOOKUP(A5048,Sheet1!F:G,2,TRUE)</f>
        <v>4263</v>
      </c>
    </row>
    <row r="5049" spans="1:2" x14ac:dyDescent="0.25">
      <c r="A5049" s="3">
        <v>41905.875</v>
      </c>
      <c r="B5049">
        <f>VLOOKUP(A5049,Sheet1!F:G,2,TRUE)</f>
        <v>4263</v>
      </c>
    </row>
    <row r="5050" spans="1:2" x14ac:dyDescent="0.25">
      <c r="A5050" s="3">
        <v>41906</v>
      </c>
      <c r="B5050">
        <f>VLOOKUP(A5050,Sheet1!F:G,2,TRUE)</f>
        <v>4263</v>
      </c>
    </row>
    <row r="5051" spans="1:2" x14ac:dyDescent="0.25">
      <c r="A5051" s="3">
        <v>41906.125</v>
      </c>
      <c r="B5051">
        <f>VLOOKUP(A5051,Sheet1!F:G,2,TRUE)</f>
        <v>4263</v>
      </c>
    </row>
    <row r="5052" spans="1:2" x14ac:dyDescent="0.25">
      <c r="A5052" s="3">
        <v>41906.25</v>
      </c>
      <c r="B5052">
        <f>VLOOKUP(A5052,Sheet1!F:G,2,TRUE)</f>
        <v>4263</v>
      </c>
    </row>
    <row r="5053" spans="1:2" x14ac:dyDescent="0.25">
      <c r="A5053" s="3">
        <v>41906.375</v>
      </c>
      <c r="B5053">
        <f>VLOOKUP(A5053,Sheet1!F:G,2,TRUE)</f>
        <v>4263</v>
      </c>
    </row>
    <row r="5054" spans="1:2" x14ac:dyDescent="0.25">
      <c r="A5054" s="3">
        <v>41906.5</v>
      </c>
      <c r="B5054">
        <f>VLOOKUP(A5054,Sheet1!F:G,2,TRUE)</f>
        <v>4263</v>
      </c>
    </row>
    <row r="5055" spans="1:2" x14ac:dyDescent="0.25">
      <c r="A5055" s="3">
        <v>41906.625</v>
      </c>
      <c r="B5055">
        <f>VLOOKUP(A5055,Sheet1!F:G,2,TRUE)</f>
        <v>4263</v>
      </c>
    </row>
    <row r="5056" spans="1:2" x14ac:dyDescent="0.25">
      <c r="A5056" s="3">
        <v>41906.75</v>
      </c>
      <c r="B5056">
        <f>VLOOKUP(A5056,Sheet1!F:G,2,TRUE)</f>
        <v>4263</v>
      </c>
    </row>
    <row r="5057" spans="1:2" x14ac:dyDescent="0.25">
      <c r="A5057" s="3">
        <v>41906.875</v>
      </c>
      <c r="B5057">
        <f>VLOOKUP(A5057,Sheet1!F:G,2,TRUE)</f>
        <v>4263</v>
      </c>
    </row>
    <row r="5058" spans="1:2" x14ac:dyDescent="0.25">
      <c r="A5058" s="3">
        <v>41907</v>
      </c>
      <c r="B5058">
        <f>VLOOKUP(A5058,Sheet1!F:G,2,TRUE)</f>
        <v>4263</v>
      </c>
    </row>
    <row r="5059" spans="1:2" x14ac:dyDescent="0.25">
      <c r="A5059" s="3">
        <v>41907.125</v>
      </c>
      <c r="B5059">
        <f>VLOOKUP(A5059,Sheet1!F:G,2,TRUE)</f>
        <v>4263</v>
      </c>
    </row>
    <row r="5060" spans="1:2" x14ac:dyDescent="0.25">
      <c r="A5060" s="3">
        <v>41907.25</v>
      </c>
      <c r="B5060">
        <f>VLOOKUP(A5060,Sheet1!F:G,2,TRUE)</f>
        <v>4263</v>
      </c>
    </row>
    <row r="5061" spans="1:2" x14ac:dyDescent="0.25">
      <c r="A5061" s="3">
        <v>41907.375</v>
      </c>
      <c r="B5061">
        <f>VLOOKUP(A5061,Sheet1!F:G,2,TRUE)</f>
        <v>4263</v>
      </c>
    </row>
    <row r="5062" spans="1:2" x14ac:dyDescent="0.25">
      <c r="A5062" s="3">
        <v>41907.5</v>
      </c>
      <c r="B5062">
        <f>VLOOKUP(A5062,Sheet1!F:G,2,TRUE)</f>
        <v>4263</v>
      </c>
    </row>
    <row r="5063" spans="1:2" x14ac:dyDescent="0.25">
      <c r="A5063" s="3">
        <v>41907.625</v>
      </c>
      <c r="B5063">
        <f>VLOOKUP(A5063,Sheet1!F:G,2,TRUE)</f>
        <v>4263</v>
      </c>
    </row>
    <row r="5064" spans="1:2" x14ac:dyDescent="0.25">
      <c r="A5064" s="3">
        <v>41907.75</v>
      </c>
      <c r="B5064">
        <f>VLOOKUP(A5064,Sheet1!F:G,2,TRUE)</f>
        <v>4263</v>
      </c>
    </row>
    <row r="5065" spans="1:2" x14ac:dyDescent="0.25">
      <c r="A5065" s="3">
        <v>41907.875</v>
      </c>
      <c r="B5065">
        <f>VLOOKUP(A5065,Sheet1!F:G,2,TRUE)</f>
        <v>4263</v>
      </c>
    </row>
    <row r="5066" spans="1:2" x14ac:dyDescent="0.25">
      <c r="A5066" s="3">
        <v>41908</v>
      </c>
      <c r="B5066">
        <f>VLOOKUP(A5066,Sheet1!F:G,2,TRUE)</f>
        <v>4263</v>
      </c>
    </row>
    <row r="5067" spans="1:2" x14ac:dyDescent="0.25">
      <c r="A5067" s="3">
        <v>41908.125</v>
      </c>
      <c r="B5067">
        <f>VLOOKUP(A5067,Sheet1!F:G,2,TRUE)</f>
        <v>4263</v>
      </c>
    </row>
    <row r="5068" spans="1:2" x14ac:dyDescent="0.25">
      <c r="A5068" s="3">
        <v>41908.25</v>
      </c>
      <c r="B5068">
        <f>VLOOKUP(A5068,Sheet1!F:G,2,TRUE)</f>
        <v>4263</v>
      </c>
    </row>
    <row r="5069" spans="1:2" x14ac:dyDescent="0.25">
      <c r="A5069" s="3">
        <v>41908.375</v>
      </c>
      <c r="B5069">
        <f>VLOOKUP(A5069,Sheet1!F:G,2,TRUE)</f>
        <v>4263</v>
      </c>
    </row>
    <row r="5070" spans="1:2" x14ac:dyDescent="0.25">
      <c r="A5070" s="3">
        <v>41908.5</v>
      </c>
      <c r="B5070">
        <f>VLOOKUP(A5070,Sheet1!F:G,2,TRUE)</f>
        <v>4263</v>
      </c>
    </row>
    <row r="5071" spans="1:2" x14ac:dyDescent="0.25">
      <c r="A5071" s="3">
        <v>41908.625</v>
      </c>
      <c r="B5071">
        <f>VLOOKUP(A5071,Sheet1!F:G,2,TRUE)</f>
        <v>4263</v>
      </c>
    </row>
    <row r="5072" spans="1:2" x14ac:dyDescent="0.25">
      <c r="A5072" s="3">
        <v>41908.75</v>
      </c>
      <c r="B5072">
        <f>VLOOKUP(A5072,Sheet1!F:G,2,TRUE)</f>
        <v>4263</v>
      </c>
    </row>
    <row r="5073" spans="1:2" x14ac:dyDescent="0.25">
      <c r="A5073" s="3">
        <v>41908.875</v>
      </c>
      <c r="B5073">
        <f>VLOOKUP(A5073,Sheet1!F:G,2,TRUE)</f>
        <v>4263</v>
      </c>
    </row>
    <row r="5074" spans="1:2" x14ac:dyDescent="0.25">
      <c r="A5074" s="3">
        <v>41909</v>
      </c>
      <c r="B5074">
        <f>VLOOKUP(A5074,Sheet1!F:G,2,TRUE)</f>
        <v>4263</v>
      </c>
    </row>
    <row r="5075" spans="1:2" x14ac:dyDescent="0.25">
      <c r="A5075" s="3">
        <v>41909.125</v>
      </c>
      <c r="B5075">
        <f>VLOOKUP(A5075,Sheet1!F:G,2,TRUE)</f>
        <v>4263</v>
      </c>
    </row>
    <row r="5076" spans="1:2" x14ac:dyDescent="0.25">
      <c r="A5076" s="3">
        <v>41909.25</v>
      </c>
      <c r="B5076">
        <f>VLOOKUP(A5076,Sheet1!F:G,2,TRUE)</f>
        <v>4263</v>
      </c>
    </row>
    <row r="5077" spans="1:2" x14ac:dyDescent="0.25">
      <c r="A5077" s="3">
        <v>41909.375</v>
      </c>
      <c r="B5077">
        <f>VLOOKUP(A5077,Sheet1!F:G,2,TRUE)</f>
        <v>4263</v>
      </c>
    </row>
    <row r="5078" spans="1:2" x14ac:dyDescent="0.25">
      <c r="A5078" s="3">
        <v>41909.5</v>
      </c>
      <c r="B5078">
        <f>VLOOKUP(A5078,Sheet1!F:G,2,TRUE)</f>
        <v>4263</v>
      </c>
    </row>
    <row r="5079" spans="1:2" x14ac:dyDescent="0.25">
      <c r="A5079" s="3">
        <v>41909.625</v>
      </c>
      <c r="B5079">
        <f>VLOOKUP(A5079,Sheet1!F:G,2,TRUE)</f>
        <v>4263</v>
      </c>
    </row>
    <row r="5080" spans="1:2" x14ac:dyDescent="0.25">
      <c r="A5080" s="3">
        <v>41909.75</v>
      </c>
      <c r="B5080">
        <f>VLOOKUP(A5080,Sheet1!F:G,2,TRUE)</f>
        <v>4263</v>
      </c>
    </row>
    <row r="5081" spans="1:2" x14ac:dyDescent="0.25">
      <c r="A5081" s="3">
        <v>41909.875</v>
      </c>
      <c r="B5081">
        <f>VLOOKUP(A5081,Sheet1!F:G,2,TRUE)</f>
        <v>4263</v>
      </c>
    </row>
    <row r="5082" spans="1:2" x14ac:dyDescent="0.25">
      <c r="A5082" s="3">
        <v>41910</v>
      </c>
      <c r="B5082">
        <f>VLOOKUP(A5082,Sheet1!F:G,2,TRUE)</f>
        <v>4263</v>
      </c>
    </row>
    <row r="5083" spans="1:2" x14ac:dyDescent="0.25">
      <c r="A5083" s="3">
        <v>41910.125</v>
      </c>
      <c r="B5083">
        <f>VLOOKUP(A5083,Sheet1!F:G,2,TRUE)</f>
        <v>4263</v>
      </c>
    </row>
    <row r="5084" spans="1:2" x14ac:dyDescent="0.25">
      <c r="A5084" s="3">
        <v>41910.25</v>
      </c>
      <c r="B5084">
        <f>VLOOKUP(A5084,Sheet1!F:G,2,TRUE)</f>
        <v>4263</v>
      </c>
    </row>
    <row r="5085" spans="1:2" x14ac:dyDescent="0.25">
      <c r="A5085" s="3">
        <v>41910.375</v>
      </c>
      <c r="B5085">
        <f>VLOOKUP(A5085,Sheet1!F:G,2,TRUE)</f>
        <v>4263</v>
      </c>
    </row>
    <row r="5086" spans="1:2" x14ac:dyDescent="0.25">
      <c r="A5086" s="3">
        <v>41910.5</v>
      </c>
      <c r="B5086">
        <f>VLOOKUP(A5086,Sheet1!F:G,2,TRUE)</f>
        <v>4263</v>
      </c>
    </row>
    <row r="5087" spans="1:2" x14ac:dyDescent="0.25">
      <c r="A5087" s="3">
        <v>41910.625</v>
      </c>
      <c r="B5087">
        <f>VLOOKUP(A5087,Sheet1!F:G,2,TRUE)</f>
        <v>4263</v>
      </c>
    </row>
    <row r="5088" spans="1:2" x14ac:dyDescent="0.25">
      <c r="A5088" s="3">
        <v>41910.75</v>
      </c>
      <c r="B5088">
        <f>VLOOKUP(A5088,Sheet1!F:G,2,TRUE)</f>
        <v>4263</v>
      </c>
    </row>
    <row r="5089" spans="1:2" x14ac:dyDescent="0.25">
      <c r="A5089" s="3">
        <v>41910.875</v>
      </c>
      <c r="B5089">
        <f>VLOOKUP(A5089,Sheet1!F:G,2,TRUE)</f>
        <v>4263</v>
      </c>
    </row>
    <row r="5090" spans="1:2" x14ac:dyDescent="0.25">
      <c r="A5090" s="3">
        <v>41911</v>
      </c>
      <c r="B5090">
        <f>VLOOKUP(A5090,Sheet1!F:G,2,TRUE)</f>
        <v>4263</v>
      </c>
    </row>
    <row r="5091" spans="1:2" x14ac:dyDescent="0.25">
      <c r="A5091" s="3">
        <v>41911.125</v>
      </c>
      <c r="B5091">
        <f>VLOOKUP(A5091,Sheet1!F:G,2,TRUE)</f>
        <v>4263</v>
      </c>
    </row>
    <row r="5092" spans="1:2" x14ac:dyDescent="0.25">
      <c r="A5092" s="3">
        <v>41911.25</v>
      </c>
      <c r="B5092">
        <f>VLOOKUP(A5092,Sheet1!F:G,2,TRUE)</f>
        <v>4263</v>
      </c>
    </row>
    <row r="5093" spans="1:2" x14ac:dyDescent="0.25">
      <c r="A5093" s="3">
        <v>41911.375</v>
      </c>
      <c r="B5093">
        <f>VLOOKUP(A5093,Sheet1!F:G,2,TRUE)</f>
        <v>4263</v>
      </c>
    </row>
    <row r="5094" spans="1:2" x14ac:dyDescent="0.25">
      <c r="A5094" s="3">
        <v>41911.5</v>
      </c>
      <c r="B5094">
        <f>VLOOKUP(A5094,Sheet1!F:G,2,TRUE)</f>
        <v>4263</v>
      </c>
    </row>
    <row r="5095" spans="1:2" x14ac:dyDescent="0.25">
      <c r="A5095" s="3">
        <v>41911.625</v>
      </c>
      <c r="B5095">
        <f>VLOOKUP(A5095,Sheet1!F:G,2,TRUE)</f>
        <v>4263</v>
      </c>
    </row>
    <row r="5096" spans="1:2" x14ac:dyDescent="0.25">
      <c r="A5096" s="3">
        <v>41911.75</v>
      </c>
      <c r="B5096">
        <f>VLOOKUP(A5096,Sheet1!F:G,2,TRUE)</f>
        <v>4263</v>
      </c>
    </row>
    <row r="5097" spans="1:2" x14ac:dyDescent="0.25">
      <c r="A5097" s="3">
        <v>41911.875</v>
      </c>
      <c r="B5097">
        <f>VLOOKUP(A5097,Sheet1!F:G,2,TRUE)</f>
        <v>4263</v>
      </c>
    </row>
    <row r="5098" spans="1:2" x14ac:dyDescent="0.25">
      <c r="A5098" s="3">
        <v>41912</v>
      </c>
      <c r="B5098">
        <f>VLOOKUP(A5098,Sheet1!F:G,2,TRUE)</f>
        <v>4263</v>
      </c>
    </row>
    <row r="5099" spans="1:2" x14ac:dyDescent="0.25">
      <c r="A5099" s="3">
        <v>41912.125</v>
      </c>
      <c r="B5099">
        <f>VLOOKUP(A5099,Sheet1!F:G,2,TRUE)</f>
        <v>4263</v>
      </c>
    </row>
    <row r="5100" spans="1:2" x14ac:dyDescent="0.25">
      <c r="A5100" s="3">
        <v>41912.25</v>
      </c>
      <c r="B5100">
        <f>VLOOKUP(A5100,Sheet1!F:G,2,TRUE)</f>
        <v>4263</v>
      </c>
    </row>
    <row r="5101" spans="1:2" x14ac:dyDescent="0.25">
      <c r="A5101" s="3">
        <v>41912.375</v>
      </c>
      <c r="B5101">
        <f>VLOOKUP(A5101,Sheet1!F:G,2,TRUE)</f>
        <v>4263</v>
      </c>
    </row>
    <row r="5102" spans="1:2" x14ac:dyDescent="0.25">
      <c r="A5102" s="3">
        <v>41912.5</v>
      </c>
      <c r="B5102">
        <f>VLOOKUP(A5102,Sheet1!F:G,2,TRUE)</f>
        <v>4263</v>
      </c>
    </row>
    <row r="5103" spans="1:2" x14ac:dyDescent="0.25">
      <c r="A5103" s="3">
        <v>41912.625</v>
      </c>
      <c r="B5103">
        <f>VLOOKUP(A5103,Sheet1!F:G,2,TRUE)</f>
        <v>4263</v>
      </c>
    </row>
    <row r="5104" spans="1:2" x14ac:dyDescent="0.25">
      <c r="A5104" s="3">
        <v>41912.75</v>
      </c>
      <c r="B5104">
        <f>VLOOKUP(A5104,Sheet1!F:G,2,TRUE)</f>
        <v>4263</v>
      </c>
    </row>
    <row r="5105" spans="1:2" x14ac:dyDescent="0.25">
      <c r="A5105" s="3">
        <v>41912.875</v>
      </c>
      <c r="B5105">
        <f>VLOOKUP(A5105,Sheet1!F:G,2,TRUE)</f>
        <v>4263</v>
      </c>
    </row>
    <row r="5106" spans="1:2" x14ac:dyDescent="0.25">
      <c r="A5106" s="3">
        <v>41913</v>
      </c>
      <c r="B5106">
        <f>VLOOKUP(A5106,Sheet1!F:G,2,TRUE)</f>
        <v>4263</v>
      </c>
    </row>
    <row r="5107" spans="1:2" x14ac:dyDescent="0.25">
      <c r="A5107" s="3">
        <v>41913.125</v>
      </c>
      <c r="B5107">
        <f>VLOOKUP(A5107,Sheet1!F:G,2,TRUE)</f>
        <v>4263</v>
      </c>
    </row>
    <row r="5108" spans="1:2" x14ac:dyDescent="0.25">
      <c r="A5108" s="3">
        <v>41913.25</v>
      </c>
      <c r="B5108">
        <f>VLOOKUP(A5108,Sheet1!F:G,2,TRUE)</f>
        <v>4263</v>
      </c>
    </row>
    <row r="5109" spans="1:2" x14ac:dyDescent="0.25">
      <c r="A5109" s="3">
        <v>41913.375</v>
      </c>
      <c r="B5109">
        <f>VLOOKUP(A5109,Sheet1!F:G,2,TRUE)</f>
        <v>4263</v>
      </c>
    </row>
    <row r="5110" spans="1:2" x14ac:dyDescent="0.25">
      <c r="A5110" s="3">
        <v>41913.5</v>
      </c>
      <c r="B5110">
        <f>VLOOKUP(A5110,Sheet1!F:G,2,TRUE)</f>
        <v>4263</v>
      </c>
    </row>
    <row r="5111" spans="1:2" x14ac:dyDescent="0.25">
      <c r="A5111" s="3">
        <v>41913.625</v>
      </c>
      <c r="B5111">
        <f>VLOOKUP(A5111,Sheet1!F:G,2,TRUE)</f>
        <v>4263</v>
      </c>
    </row>
    <row r="5112" spans="1:2" x14ac:dyDescent="0.25">
      <c r="A5112" s="3">
        <v>41913.75</v>
      </c>
      <c r="B5112">
        <f>VLOOKUP(A5112,Sheet1!F:G,2,TRUE)</f>
        <v>4263</v>
      </c>
    </row>
    <row r="5113" spans="1:2" x14ac:dyDescent="0.25">
      <c r="A5113" s="3">
        <v>41913.875</v>
      </c>
      <c r="B5113">
        <f>VLOOKUP(A5113,Sheet1!F:G,2,TRUE)</f>
        <v>4263</v>
      </c>
    </row>
    <row r="5114" spans="1:2" x14ac:dyDescent="0.25">
      <c r="A5114" s="3">
        <v>41914</v>
      </c>
      <c r="B5114">
        <f>VLOOKUP(A5114,Sheet1!F:G,2,TRUE)</f>
        <v>4263</v>
      </c>
    </row>
    <row r="5115" spans="1:2" x14ac:dyDescent="0.25">
      <c r="A5115" s="3">
        <v>41914.125</v>
      </c>
      <c r="B5115">
        <f>VLOOKUP(A5115,Sheet1!F:G,2,TRUE)</f>
        <v>4263</v>
      </c>
    </row>
    <row r="5116" spans="1:2" x14ac:dyDescent="0.25">
      <c r="A5116" s="3">
        <v>41914.25</v>
      </c>
      <c r="B5116">
        <f>VLOOKUP(A5116,Sheet1!F:G,2,TRUE)</f>
        <v>4263</v>
      </c>
    </row>
    <row r="5117" spans="1:2" x14ac:dyDescent="0.25">
      <c r="A5117" s="3">
        <v>41914.375</v>
      </c>
      <c r="B5117">
        <f>VLOOKUP(A5117,Sheet1!F:G,2,TRUE)</f>
        <v>4263</v>
      </c>
    </row>
    <row r="5118" spans="1:2" x14ac:dyDescent="0.25">
      <c r="A5118" s="3">
        <v>41914.5</v>
      </c>
      <c r="B5118">
        <f>VLOOKUP(A5118,Sheet1!F:G,2,TRUE)</f>
        <v>4263</v>
      </c>
    </row>
    <row r="5119" spans="1:2" x14ac:dyDescent="0.25">
      <c r="A5119" s="3">
        <v>41914.625</v>
      </c>
      <c r="B5119">
        <f>VLOOKUP(A5119,Sheet1!F:G,2,TRUE)</f>
        <v>4263</v>
      </c>
    </row>
    <row r="5120" spans="1:2" x14ac:dyDescent="0.25">
      <c r="A5120" s="3">
        <v>41914.75</v>
      </c>
      <c r="B5120">
        <f>VLOOKUP(A5120,Sheet1!F:G,2,TRUE)</f>
        <v>4263</v>
      </c>
    </row>
    <row r="5121" spans="1:2" x14ac:dyDescent="0.25">
      <c r="A5121" s="3">
        <v>41914.875</v>
      </c>
      <c r="B5121">
        <f>VLOOKUP(A5121,Sheet1!F:G,2,TRUE)</f>
        <v>4263</v>
      </c>
    </row>
    <row r="5122" spans="1:2" x14ac:dyDescent="0.25">
      <c r="A5122" s="3">
        <v>41915</v>
      </c>
      <c r="B5122">
        <f>VLOOKUP(A5122,Sheet1!F:G,2,TRUE)</f>
        <v>4263</v>
      </c>
    </row>
    <row r="5123" spans="1:2" x14ac:dyDescent="0.25">
      <c r="A5123" s="3">
        <v>41915.125</v>
      </c>
      <c r="B5123">
        <f>VLOOKUP(A5123,Sheet1!F:G,2,TRUE)</f>
        <v>4263</v>
      </c>
    </row>
    <row r="5124" spans="1:2" x14ac:dyDescent="0.25">
      <c r="A5124" s="3">
        <v>41915.25</v>
      </c>
      <c r="B5124">
        <f>VLOOKUP(A5124,Sheet1!F:G,2,TRUE)</f>
        <v>4263</v>
      </c>
    </row>
    <row r="5125" spans="1:2" x14ac:dyDescent="0.25">
      <c r="A5125" s="3">
        <v>41915.375</v>
      </c>
      <c r="B5125">
        <f>VLOOKUP(A5125,Sheet1!F:G,2,TRUE)</f>
        <v>4263</v>
      </c>
    </row>
    <row r="5126" spans="1:2" x14ac:dyDescent="0.25">
      <c r="A5126" s="3">
        <v>41915.5</v>
      </c>
      <c r="B5126">
        <f>VLOOKUP(A5126,Sheet1!F:G,2,TRUE)</f>
        <v>4263</v>
      </c>
    </row>
    <row r="5127" spans="1:2" x14ac:dyDescent="0.25">
      <c r="A5127" s="3">
        <v>41915.625</v>
      </c>
      <c r="B5127">
        <f>VLOOKUP(A5127,Sheet1!F:G,2,TRUE)</f>
        <v>4263</v>
      </c>
    </row>
    <row r="5128" spans="1:2" x14ac:dyDescent="0.25">
      <c r="A5128" s="3">
        <v>41915.75</v>
      </c>
      <c r="B5128">
        <f>VLOOKUP(A5128,Sheet1!F:G,2,TRUE)</f>
        <v>4263</v>
      </c>
    </row>
    <row r="5129" spans="1:2" x14ac:dyDescent="0.25">
      <c r="A5129" s="3">
        <v>41915.875</v>
      </c>
      <c r="B5129">
        <f>VLOOKUP(A5129,Sheet1!F:G,2,TRUE)</f>
        <v>4263</v>
      </c>
    </row>
    <row r="5130" spans="1:2" x14ac:dyDescent="0.25">
      <c r="A5130" s="3">
        <v>41916</v>
      </c>
      <c r="B5130">
        <f>VLOOKUP(A5130,Sheet1!F:G,2,TRUE)</f>
        <v>4263</v>
      </c>
    </row>
    <row r="5131" spans="1:2" x14ac:dyDescent="0.25">
      <c r="A5131" s="3">
        <v>41916.125</v>
      </c>
      <c r="B5131">
        <f>VLOOKUP(A5131,Sheet1!F:G,2,TRUE)</f>
        <v>4263</v>
      </c>
    </row>
    <row r="5132" spans="1:2" x14ac:dyDescent="0.25">
      <c r="A5132" s="3">
        <v>41916.25</v>
      </c>
      <c r="B5132">
        <f>VLOOKUP(A5132,Sheet1!F:G,2,TRUE)</f>
        <v>4263</v>
      </c>
    </row>
    <row r="5133" spans="1:2" x14ac:dyDescent="0.25">
      <c r="A5133" s="3">
        <v>41916.375</v>
      </c>
      <c r="B5133">
        <f>VLOOKUP(A5133,Sheet1!F:G,2,TRUE)</f>
        <v>4263</v>
      </c>
    </row>
    <row r="5134" spans="1:2" x14ac:dyDescent="0.25">
      <c r="A5134" s="3">
        <v>41916.5</v>
      </c>
      <c r="B5134">
        <f>VLOOKUP(A5134,Sheet1!F:G,2,TRUE)</f>
        <v>4263</v>
      </c>
    </row>
    <row r="5135" spans="1:2" x14ac:dyDescent="0.25">
      <c r="A5135" s="3">
        <v>41916.625</v>
      </c>
      <c r="B5135">
        <f>VLOOKUP(A5135,Sheet1!F:G,2,TRUE)</f>
        <v>4263</v>
      </c>
    </row>
    <row r="5136" spans="1:2" x14ac:dyDescent="0.25">
      <c r="A5136" s="3">
        <v>41916.75</v>
      </c>
      <c r="B5136">
        <f>VLOOKUP(A5136,Sheet1!F:G,2,TRUE)</f>
        <v>4263</v>
      </c>
    </row>
    <row r="5137" spans="1:2" x14ac:dyDescent="0.25">
      <c r="A5137" s="3">
        <v>41916.875</v>
      </c>
      <c r="B5137">
        <f>VLOOKUP(A5137,Sheet1!F:G,2,TRUE)</f>
        <v>4263</v>
      </c>
    </row>
    <row r="5138" spans="1:2" x14ac:dyDescent="0.25">
      <c r="A5138" s="3">
        <v>41917</v>
      </c>
      <c r="B5138">
        <f>VLOOKUP(A5138,Sheet1!F:G,2,TRUE)</f>
        <v>4263</v>
      </c>
    </row>
    <row r="5139" spans="1:2" x14ac:dyDescent="0.25">
      <c r="A5139" s="3">
        <v>41917.125</v>
      </c>
      <c r="B5139">
        <f>VLOOKUP(A5139,Sheet1!F:G,2,TRUE)</f>
        <v>4263</v>
      </c>
    </row>
    <row r="5140" spans="1:2" x14ac:dyDescent="0.25">
      <c r="A5140" s="3">
        <v>41917.25</v>
      </c>
      <c r="B5140">
        <f>VLOOKUP(A5140,Sheet1!F:G,2,TRUE)</f>
        <v>4263</v>
      </c>
    </row>
    <row r="5141" spans="1:2" x14ac:dyDescent="0.25">
      <c r="A5141" s="3">
        <v>41917.375</v>
      </c>
      <c r="B5141">
        <f>VLOOKUP(A5141,Sheet1!F:G,2,TRUE)</f>
        <v>4263</v>
      </c>
    </row>
    <row r="5142" spans="1:2" x14ac:dyDescent="0.25">
      <c r="A5142" s="3">
        <v>41917.5</v>
      </c>
      <c r="B5142">
        <f>VLOOKUP(A5142,Sheet1!F:G,2,TRUE)</f>
        <v>4263</v>
      </c>
    </row>
    <row r="5143" spans="1:2" x14ac:dyDescent="0.25">
      <c r="A5143" s="3">
        <v>41917.625</v>
      </c>
      <c r="B5143">
        <f>VLOOKUP(A5143,Sheet1!F:G,2,TRUE)</f>
        <v>4263</v>
      </c>
    </row>
    <row r="5144" spans="1:2" x14ac:dyDescent="0.25">
      <c r="A5144" s="3">
        <v>41917.75</v>
      </c>
      <c r="B5144">
        <f>VLOOKUP(A5144,Sheet1!F:G,2,TRUE)</f>
        <v>4263</v>
      </c>
    </row>
    <row r="5145" spans="1:2" x14ac:dyDescent="0.25">
      <c r="A5145" s="3">
        <v>41917.875</v>
      </c>
      <c r="B5145">
        <f>VLOOKUP(A5145,Sheet1!F:G,2,TRUE)</f>
        <v>4263</v>
      </c>
    </row>
    <row r="5146" spans="1:2" x14ac:dyDescent="0.25">
      <c r="A5146" s="3">
        <v>41918</v>
      </c>
      <c r="B5146">
        <f>VLOOKUP(A5146,Sheet1!F:G,2,TRUE)</f>
        <v>4263</v>
      </c>
    </row>
    <row r="5147" spans="1:2" x14ac:dyDescent="0.25">
      <c r="A5147" s="3">
        <v>41918.125</v>
      </c>
      <c r="B5147">
        <f>VLOOKUP(A5147,Sheet1!F:G,2,TRUE)</f>
        <v>4263</v>
      </c>
    </row>
    <row r="5148" spans="1:2" x14ac:dyDescent="0.25">
      <c r="A5148" s="3">
        <v>41918.25</v>
      </c>
      <c r="B5148">
        <f>VLOOKUP(A5148,Sheet1!F:G,2,TRUE)</f>
        <v>4263</v>
      </c>
    </row>
    <row r="5149" spans="1:2" x14ac:dyDescent="0.25">
      <c r="A5149" s="3">
        <v>41918.375</v>
      </c>
      <c r="B5149">
        <f>VLOOKUP(A5149,Sheet1!F:G,2,TRUE)</f>
        <v>4263</v>
      </c>
    </row>
    <row r="5150" spans="1:2" x14ac:dyDescent="0.25">
      <c r="A5150" s="3">
        <v>41918.5</v>
      </c>
      <c r="B5150">
        <f>VLOOKUP(A5150,Sheet1!F:G,2,TRUE)</f>
        <v>4263</v>
      </c>
    </row>
    <row r="5151" spans="1:2" x14ac:dyDescent="0.25">
      <c r="A5151" s="3">
        <v>41918.625</v>
      </c>
      <c r="B5151">
        <f>VLOOKUP(A5151,Sheet1!F:G,2,TRUE)</f>
        <v>4263</v>
      </c>
    </row>
    <row r="5152" spans="1:2" x14ac:dyDescent="0.25">
      <c r="A5152" s="3">
        <v>41918.75</v>
      </c>
      <c r="B5152">
        <f>VLOOKUP(A5152,Sheet1!F:G,2,TRUE)</f>
        <v>4263</v>
      </c>
    </row>
    <row r="5153" spans="1:2" x14ac:dyDescent="0.25">
      <c r="A5153" s="3">
        <v>41918.875</v>
      </c>
      <c r="B5153">
        <f>VLOOKUP(A5153,Sheet1!F:G,2,TRUE)</f>
        <v>4263</v>
      </c>
    </row>
    <row r="5154" spans="1:2" x14ac:dyDescent="0.25">
      <c r="A5154" s="3">
        <v>41919</v>
      </c>
      <c r="B5154">
        <f>VLOOKUP(A5154,Sheet1!F:G,2,TRUE)</f>
        <v>4263</v>
      </c>
    </row>
    <row r="5155" spans="1:2" x14ac:dyDescent="0.25">
      <c r="A5155" s="3">
        <v>41919.125</v>
      </c>
      <c r="B5155">
        <f>VLOOKUP(A5155,Sheet1!F:G,2,TRUE)</f>
        <v>4263</v>
      </c>
    </row>
    <row r="5156" spans="1:2" x14ac:dyDescent="0.25">
      <c r="A5156" s="3">
        <v>41919.25</v>
      </c>
      <c r="B5156">
        <f>VLOOKUP(A5156,Sheet1!F:G,2,TRUE)</f>
        <v>4263</v>
      </c>
    </row>
    <row r="5157" spans="1:2" x14ac:dyDescent="0.25">
      <c r="A5157" s="3">
        <v>41919.375</v>
      </c>
      <c r="B5157">
        <f>VLOOKUP(A5157,Sheet1!F:G,2,TRUE)</f>
        <v>4263</v>
      </c>
    </row>
    <row r="5158" spans="1:2" x14ac:dyDescent="0.25">
      <c r="A5158" s="3">
        <v>41919.5</v>
      </c>
      <c r="B5158">
        <f>VLOOKUP(A5158,Sheet1!F:G,2,TRUE)</f>
        <v>4263</v>
      </c>
    </row>
    <row r="5159" spans="1:2" x14ac:dyDescent="0.25">
      <c r="A5159" s="3">
        <v>41919.625</v>
      </c>
      <c r="B5159">
        <f>VLOOKUP(A5159,Sheet1!F:G,2,TRUE)</f>
        <v>4263</v>
      </c>
    </row>
    <row r="5160" spans="1:2" x14ac:dyDescent="0.25">
      <c r="A5160" s="3">
        <v>41919.75</v>
      </c>
      <c r="B5160">
        <f>VLOOKUP(A5160,Sheet1!F:G,2,TRUE)</f>
        <v>4263</v>
      </c>
    </row>
    <row r="5161" spans="1:2" x14ac:dyDescent="0.25">
      <c r="A5161" s="3">
        <v>41919.875</v>
      </c>
      <c r="B5161">
        <f>VLOOKUP(A5161,Sheet1!F:G,2,TRUE)</f>
        <v>4263</v>
      </c>
    </row>
    <row r="5162" spans="1:2" x14ac:dyDescent="0.25">
      <c r="A5162" s="3">
        <v>41920</v>
      </c>
      <c r="B5162">
        <f>VLOOKUP(A5162,Sheet1!F:G,2,TRUE)</f>
        <v>4263</v>
      </c>
    </row>
    <row r="5163" spans="1:2" x14ac:dyDescent="0.25">
      <c r="A5163" s="3">
        <v>41920.125</v>
      </c>
      <c r="B5163">
        <f>VLOOKUP(A5163,Sheet1!F:G,2,TRUE)</f>
        <v>4263</v>
      </c>
    </row>
    <row r="5164" spans="1:2" x14ac:dyDescent="0.25">
      <c r="A5164" s="3">
        <v>41920.25</v>
      </c>
      <c r="B5164">
        <f>VLOOKUP(A5164,Sheet1!F:G,2,TRUE)</f>
        <v>4263</v>
      </c>
    </row>
    <row r="5165" spans="1:2" x14ac:dyDescent="0.25">
      <c r="A5165" s="3">
        <v>41920.375</v>
      </c>
      <c r="B5165">
        <f>VLOOKUP(A5165,Sheet1!F:G,2,TRUE)</f>
        <v>4263</v>
      </c>
    </row>
    <row r="5166" spans="1:2" x14ac:dyDescent="0.25">
      <c r="A5166" s="3">
        <v>41920.5</v>
      </c>
      <c r="B5166">
        <f>VLOOKUP(A5166,Sheet1!F:G,2,TRUE)</f>
        <v>4263</v>
      </c>
    </row>
    <row r="5167" spans="1:2" x14ac:dyDescent="0.25">
      <c r="A5167" s="3">
        <v>41920.625</v>
      </c>
      <c r="B5167">
        <f>VLOOKUP(A5167,Sheet1!F:G,2,TRUE)</f>
        <v>4263</v>
      </c>
    </row>
    <row r="5168" spans="1:2" x14ac:dyDescent="0.25">
      <c r="A5168" s="3">
        <v>41920.75</v>
      </c>
      <c r="B5168">
        <f>VLOOKUP(A5168,Sheet1!F:G,2,TRUE)</f>
        <v>4263</v>
      </c>
    </row>
    <row r="5169" spans="1:2" x14ac:dyDescent="0.25">
      <c r="A5169" s="3">
        <v>41920.875</v>
      </c>
      <c r="B5169">
        <f>VLOOKUP(A5169,Sheet1!F:G,2,TRUE)</f>
        <v>4263</v>
      </c>
    </row>
    <row r="5170" spans="1:2" x14ac:dyDescent="0.25">
      <c r="A5170" s="3">
        <v>41921</v>
      </c>
      <c r="B5170">
        <f>VLOOKUP(A5170,Sheet1!F:G,2,TRUE)</f>
        <v>4263</v>
      </c>
    </row>
    <row r="5171" spans="1:2" x14ac:dyDescent="0.25">
      <c r="A5171" s="3">
        <v>41921.125</v>
      </c>
      <c r="B5171">
        <f>VLOOKUP(A5171,Sheet1!F:G,2,TRUE)</f>
        <v>4263</v>
      </c>
    </row>
    <row r="5172" spans="1:2" x14ac:dyDescent="0.25">
      <c r="A5172" s="3">
        <v>41921.25</v>
      </c>
      <c r="B5172">
        <f>VLOOKUP(A5172,Sheet1!F:G,2,TRUE)</f>
        <v>4263</v>
      </c>
    </row>
    <row r="5173" spans="1:2" x14ac:dyDescent="0.25">
      <c r="A5173" s="3">
        <v>41921.375</v>
      </c>
      <c r="B5173">
        <f>VLOOKUP(A5173,Sheet1!F:G,2,TRUE)</f>
        <v>4263</v>
      </c>
    </row>
    <row r="5174" spans="1:2" x14ac:dyDescent="0.25">
      <c r="A5174" s="3">
        <v>41921.5</v>
      </c>
      <c r="B5174">
        <f>VLOOKUP(A5174,Sheet1!F:G,2,TRUE)</f>
        <v>4263</v>
      </c>
    </row>
    <row r="5175" spans="1:2" x14ac:dyDescent="0.25">
      <c r="A5175" s="3">
        <v>41921.625</v>
      </c>
      <c r="B5175">
        <f>VLOOKUP(A5175,Sheet1!F:G,2,TRUE)</f>
        <v>4263</v>
      </c>
    </row>
    <row r="5176" spans="1:2" x14ac:dyDescent="0.25">
      <c r="A5176" s="3">
        <v>41921.75</v>
      </c>
      <c r="B5176">
        <f>VLOOKUP(A5176,Sheet1!F:G,2,TRUE)</f>
        <v>4263</v>
      </c>
    </row>
    <row r="5177" spans="1:2" x14ac:dyDescent="0.25">
      <c r="A5177" s="3">
        <v>41921.875</v>
      </c>
      <c r="B5177">
        <f>VLOOKUP(A5177,Sheet1!F:G,2,TRUE)</f>
        <v>4263</v>
      </c>
    </row>
    <row r="5178" spans="1:2" x14ac:dyDescent="0.25">
      <c r="A5178" s="3">
        <v>41922</v>
      </c>
      <c r="B5178">
        <f>VLOOKUP(A5178,Sheet1!F:G,2,TRUE)</f>
        <v>4263</v>
      </c>
    </row>
    <row r="5179" spans="1:2" x14ac:dyDescent="0.25">
      <c r="A5179" s="3">
        <v>41922.125</v>
      </c>
      <c r="B5179">
        <f>VLOOKUP(A5179,Sheet1!F:G,2,TRUE)</f>
        <v>4263</v>
      </c>
    </row>
    <row r="5180" spans="1:2" x14ac:dyDescent="0.25">
      <c r="A5180" s="3">
        <v>41922.25</v>
      </c>
      <c r="B5180">
        <f>VLOOKUP(A5180,Sheet1!F:G,2,TRUE)</f>
        <v>4263</v>
      </c>
    </row>
    <row r="5181" spans="1:2" x14ac:dyDescent="0.25">
      <c r="A5181" s="3">
        <v>41922.375</v>
      </c>
      <c r="B5181">
        <f>VLOOKUP(A5181,Sheet1!F:G,2,TRUE)</f>
        <v>4263</v>
      </c>
    </row>
    <row r="5182" spans="1:2" x14ac:dyDescent="0.25">
      <c r="A5182" s="3">
        <v>41922.5</v>
      </c>
      <c r="B5182">
        <f>VLOOKUP(A5182,Sheet1!F:G,2,TRUE)</f>
        <v>4263</v>
      </c>
    </row>
    <row r="5183" spans="1:2" x14ac:dyDescent="0.25">
      <c r="A5183" s="3">
        <v>41922.625</v>
      </c>
      <c r="B5183">
        <f>VLOOKUP(A5183,Sheet1!F:G,2,TRUE)</f>
        <v>4263</v>
      </c>
    </row>
    <row r="5184" spans="1:2" x14ac:dyDescent="0.25">
      <c r="A5184" s="3">
        <v>41922.75</v>
      </c>
      <c r="B5184">
        <f>VLOOKUP(A5184,Sheet1!F:G,2,TRUE)</f>
        <v>4263</v>
      </c>
    </row>
    <row r="5185" spans="1:2" x14ac:dyDescent="0.25">
      <c r="A5185" s="3">
        <v>41922.875</v>
      </c>
      <c r="B5185">
        <f>VLOOKUP(A5185,Sheet1!F:G,2,TRUE)</f>
        <v>4263</v>
      </c>
    </row>
    <row r="5186" spans="1:2" x14ac:dyDescent="0.25">
      <c r="A5186" s="3">
        <v>41923</v>
      </c>
      <c r="B5186">
        <f>VLOOKUP(A5186,Sheet1!F:G,2,TRUE)</f>
        <v>4263</v>
      </c>
    </row>
    <row r="5187" spans="1:2" x14ac:dyDescent="0.25">
      <c r="A5187" s="3">
        <v>41923.125</v>
      </c>
      <c r="B5187">
        <f>VLOOKUP(A5187,Sheet1!F:G,2,TRUE)</f>
        <v>4263</v>
      </c>
    </row>
    <row r="5188" spans="1:2" x14ac:dyDescent="0.25">
      <c r="A5188" s="3">
        <v>41923.25</v>
      </c>
      <c r="B5188">
        <f>VLOOKUP(A5188,Sheet1!F:G,2,TRUE)</f>
        <v>4263</v>
      </c>
    </row>
    <row r="5189" spans="1:2" x14ac:dyDescent="0.25">
      <c r="A5189" s="3">
        <v>41923.375</v>
      </c>
      <c r="B5189">
        <f>VLOOKUP(A5189,Sheet1!F:G,2,TRUE)</f>
        <v>4263</v>
      </c>
    </row>
    <row r="5190" spans="1:2" x14ac:dyDescent="0.25">
      <c r="A5190" s="3">
        <v>41923.5</v>
      </c>
      <c r="B5190">
        <f>VLOOKUP(A5190,Sheet1!F:G,2,TRUE)</f>
        <v>4263</v>
      </c>
    </row>
    <row r="5191" spans="1:2" x14ac:dyDescent="0.25">
      <c r="A5191" s="3">
        <v>41923.625</v>
      </c>
      <c r="B5191">
        <f>VLOOKUP(A5191,Sheet1!F:G,2,TRUE)</f>
        <v>4263</v>
      </c>
    </row>
    <row r="5192" spans="1:2" x14ac:dyDescent="0.25">
      <c r="A5192" s="3">
        <v>41923.75</v>
      </c>
      <c r="B5192">
        <f>VLOOKUP(A5192,Sheet1!F:G,2,TRUE)</f>
        <v>4263</v>
      </c>
    </row>
    <row r="5193" spans="1:2" x14ac:dyDescent="0.25">
      <c r="A5193" s="3">
        <v>41923.875</v>
      </c>
      <c r="B5193">
        <f>VLOOKUP(A5193,Sheet1!F:G,2,TRUE)</f>
        <v>4263</v>
      </c>
    </row>
    <row r="5194" spans="1:2" x14ac:dyDescent="0.25">
      <c r="A5194" s="3">
        <v>41924</v>
      </c>
      <c r="B5194">
        <f>VLOOKUP(A5194,Sheet1!F:G,2,TRUE)</f>
        <v>4263</v>
      </c>
    </row>
    <row r="5195" spans="1:2" x14ac:dyDescent="0.25">
      <c r="A5195" s="3">
        <v>41924.125</v>
      </c>
      <c r="B5195">
        <f>VLOOKUP(A5195,Sheet1!F:G,2,TRUE)</f>
        <v>4263</v>
      </c>
    </row>
    <row r="5196" spans="1:2" x14ac:dyDescent="0.25">
      <c r="A5196" s="3">
        <v>41924.25</v>
      </c>
      <c r="B5196">
        <f>VLOOKUP(A5196,Sheet1!F:G,2,TRUE)</f>
        <v>4263</v>
      </c>
    </row>
    <row r="5197" spans="1:2" x14ac:dyDescent="0.25">
      <c r="A5197" s="3">
        <v>41924.375</v>
      </c>
      <c r="B5197">
        <f>VLOOKUP(A5197,Sheet1!F:G,2,TRUE)</f>
        <v>4263</v>
      </c>
    </row>
    <row r="5198" spans="1:2" x14ac:dyDescent="0.25">
      <c r="A5198" s="3">
        <v>41924.5</v>
      </c>
      <c r="B5198">
        <f>VLOOKUP(A5198,Sheet1!F:G,2,TRUE)</f>
        <v>4263</v>
      </c>
    </row>
    <row r="5199" spans="1:2" x14ac:dyDescent="0.25">
      <c r="A5199" s="3">
        <v>41924.625</v>
      </c>
      <c r="B5199">
        <f>VLOOKUP(A5199,Sheet1!F:G,2,TRUE)</f>
        <v>4263</v>
      </c>
    </row>
    <row r="5200" spans="1:2" x14ac:dyDescent="0.25">
      <c r="A5200" s="3">
        <v>41924.75</v>
      </c>
      <c r="B5200">
        <f>VLOOKUP(A5200,Sheet1!F:G,2,TRUE)</f>
        <v>4263</v>
      </c>
    </row>
    <row r="5201" spans="1:2" x14ac:dyDescent="0.25">
      <c r="A5201" s="3">
        <v>41924.875</v>
      </c>
      <c r="B5201">
        <f>VLOOKUP(A5201,Sheet1!F:G,2,TRUE)</f>
        <v>4263</v>
      </c>
    </row>
    <row r="5202" spans="1:2" x14ac:dyDescent="0.25">
      <c r="A5202" s="3">
        <v>41925</v>
      </c>
      <c r="B5202">
        <f>VLOOKUP(A5202,Sheet1!F:G,2,TRUE)</f>
        <v>4263</v>
      </c>
    </row>
    <row r="5203" spans="1:2" x14ac:dyDescent="0.25">
      <c r="A5203" s="3">
        <v>41925.125</v>
      </c>
      <c r="B5203">
        <f>VLOOKUP(A5203,Sheet1!F:G,2,TRUE)</f>
        <v>4263</v>
      </c>
    </row>
    <row r="5204" spans="1:2" x14ac:dyDescent="0.25">
      <c r="A5204" s="3">
        <v>41925.25</v>
      </c>
      <c r="B5204">
        <f>VLOOKUP(A5204,Sheet1!F:G,2,TRUE)</f>
        <v>4263</v>
      </c>
    </row>
    <row r="5205" spans="1:2" x14ac:dyDescent="0.25">
      <c r="A5205" s="3">
        <v>41925.375</v>
      </c>
      <c r="B5205">
        <f>VLOOKUP(A5205,Sheet1!F:G,2,TRUE)</f>
        <v>4263</v>
      </c>
    </row>
    <row r="5206" spans="1:2" x14ac:dyDescent="0.25">
      <c r="A5206" s="3">
        <v>41925.5</v>
      </c>
      <c r="B5206">
        <f>VLOOKUP(A5206,Sheet1!F:G,2,TRUE)</f>
        <v>4263</v>
      </c>
    </row>
    <row r="5207" spans="1:2" x14ac:dyDescent="0.25">
      <c r="A5207" s="3">
        <v>41925.625</v>
      </c>
      <c r="B5207">
        <f>VLOOKUP(A5207,Sheet1!F:G,2,TRUE)</f>
        <v>4263</v>
      </c>
    </row>
    <row r="5208" spans="1:2" x14ac:dyDescent="0.25">
      <c r="A5208" s="3">
        <v>41925.75</v>
      </c>
      <c r="B5208">
        <f>VLOOKUP(A5208,Sheet1!F:G,2,TRUE)</f>
        <v>4263</v>
      </c>
    </row>
    <row r="5209" spans="1:2" x14ac:dyDescent="0.25">
      <c r="A5209" s="3">
        <v>41925.875</v>
      </c>
      <c r="B5209">
        <f>VLOOKUP(A5209,Sheet1!F:G,2,TRUE)</f>
        <v>4263</v>
      </c>
    </row>
    <row r="5210" spans="1:2" x14ac:dyDescent="0.25">
      <c r="A5210" s="3">
        <v>41926</v>
      </c>
      <c r="B5210">
        <f>VLOOKUP(A5210,Sheet1!F:G,2,TRUE)</f>
        <v>4263</v>
      </c>
    </row>
    <row r="5211" spans="1:2" x14ac:dyDescent="0.25">
      <c r="A5211" s="3">
        <v>41926.125</v>
      </c>
      <c r="B5211">
        <f>VLOOKUP(A5211,Sheet1!F:G,2,TRUE)</f>
        <v>4263</v>
      </c>
    </row>
    <row r="5212" spans="1:2" x14ac:dyDescent="0.25">
      <c r="A5212" s="3">
        <v>41926.25</v>
      </c>
      <c r="B5212">
        <f>VLOOKUP(A5212,Sheet1!F:G,2,TRUE)</f>
        <v>4263</v>
      </c>
    </row>
    <row r="5213" spans="1:2" x14ac:dyDescent="0.25">
      <c r="A5213" s="3">
        <v>41926.375</v>
      </c>
      <c r="B5213">
        <f>VLOOKUP(A5213,Sheet1!F:G,2,TRUE)</f>
        <v>4263</v>
      </c>
    </row>
    <row r="5214" spans="1:2" x14ac:dyDescent="0.25">
      <c r="A5214" s="3">
        <v>41926.5</v>
      </c>
      <c r="B5214">
        <f>VLOOKUP(A5214,Sheet1!F:G,2,TRUE)</f>
        <v>4263</v>
      </c>
    </row>
    <row r="5215" spans="1:2" x14ac:dyDescent="0.25">
      <c r="A5215" s="3">
        <v>41926.625</v>
      </c>
      <c r="B5215">
        <f>VLOOKUP(A5215,Sheet1!F:G,2,TRUE)</f>
        <v>4263</v>
      </c>
    </row>
    <row r="5216" spans="1:2" x14ac:dyDescent="0.25">
      <c r="A5216" s="3">
        <v>41926.75</v>
      </c>
      <c r="B5216">
        <f>VLOOKUP(A5216,Sheet1!F:G,2,TRUE)</f>
        <v>4263</v>
      </c>
    </row>
    <row r="5217" spans="1:2" x14ac:dyDescent="0.25">
      <c r="A5217" s="3">
        <v>41926.875</v>
      </c>
      <c r="B5217">
        <f>VLOOKUP(A5217,Sheet1!F:G,2,TRUE)</f>
        <v>4263</v>
      </c>
    </row>
    <row r="5218" spans="1:2" x14ac:dyDescent="0.25">
      <c r="A5218" s="3">
        <v>41927</v>
      </c>
      <c r="B5218">
        <f>VLOOKUP(A5218,Sheet1!F:G,2,TRUE)</f>
        <v>4263</v>
      </c>
    </row>
    <row r="5219" spans="1:2" x14ac:dyDescent="0.25">
      <c r="A5219" s="3">
        <v>41927.125</v>
      </c>
      <c r="B5219">
        <f>VLOOKUP(A5219,Sheet1!F:G,2,TRUE)</f>
        <v>4263</v>
      </c>
    </row>
    <row r="5220" spans="1:2" x14ac:dyDescent="0.25">
      <c r="A5220" s="3">
        <v>41927.25</v>
      </c>
      <c r="B5220">
        <f>VLOOKUP(A5220,Sheet1!F:G,2,TRUE)</f>
        <v>4263</v>
      </c>
    </row>
    <row r="5221" spans="1:2" x14ac:dyDescent="0.25">
      <c r="A5221" s="3">
        <v>41927.375</v>
      </c>
      <c r="B5221">
        <f>VLOOKUP(A5221,Sheet1!F:G,2,TRUE)</f>
        <v>4263</v>
      </c>
    </row>
    <row r="5222" spans="1:2" x14ac:dyDescent="0.25">
      <c r="A5222" s="3">
        <v>41927.5</v>
      </c>
      <c r="B5222">
        <f>VLOOKUP(A5222,Sheet1!F:G,2,TRUE)</f>
        <v>4263</v>
      </c>
    </row>
    <row r="5223" spans="1:2" x14ac:dyDescent="0.25">
      <c r="A5223" s="3">
        <v>41927.625</v>
      </c>
      <c r="B5223">
        <f>VLOOKUP(A5223,Sheet1!F:G,2,TRUE)</f>
        <v>4263</v>
      </c>
    </row>
    <row r="5224" spans="1:2" x14ac:dyDescent="0.25">
      <c r="A5224" s="3">
        <v>41927.75</v>
      </c>
      <c r="B5224">
        <f>VLOOKUP(A5224,Sheet1!F:G,2,TRUE)</f>
        <v>4263</v>
      </c>
    </row>
    <row r="5225" spans="1:2" x14ac:dyDescent="0.25">
      <c r="A5225" s="3">
        <v>41927.875</v>
      </c>
      <c r="B5225">
        <f>VLOOKUP(A5225,Sheet1!F:G,2,TRUE)</f>
        <v>4263</v>
      </c>
    </row>
    <row r="5226" spans="1:2" x14ac:dyDescent="0.25">
      <c r="A5226" s="3">
        <v>41928</v>
      </c>
      <c r="B5226">
        <f>VLOOKUP(A5226,Sheet1!F:G,2,TRUE)</f>
        <v>4263</v>
      </c>
    </row>
    <row r="5227" spans="1:2" x14ac:dyDescent="0.25">
      <c r="A5227" s="3">
        <v>41928.125</v>
      </c>
      <c r="B5227">
        <f>VLOOKUP(A5227,Sheet1!F:G,2,TRUE)</f>
        <v>4263</v>
      </c>
    </row>
    <row r="5228" spans="1:2" x14ac:dyDescent="0.25">
      <c r="A5228" s="3">
        <v>41928.25</v>
      </c>
      <c r="B5228">
        <f>VLOOKUP(A5228,Sheet1!F:G,2,TRUE)</f>
        <v>4263</v>
      </c>
    </row>
    <row r="5229" spans="1:2" x14ac:dyDescent="0.25">
      <c r="A5229" s="3">
        <v>41928.375</v>
      </c>
      <c r="B5229">
        <f>VLOOKUP(A5229,Sheet1!F:G,2,TRUE)</f>
        <v>4263</v>
      </c>
    </row>
    <row r="5230" spans="1:2" x14ac:dyDescent="0.25">
      <c r="A5230" s="3">
        <v>41928.5</v>
      </c>
      <c r="B5230">
        <f>VLOOKUP(A5230,Sheet1!F:G,2,TRUE)</f>
        <v>4263</v>
      </c>
    </row>
    <row r="5231" spans="1:2" x14ac:dyDescent="0.25">
      <c r="A5231" s="3">
        <v>41928.625</v>
      </c>
      <c r="B5231">
        <f>VLOOKUP(A5231,Sheet1!F:G,2,TRUE)</f>
        <v>4263</v>
      </c>
    </row>
    <row r="5232" spans="1:2" x14ac:dyDescent="0.25">
      <c r="A5232" s="3">
        <v>41928.75</v>
      </c>
      <c r="B5232">
        <f>VLOOKUP(A5232,Sheet1!F:G,2,TRUE)</f>
        <v>4263</v>
      </c>
    </row>
    <row r="5233" spans="1:2" x14ac:dyDescent="0.25">
      <c r="A5233" s="3">
        <v>41928.875</v>
      </c>
      <c r="B5233">
        <f>VLOOKUP(A5233,Sheet1!F:G,2,TRUE)</f>
        <v>4263</v>
      </c>
    </row>
    <row r="5234" spans="1:2" x14ac:dyDescent="0.25">
      <c r="A5234" s="3">
        <v>41929</v>
      </c>
      <c r="B5234">
        <f>VLOOKUP(A5234,Sheet1!F:G,2,TRUE)</f>
        <v>4263</v>
      </c>
    </row>
    <row r="5235" spans="1:2" x14ac:dyDescent="0.25">
      <c r="A5235" s="3">
        <v>41929.125</v>
      </c>
      <c r="B5235">
        <f>VLOOKUP(A5235,Sheet1!F:G,2,TRUE)</f>
        <v>4263</v>
      </c>
    </row>
    <row r="5236" spans="1:2" x14ac:dyDescent="0.25">
      <c r="A5236" s="3">
        <v>41929.25</v>
      </c>
      <c r="B5236">
        <f>VLOOKUP(A5236,Sheet1!F:G,2,TRUE)</f>
        <v>4263</v>
      </c>
    </row>
    <row r="5237" spans="1:2" x14ac:dyDescent="0.25">
      <c r="A5237" s="3">
        <v>41929.375</v>
      </c>
      <c r="B5237">
        <f>VLOOKUP(A5237,Sheet1!F:G,2,TRUE)</f>
        <v>4263</v>
      </c>
    </row>
    <row r="5238" spans="1:2" x14ac:dyDescent="0.25">
      <c r="A5238" s="3">
        <v>41929.5</v>
      </c>
      <c r="B5238">
        <f>VLOOKUP(A5238,Sheet1!F:G,2,TRUE)</f>
        <v>4263</v>
      </c>
    </row>
    <row r="5239" spans="1:2" x14ac:dyDescent="0.25">
      <c r="A5239" s="3">
        <v>41929.625</v>
      </c>
      <c r="B5239">
        <f>VLOOKUP(A5239,Sheet1!F:G,2,TRUE)</f>
        <v>4263</v>
      </c>
    </row>
    <row r="5240" spans="1:2" x14ac:dyDescent="0.25">
      <c r="A5240" s="3">
        <v>41929.75</v>
      </c>
      <c r="B5240">
        <f>VLOOKUP(A5240,Sheet1!F:G,2,TRUE)</f>
        <v>4263</v>
      </c>
    </row>
    <row r="5241" spans="1:2" x14ac:dyDescent="0.25">
      <c r="A5241" s="3">
        <v>41929.875</v>
      </c>
      <c r="B5241">
        <f>VLOOKUP(A5241,Sheet1!F:G,2,TRUE)</f>
        <v>4263</v>
      </c>
    </row>
    <row r="5242" spans="1:2" x14ac:dyDescent="0.25">
      <c r="A5242" s="3">
        <v>41930</v>
      </c>
      <c r="B5242">
        <f>VLOOKUP(A5242,Sheet1!F:G,2,TRUE)</f>
        <v>4263</v>
      </c>
    </row>
    <row r="5243" spans="1:2" x14ac:dyDescent="0.25">
      <c r="A5243" s="3">
        <v>41930.125</v>
      </c>
      <c r="B5243">
        <f>VLOOKUP(A5243,Sheet1!F:G,2,TRUE)</f>
        <v>4263</v>
      </c>
    </row>
    <row r="5244" spans="1:2" x14ac:dyDescent="0.25">
      <c r="A5244" s="3">
        <v>41930.25</v>
      </c>
      <c r="B5244">
        <f>VLOOKUP(A5244,Sheet1!F:G,2,TRUE)</f>
        <v>4263</v>
      </c>
    </row>
    <row r="5245" spans="1:2" x14ac:dyDescent="0.25">
      <c r="A5245" s="3">
        <v>41930.375</v>
      </c>
      <c r="B5245">
        <f>VLOOKUP(A5245,Sheet1!F:G,2,TRUE)</f>
        <v>4263</v>
      </c>
    </row>
    <row r="5246" spans="1:2" x14ac:dyDescent="0.25">
      <c r="A5246" s="3">
        <v>41930.5</v>
      </c>
      <c r="B5246">
        <f>VLOOKUP(A5246,Sheet1!F:G,2,TRUE)</f>
        <v>4263</v>
      </c>
    </row>
    <row r="5247" spans="1:2" x14ac:dyDescent="0.25">
      <c r="A5247" s="3">
        <v>41930.625</v>
      </c>
      <c r="B5247">
        <f>VLOOKUP(A5247,Sheet1!F:G,2,TRUE)</f>
        <v>4263</v>
      </c>
    </row>
    <row r="5248" spans="1:2" x14ac:dyDescent="0.25">
      <c r="A5248" s="3">
        <v>41930.75</v>
      </c>
      <c r="B5248">
        <f>VLOOKUP(A5248,Sheet1!F:G,2,TRUE)</f>
        <v>4263</v>
      </c>
    </row>
    <row r="5249" spans="1:2" x14ac:dyDescent="0.25">
      <c r="A5249" s="3">
        <v>41930.875</v>
      </c>
      <c r="B5249">
        <f>VLOOKUP(A5249,Sheet1!F:G,2,TRUE)</f>
        <v>4263</v>
      </c>
    </row>
    <row r="5250" spans="1:2" x14ac:dyDescent="0.25">
      <c r="A5250" s="3">
        <v>41931</v>
      </c>
      <c r="B5250">
        <f>VLOOKUP(A5250,Sheet1!F:G,2,TRUE)</f>
        <v>4263</v>
      </c>
    </row>
    <row r="5251" spans="1:2" x14ac:dyDescent="0.25">
      <c r="A5251" s="3">
        <v>41931.125</v>
      </c>
      <c r="B5251">
        <f>VLOOKUP(A5251,Sheet1!F:G,2,TRUE)</f>
        <v>4263</v>
      </c>
    </row>
    <row r="5252" spans="1:2" x14ac:dyDescent="0.25">
      <c r="A5252" s="3">
        <v>41931.25</v>
      </c>
      <c r="B5252">
        <f>VLOOKUP(A5252,Sheet1!F:G,2,TRUE)</f>
        <v>4263</v>
      </c>
    </row>
    <row r="5253" spans="1:2" x14ac:dyDescent="0.25">
      <c r="A5253" s="3">
        <v>41931.375</v>
      </c>
      <c r="B5253">
        <f>VLOOKUP(A5253,Sheet1!F:G,2,TRUE)</f>
        <v>4263</v>
      </c>
    </row>
    <row r="5254" spans="1:2" x14ac:dyDescent="0.25">
      <c r="A5254" s="3">
        <v>41931.5</v>
      </c>
      <c r="B5254">
        <f>VLOOKUP(A5254,Sheet1!F:G,2,TRUE)</f>
        <v>4263</v>
      </c>
    </row>
    <row r="5255" spans="1:2" x14ac:dyDescent="0.25">
      <c r="A5255" s="3">
        <v>41931.625</v>
      </c>
      <c r="B5255">
        <f>VLOOKUP(A5255,Sheet1!F:G,2,TRUE)</f>
        <v>4263</v>
      </c>
    </row>
    <row r="5256" spans="1:2" x14ac:dyDescent="0.25">
      <c r="A5256" s="3">
        <v>41931.75</v>
      </c>
      <c r="B5256">
        <f>VLOOKUP(A5256,Sheet1!F:G,2,TRUE)</f>
        <v>4263</v>
      </c>
    </row>
    <row r="5257" spans="1:2" x14ac:dyDescent="0.25">
      <c r="A5257" s="3">
        <v>41931.875</v>
      </c>
      <c r="B5257">
        <f>VLOOKUP(A5257,Sheet1!F:G,2,TRUE)</f>
        <v>4263</v>
      </c>
    </row>
    <row r="5258" spans="1:2" x14ac:dyDescent="0.25">
      <c r="A5258" s="3">
        <v>41932</v>
      </c>
      <c r="B5258">
        <f>VLOOKUP(A5258,Sheet1!F:G,2,TRUE)</f>
        <v>4263</v>
      </c>
    </row>
    <row r="5259" spans="1:2" x14ac:dyDescent="0.25">
      <c r="A5259" s="3">
        <v>41932.125</v>
      </c>
      <c r="B5259">
        <f>VLOOKUP(A5259,Sheet1!F:G,2,TRUE)</f>
        <v>4263</v>
      </c>
    </row>
    <row r="5260" spans="1:2" x14ac:dyDescent="0.25">
      <c r="A5260" s="3">
        <v>41932.25</v>
      </c>
      <c r="B5260">
        <f>VLOOKUP(A5260,Sheet1!F:G,2,TRUE)</f>
        <v>4263</v>
      </c>
    </row>
    <row r="5261" spans="1:2" x14ac:dyDescent="0.25">
      <c r="A5261" s="3">
        <v>41932.375</v>
      </c>
      <c r="B5261">
        <f>VLOOKUP(A5261,Sheet1!F:G,2,TRUE)</f>
        <v>4263</v>
      </c>
    </row>
    <row r="5262" spans="1:2" x14ac:dyDescent="0.25">
      <c r="A5262" s="3">
        <v>41932.5</v>
      </c>
      <c r="B5262">
        <f>VLOOKUP(A5262,Sheet1!F:G,2,TRUE)</f>
        <v>4263</v>
      </c>
    </row>
    <row r="5263" spans="1:2" x14ac:dyDescent="0.25">
      <c r="A5263" s="3">
        <v>41932.625</v>
      </c>
      <c r="B5263">
        <f>VLOOKUP(A5263,Sheet1!F:G,2,TRUE)</f>
        <v>4263</v>
      </c>
    </row>
    <row r="5264" spans="1:2" x14ac:dyDescent="0.25">
      <c r="A5264" s="3">
        <v>41932.75</v>
      </c>
      <c r="B5264">
        <f>VLOOKUP(A5264,Sheet1!F:G,2,TRUE)</f>
        <v>4263</v>
      </c>
    </row>
    <row r="5265" spans="1:2" x14ac:dyDescent="0.25">
      <c r="A5265" s="3">
        <v>41932.875</v>
      </c>
      <c r="B5265">
        <f>VLOOKUP(A5265,Sheet1!F:G,2,TRUE)</f>
        <v>4263</v>
      </c>
    </row>
    <row r="5266" spans="1:2" x14ac:dyDescent="0.25">
      <c r="A5266" s="3">
        <v>41933</v>
      </c>
      <c r="B5266">
        <f>VLOOKUP(A5266,Sheet1!F:G,2,TRUE)</f>
        <v>4263</v>
      </c>
    </row>
    <row r="5267" spans="1:2" x14ac:dyDescent="0.25">
      <c r="A5267" s="3">
        <v>41933.125</v>
      </c>
      <c r="B5267">
        <f>VLOOKUP(A5267,Sheet1!F:G,2,TRUE)</f>
        <v>4263</v>
      </c>
    </row>
    <row r="5268" spans="1:2" x14ac:dyDescent="0.25">
      <c r="A5268" s="3">
        <v>41933.25</v>
      </c>
      <c r="B5268">
        <f>VLOOKUP(A5268,Sheet1!F:G,2,TRUE)</f>
        <v>4263</v>
      </c>
    </row>
    <row r="5269" spans="1:2" x14ac:dyDescent="0.25">
      <c r="A5269" s="3">
        <v>41933.375</v>
      </c>
      <c r="B5269">
        <f>VLOOKUP(A5269,Sheet1!F:G,2,TRUE)</f>
        <v>4263</v>
      </c>
    </row>
    <row r="5270" spans="1:2" x14ac:dyDescent="0.25">
      <c r="A5270" s="3">
        <v>41933.5</v>
      </c>
      <c r="B5270">
        <f>VLOOKUP(A5270,Sheet1!F:G,2,TRUE)</f>
        <v>4263</v>
      </c>
    </row>
    <row r="5271" spans="1:2" x14ac:dyDescent="0.25">
      <c r="A5271" s="3">
        <v>41933.625</v>
      </c>
      <c r="B5271">
        <f>VLOOKUP(A5271,Sheet1!F:G,2,TRUE)</f>
        <v>4263</v>
      </c>
    </row>
    <row r="5272" spans="1:2" x14ac:dyDescent="0.25">
      <c r="A5272" s="3">
        <v>41933.75</v>
      </c>
      <c r="B5272">
        <f>VLOOKUP(A5272,Sheet1!F:G,2,TRUE)</f>
        <v>4263</v>
      </c>
    </row>
    <row r="5273" spans="1:2" x14ac:dyDescent="0.25">
      <c r="A5273" s="3">
        <v>41933.875</v>
      </c>
      <c r="B5273">
        <f>VLOOKUP(A5273,Sheet1!F:G,2,TRUE)</f>
        <v>4263</v>
      </c>
    </row>
    <row r="5274" spans="1:2" x14ac:dyDescent="0.25">
      <c r="A5274" s="3">
        <v>41934</v>
      </c>
      <c r="B5274">
        <f>VLOOKUP(A5274,Sheet1!F:G,2,TRUE)</f>
        <v>4263</v>
      </c>
    </row>
    <row r="5275" spans="1:2" x14ac:dyDescent="0.25">
      <c r="A5275" s="3">
        <v>41934.125</v>
      </c>
      <c r="B5275">
        <f>VLOOKUP(A5275,Sheet1!F:G,2,TRUE)</f>
        <v>4263</v>
      </c>
    </row>
    <row r="5276" spans="1:2" x14ac:dyDescent="0.25">
      <c r="A5276" s="3">
        <v>41934.25</v>
      </c>
      <c r="B5276">
        <f>VLOOKUP(A5276,Sheet1!F:G,2,TRUE)</f>
        <v>4263</v>
      </c>
    </row>
    <row r="5277" spans="1:2" x14ac:dyDescent="0.25">
      <c r="A5277" s="3">
        <v>41934.375</v>
      </c>
      <c r="B5277">
        <f>VLOOKUP(A5277,Sheet1!F:G,2,TRUE)</f>
        <v>4263</v>
      </c>
    </row>
    <row r="5278" spans="1:2" x14ac:dyDescent="0.25">
      <c r="A5278" s="3">
        <v>41934.5</v>
      </c>
      <c r="B5278">
        <f>VLOOKUP(A5278,Sheet1!F:G,2,TRUE)</f>
        <v>4263</v>
      </c>
    </row>
    <row r="5279" spans="1:2" x14ac:dyDescent="0.25">
      <c r="A5279" s="3">
        <v>41934.625</v>
      </c>
      <c r="B5279">
        <f>VLOOKUP(A5279,Sheet1!F:G,2,TRUE)</f>
        <v>4263</v>
      </c>
    </row>
    <row r="5280" spans="1:2" x14ac:dyDescent="0.25">
      <c r="A5280" s="3">
        <v>41934.75</v>
      </c>
      <c r="B5280">
        <f>VLOOKUP(A5280,Sheet1!F:G,2,TRUE)</f>
        <v>4263</v>
      </c>
    </row>
    <row r="5281" spans="1:2" x14ac:dyDescent="0.25">
      <c r="A5281" s="3">
        <v>41934.875</v>
      </c>
      <c r="B5281">
        <f>VLOOKUP(A5281,Sheet1!F:G,2,TRUE)</f>
        <v>4263</v>
      </c>
    </row>
    <row r="5282" spans="1:2" x14ac:dyDescent="0.25">
      <c r="A5282" s="3">
        <v>41935</v>
      </c>
      <c r="B5282">
        <f>VLOOKUP(A5282,Sheet1!F:G,2,TRUE)</f>
        <v>4263</v>
      </c>
    </row>
    <row r="5283" spans="1:2" x14ac:dyDescent="0.25">
      <c r="A5283" s="3">
        <v>41935.125</v>
      </c>
      <c r="B5283">
        <f>VLOOKUP(A5283,Sheet1!F:G,2,TRUE)</f>
        <v>4263</v>
      </c>
    </row>
    <row r="5284" spans="1:2" x14ac:dyDescent="0.25">
      <c r="A5284" s="3">
        <v>41935.25</v>
      </c>
      <c r="B5284">
        <f>VLOOKUP(A5284,Sheet1!F:G,2,TRUE)</f>
        <v>4263</v>
      </c>
    </row>
    <row r="5285" spans="1:2" x14ac:dyDescent="0.25">
      <c r="A5285" s="3">
        <v>41935.375</v>
      </c>
      <c r="B5285">
        <f>VLOOKUP(A5285,Sheet1!F:G,2,TRUE)</f>
        <v>4263</v>
      </c>
    </row>
    <row r="5286" spans="1:2" x14ac:dyDescent="0.25">
      <c r="A5286" s="3">
        <v>41935.5</v>
      </c>
      <c r="B5286">
        <f>VLOOKUP(A5286,Sheet1!F:G,2,TRUE)</f>
        <v>4263</v>
      </c>
    </row>
    <row r="5287" spans="1:2" x14ac:dyDescent="0.25">
      <c r="A5287" s="3">
        <v>41935.625</v>
      </c>
      <c r="B5287">
        <f>VLOOKUP(A5287,Sheet1!F:G,2,TRUE)</f>
        <v>4263</v>
      </c>
    </row>
    <row r="5288" spans="1:2" x14ac:dyDescent="0.25">
      <c r="A5288" s="3">
        <v>41935.75</v>
      </c>
      <c r="B5288">
        <f>VLOOKUP(A5288,Sheet1!F:G,2,TRUE)</f>
        <v>4263</v>
      </c>
    </row>
    <row r="5289" spans="1:2" x14ac:dyDescent="0.25">
      <c r="A5289" s="3">
        <v>41935.875</v>
      </c>
      <c r="B5289">
        <f>VLOOKUP(A5289,Sheet1!F:G,2,TRUE)</f>
        <v>4263</v>
      </c>
    </row>
    <row r="5290" spans="1:2" x14ac:dyDescent="0.25">
      <c r="A5290" s="3">
        <v>41936</v>
      </c>
      <c r="B5290">
        <f>VLOOKUP(A5290,Sheet1!F:G,2,TRUE)</f>
        <v>4263</v>
      </c>
    </row>
    <row r="5291" spans="1:2" x14ac:dyDescent="0.25">
      <c r="A5291" s="3">
        <v>41936.125</v>
      </c>
      <c r="B5291">
        <f>VLOOKUP(A5291,Sheet1!F:G,2,TRUE)</f>
        <v>4263</v>
      </c>
    </row>
    <row r="5292" spans="1:2" x14ac:dyDescent="0.25">
      <c r="A5292" s="3">
        <v>41936.25</v>
      </c>
      <c r="B5292">
        <f>VLOOKUP(A5292,Sheet1!F:G,2,TRUE)</f>
        <v>4263</v>
      </c>
    </row>
    <row r="5293" spans="1:2" x14ac:dyDescent="0.25">
      <c r="A5293" s="3">
        <v>41936.375</v>
      </c>
      <c r="B5293">
        <f>VLOOKUP(A5293,Sheet1!F:G,2,TRUE)</f>
        <v>4263</v>
      </c>
    </row>
    <row r="5294" spans="1:2" x14ac:dyDescent="0.25">
      <c r="A5294" s="3">
        <v>41936.5</v>
      </c>
      <c r="B5294">
        <f>VLOOKUP(A5294,Sheet1!F:G,2,TRUE)</f>
        <v>4263</v>
      </c>
    </row>
    <row r="5295" spans="1:2" x14ac:dyDescent="0.25">
      <c r="A5295" s="3">
        <v>41936.625</v>
      </c>
      <c r="B5295">
        <f>VLOOKUP(A5295,Sheet1!F:G,2,TRUE)</f>
        <v>4263</v>
      </c>
    </row>
    <row r="5296" spans="1:2" x14ac:dyDescent="0.25">
      <c r="A5296" s="3">
        <v>41936.75</v>
      </c>
      <c r="B5296">
        <f>VLOOKUP(A5296,Sheet1!F:G,2,TRUE)</f>
        <v>4263</v>
      </c>
    </row>
    <row r="5297" spans="1:2" x14ac:dyDescent="0.25">
      <c r="A5297" s="3">
        <v>41936.875</v>
      </c>
      <c r="B5297">
        <f>VLOOKUP(A5297,Sheet1!F:G,2,TRUE)</f>
        <v>4263</v>
      </c>
    </row>
    <row r="5298" spans="1:2" x14ac:dyDescent="0.25">
      <c r="A5298" s="3">
        <v>41937</v>
      </c>
      <c r="B5298">
        <f>VLOOKUP(A5298,Sheet1!F:G,2,TRUE)</f>
        <v>4263</v>
      </c>
    </row>
    <row r="5299" spans="1:2" x14ac:dyDescent="0.25">
      <c r="A5299" s="3">
        <v>41937.125</v>
      </c>
      <c r="B5299">
        <f>VLOOKUP(A5299,Sheet1!F:G,2,TRUE)</f>
        <v>4263</v>
      </c>
    </row>
    <row r="5300" spans="1:2" x14ac:dyDescent="0.25">
      <c r="A5300" s="3">
        <v>41937.25</v>
      </c>
      <c r="B5300">
        <f>VLOOKUP(A5300,Sheet1!F:G,2,TRUE)</f>
        <v>4263</v>
      </c>
    </row>
    <row r="5301" spans="1:2" x14ac:dyDescent="0.25">
      <c r="A5301" s="3">
        <v>41937.375</v>
      </c>
      <c r="B5301">
        <f>VLOOKUP(A5301,Sheet1!F:G,2,TRUE)</f>
        <v>4263</v>
      </c>
    </row>
    <row r="5302" spans="1:2" x14ac:dyDescent="0.25">
      <c r="A5302" s="3">
        <v>41937.5</v>
      </c>
      <c r="B5302">
        <f>VLOOKUP(A5302,Sheet1!F:G,2,TRUE)</f>
        <v>4263</v>
      </c>
    </row>
    <row r="5303" spans="1:2" x14ac:dyDescent="0.25">
      <c r="A5303" s="3">
        <v>41937.625</v>
      </c>
      <c r="B5303">
        <f>VLOOKUP(A5303,Sheet1!F:G,2,TRUE)</f>
        <v>4263</v>
      </c>
    </row>
    <row r="5304" spans="1:2" x14ac:dyDescent="0.25">
      <c r="A5304" s="3">
        <v>41937.75</v>
      </c>
      <c r="B5304">
        <f>VLOOKUP(A5304,Sheet1!F:G,2,TRUE)</f>
        <v>4263</v>
      </c>
    </row>
    <row r="5305" spans="1:2" x14ac:dyDescent="0.25">
      <c r="A5305" s="3">
        <v>41937.875</v>
      </c>
      <c r="B5305">
        <f>VLOOKUP(A5305,Sheet1!F:G,2,TRUE)</f>
        <v>4263</v>
      </c>
    </row>
    <row r="5306" spans="1:2" x14ac:dyDescent="0.25">
      <c r="A5306" s="3">
        <v>41938</v>
      </c>
      <c r="B5306">
        <f>VLOOKUP(A5306,Sheet1!F:G,2,TRUE)</f>
        <v>4263</v>
      </c>
    </row>
    <row r="5307" spans="1:2" x14ac:dyDescent="0.25">
      <c r="A5307" s="3">
        <v>41938.125</v>
      </c>
      <c r="B5307">
        <f>VLOOKUP(A5307,Sheet1!F:G,2,TRUE)</f>
        <v>4263</v>
      </c>
    </row>
    <row r="5308" spans="1:2" x14ac:dyDescent="0.25">
      <c r="A5308" s="3">
        <v>41938.25</v>
      </c>
      <c r="B5308">
        <f>VLOOKUP(A5308,Sheet1!F:G,2,TRUE)</f>
        <v>4263</v>
      </c>
    </row>
    <row r="5309" spans="1:2" x14ac:dyDescent="0.25">
      <c r="A5309" s="3">
        <v>41938.375</v>
      </c>
      <c r="B5309">
        <f>VLOOKUP(A5309,Sheet1!F:G,2,TRUE)</f>
        <v>4263</v>
      </c>
    </row>
    <row r="5310" spans="1:2" x14ac:dyDescent="0.25">
      <c r="A5310" s="3">
        <v>41938.5</v>
      </c>
      <c r="B5310">
        <f>VLOOKUP(A5310,Sheet1!F:G,2,TRUE)</f>
        <v>4263</v>
      </c>
    </row>
    <row r="5311" spans="1:2" x14ac:dyDescent="0.25">
      <c r="A5311" s="3">
        <v>41938.625</v>
      </c>
      <c r="B5311">
        <f>VLOOKUP(A5311,Sheet1!F:G,2,TRUE)</f>
        <v>4263</v>
      </c>
    </row>
    <row r="5312" spans="1:2" x14ac:dyDescent="0.25">
      <c r="A5312" s="3">
        <v>41938.75</v>
      </c>
      <c r="B5312">
        <f>VLOOKUP(A5312,Sheet1!F:G,2,TRUE)</f>
        <v>4263</v>
      </c>
    </row>
    <row r="5313" spans="1:2" x14ac:dyDescent="0.25">
      <c r="A5313" s="3">
        <v>41938.875</v>
      </c>
      <c r="B5313">
        <f>VLOOKUP(A5313,Sheet1!F:G,2,TRUE)</f>
        <v>4263</v>
      </c>
    </row>
    <row r="5314" spans="1:2" x14ac:dyDescent="0.25">
      <c r="A5314" s="3">
        <v>41939</v>
      </c>
      <c r="B5314">
        <f>VLOOKUP(A5314,Sheet1!F:G,2,TRUE)</f>
        <v>4263</v>
      </c>
    </row>
    <row r="5315" spans="1:2" x14ac:dyDescent="0.25">
      <c r="A5315" s="3">
        <v>41939.125</v>
      </c>
      <c r="B5315">
        <f>VLOOKUP(A5315,Sheet1!F:G,2,TRUE)</f>
        <v>4263</v>
      </c>
    </row>
    <row r="5316" spans="1:2" x14ac:dyDescent="0.25">
      <c r="A5316" s="3">
        <v>41939.25</v>
      </c>
      <c r="B5316">
        <f>VLOOKUP(A5316,Sheet1!F:G,2,TRUE)</f>
        <v>4263</v>
      </c>
    </row>
    <row r="5317" spans="1:2" x14ac:dyDescent="0.25">
      <c r="A5317" s="3">
        <v>41939.375</v>
      </c>
      <c r="B5317">
        <f>VLOOKUP(A5317,Sheet1!F:G,2,TRUE)</f>
        <v>4263</v>
      </c>
    </row>
    <row r="5318" spans="1:2" x14ac:dyDescent="0.25">
      <c r="A5318" s="3">
        <v>41939.5</v>
      </c>
      <c r="B5318">
        <f>VLOOKUP(A5318,Sheet1!F:G,2,TRUE)</f>
        <v>4263</v>
      </c>
    </row>
    <row r="5319" spans="1:2" x14ac:dyDescent="0.25">
      <c r="A5319" s="3">
        <v>41939.625</v>
      </c>
      <c r="B5319">
        <f>VLOOKUP(A5319,Sheet1!F:G,2,TRUE)</f>
        <v>4263</v>
      </c>
    </row>
    <row r="5320" spans="1:2" x14ac:dyDescent="0.25">
      <c r="A5320" s="3">
        <v>41939.75</v>
      </c>
      <c r="B5320">
        <f>VLOOKUP(A5320,Sheet1!F:G,2,TRUE)</f>
        <v>4263</v>
      </c>
    </row>
    <row r="5321" spans="1:2" x14ac:dyDescent="0.25">
      <c r="A5321" s="3">
        <v>41939.875</v>
      </c>
      <c r="B5321">
        <f>VLOOKUP(A5321,Sheet1!F:G,2,TRUE)</f>
        <v>4263</v>
      </c>
    </row>
    <row r="5322" spans="1:2" x14ac:dyDescent="0.25">
      <c r="A5322" s="3">
        <v>41940</v>
      </c>
      <c r="B5322">
        <f>VLOOKUP(A5322,Sheet1!F:G,2,TRUE)</f>
        <v>4263</v>
      </c>
    </row>
    <row r="5323" spans="1:2" x14ac:dyDescent="0.25">
      <c r="A5323" s="3">
        <v>41940.125</v>
      </c>
      <c r="B5323">
        <f>VLOOKUP(A5323,Sheet1!F:G,2,TRUE)</f>
        <v>4263</v>
      </c>
    </row>
    <row r="5324" spans="1:2" x14ac:dyDescent="0.25">
      <c r="A5324" s="3">
        <v>41940.25</v>
      </c>
      <c r="B5324">
        <f>VLOOKUP(A5324,Sheet1!F:G,2,TRUE)</f>
        <v>4263</v>
      </c>
    </row>
    <row r="5325" spans="1:2" x14ac:dyDescent="0.25">
      <c r="A5325" s="3">
        <v>41940.375</v>
      </c>
      <c r="B5325">
        <f>VLOOKUP(A5325,Sheet1!F:G,2,TRUE)</f>
        <v>4263</v>
      </c>
    </row>
    <row r="5326" spans="1:2" x14ac:dyDescent="0.25">
      <c r="A5326" s="3">
        <v>41940.5</v>
      </c>
      <c r="B5326">
        <f>VLOOKUP(A5326,Sheet1!F:G,2,TRUE)</f>
        <v>4263</v>
      </c>
    </row>
    <row r="5327" spans="1:2" x14ac:dyDescent="0.25">
      <c r="A5327" s="3">
        <v>41940.625</v>
      </c>
      <c r="B5327">
        <f>VLOOKUP(A5327,Sheet1!F:G,2,TRUE)</f>
        <v>4263</v>
      </c>
    </row>
    <row r="5328" spans="1:2" x14ac:dyDescent="0.25">
      <c r="A5328" s="3">
        <v>41940.75</v>
      </c>
      <c r="B5328">
        <f>VLOOKUP(A5328,Sheet1!F:G,2,TRUE)</f>
        <v>4263</v>
      </c>
    </row>
    <row r="5329" spans="1:2" x14ac:dyDescent="0.25">
      <c r="A5329" s="3">
        <v>41940.875</v>
      </c>
      <c r="B5329">
        <f>VLOOKUP(A5329,Sheet1!F:G,2,TRUE)</f>
        <v>4263</v>
      </c>
    </row>
    <row r="5330" spans="1:2" x14ac:dyDescent="0.25">
      <c r="A5330" s="3">
        <v>41941</v>
      </c>
      <c r="B5330">
        <f>VLOOKUP(A5330,Sheet1!F:G,2,TRUE)</f>
        <v>4263</v>
      </c>
    </row>
    <row r="5331" spans="1:2" x14ac:dyDescent="0.25">
      <c r="A5331" s="3">
        <v>41941.125</v>
      </c>
      <c r="B5331">
        <f>VLOOKUP(A5331,Sheet1!F:G,2,TRUE)</f>
        <v>4263</v>
      </c>
    </row>
    <row r="5332" spans="1:2" x14ac:dyDescent="0.25">
      <c r="A5332" s="3">
        <v>41941.25</v>
      </c>
      <c r="B5332">
        <f>VLOOKUP(A5332,Sheet1!F:G,2,TRUE)</f>
        <v>4263</v>
      </c>
    </row>
    <row r="5333" spans="1:2" x14ac:dyDescent="0.25">
      <c r="A5333" s="3">
        <v>41941.375</v>
      </c>
      <c r="B5333">
        <f>VLOOKUP(A5333,Sheet1!F:G,2,TRUE)</f>
        <v>4263</v>
      </c>
    </row>
    <row r="5334" spans="1:2" x14ac:dyDescent="0.25">
      <c r="A5334" s="3">
        <v>41941.5</v>
      </c>
      <c r="B5334">
        <f>VLOOKUP(A5334,Sheet1!F:G,2,TRUE)</f>
        <v>4263</v>
      </c>
    </row>
    <row r="5335" spans="1:2" x14ac:dyDescent="0.25">
      <c r="A5335" s="3">
        <v>41941.625</v>
      </c>
      <c r="B5335">
        <f>VLOOKUP(A5335,Sheet1!F:G,2,TRUE)</f>
        <v>4263</v>
      </c>
    </row>
    <row r="5336" spans="1:2" x14ac:dyDescent="0.25">
      <c r="A5336" s="3">
        <v>41941.75</v>
      </c>
      <c r="B5336">
        <f>VLOOKUP(A5336,Sheet1!F:G,2,TRUE)</f>
        <v>4263</v>
      </c>
    </row>
    <row r="5337" spans="1:2" x14ac:dyDescent="0.25">
      <c r="A5337" s="3">
        <v>41941.875</v>
      </c>
      <c r="B5337">
        <f>VLOOKUP(A5337,Sheet1!F:G,2,TRUE)</f>
        <v>4263</v>
      </c>
    </row>
    <row r="5338" spans="1:2" x14ac:dyDescent="0.25">
      <c r="A5338" s="3">
        <v>41942</v>
      </c>
      <c r="B5338">
        <f>VLOOKUP(A5338,Sheet1!F:G,2,TRUE)</f>
        <v>4263</v>
      </c>
    </row>
    <row r="5339" spans="1:2" x14ac:dyDescent="0.25">
      <c r="A5339" s="3">
        <v>41942.125</v>
      </c>
      <c r="B5339">
        <f>VLOOKUP(A5339,Sheet1!F:G,2,TRUE)</f>
        <v>4263</v>
      </c>
    </row>
    <row r="5340" spans="1:2" x14ac:dyDescent="0.25">
      <c r="A5340" s="3">
        <v>41942.25</v>
      </c>
      <c r="B5340">
        <f>VLOOKUP(A5340,Sheet1!F:G,2,TRUE)</f>
        <v>4263</v>
      </c>
    </row>
    <row r="5341" spans="1:2" x14ac:dyDescent="0.25">
      <c r="A5341" s="3">
        <v>41942.375</v>
      </c>
      <c r="B5341">
        <f>VLOOKUP(A5341,Sheet1!F:G,2,TRUE)</f>
        <v>4263</v>
      </c>
    </row>
    <row r="5342" spans="1:2" x14ac:dyDescent="0.25">
      <c r="A5342" s="3">
        <v>41942.5</v>
      </c>
      <c r="B5342">
        <f>VLOOKUP(A5342,Sheet1!F:G,2,TRUE)</f>
        <v>4263</v>
      </c>
    </row>
    <row r="5343" spans="1:2" x14ac:dyDescent="0.25">
      <c r="A5343" s="3">
        <v>41942.625</v>
      </c>
      <c r="B5343">
        <f>VLOOKUP(A5343,Sheet1!F:G,2,TRUE)</f>
        <v>4263</v>
      </c>
    </row>
    <row r="5344" spans="1:2" x14ac:dyDescent="0.25">
      <c r="A5344" s="3">
        <v>41942.75</v>
      </c>
      <c r="B5344">
        <f>VLOOKUP(A5344,Sheet1!F:G,2,TRUE)</f>
        <v>4263</v>
      </c>
    </row>
    <row r="5345" spans="1:2" x14ac:dyDescent="0.25">
      <c r="A5345" s="3">
        <v>41942.875</v>
      </c>
      <c r="B5345">
        <f>VLOOKUP(A5345,Sheet1!F:G,2,TRUE)</f>
        <v>4263</v>
      </c>
    </row>
    <row r="5346" spans="1:2" x14ac:dyDescent="0.25">
      <c r="A5346" s="3">
        <v>41943</v>
      </c>
      <c r="B5346">
        <f>VLOOKUP(A5346,Sheet1!F:G,2,TRUE)</f>
        <v>4263</v>
      </c>
    </row>
    <row r="5347" spans="1:2" x14ac:dyDescent="0.25">
      <c r="A5347" s="3">
        <v>41943.125</v>
      </c>
      <c r="B5347">
        <f>VLOOKUP(A5347,Sheet1!F:G,2,TRUE)</f>
        <v>4263</v>
      </c>
    </row>
    <row r="5348" spans="1:2" x14ac:dyDescent="0.25">
      <c r="A5348" s="3">
        <v>41943.25</v>
      </c>
      <c r="B5348">
        <f>VLOOKUP(A5348,Sheet1!F:G,2,TRUE)</f>
        <v>4263</v>
      </c>
    </row>
    <row r="5349" spans="1:2" x14ac:dyDescent="0.25">
      <c r="A5349" s="3">
        <v>41943.375</v>
      </c>
      <c r="B5349">
        <f>VLOOKUP(A5349,Sheet1!F:G,2,TRUE)</f>
        <v>4263</v>
      </c>
    </row>
    <row r="5350" spans="1:2" x14ac:dyDescent="0.25">
      <c r="A5350" s="3">
        <v>41943.5</v>
      </c>
      <c r="B5350">
        <f>VLOOKUP(A5350,Sheet1!F:G,2,TRUE)</f>
        <v>4263</v>
      </c>
    </row>
    <row r="5351" spans="1:2" x14ac:dyDescent="0.25">
      <c r="A5351" s="3">
        <v>41943.625</v>
      </c>
      <c r="B5351">
        <f>VLOOKUP(A5351,Sheet1!F:G,2,TRUE)</f>
        <v>4263</v>
      </c>
    </row>
    <row r="5352" spans="1:2" x14ac:dyDescent="0.25">
      <c r="A5352" s="3">
        <v>41943.75</v>
      </c>
      <c r="B5352">
        <f>VLOOKUP(A5352,Sheet1!F:G,2,TRUE)</f>
        <v>4263</v>
      </c>
    </row>
    <row r="5353" spans="1:2" x14ac:dyDescent="0.25">
      <c r="A5353" s="3">
        <v>41943.875</v>
      </c>
      <c r="B5353">
        <f>VLOOKUP(A5353,Sheet1!F:G,2,TRUE)</f>
        <v>4263</v>
      </c>
    </row>
    <row r="5354" spans="1:2" x14ac:dyDescent="0.25">
      <c r="A5354" s="3">
        <v>41944</v>
      </c>
      <c r="B5354">
        <f>VLOOKUP(A5354,Sheet1!F:G,2,TRUE)</f>
        <v>4263</v>
      </c>
    </row>
    <row r="5355" spans="1:2" x14ac:dyDescent="0.25">
      <c r="A5355" s="3">
        <v>41944.125</v>
      </c>
      <c r="B5355">
        <f>VLOOKUP(A5355,Sheet1!F:G,2,TRUE)</f>
        <v>4263</v>
      </c>
    </row>
    <row r="5356" spans="1:2" x14ac:dyDescent="0.25">
      <c r="A5356" s="3">
        <v>41944.25</v>
      </c>
      <c r="B5356">
        <f>VLOOKUP(A5356,Sheet1!F:G,2,TRUE)</f>
        <v>4263</v>
      </c>
    </row>
    <row r="5357" spans="1:2" x14ac:dyDescent="0.25">
      <c r="A5357" s="3">
        <v>41944.375</v>
      </c>
      <c r="B5357">
        <f>VLOOKUP(A5357,Sheet1!F:G,2,TRUE)</f>
        <v>4263</v>
      </c>
    </row>
    <row r="5358" spans="1:2" x14ac:dyDescent="0.25">
      <c r="A5358" s="3">
        <v>41944.5</v>
      </c>
      <c r="B5358">
        <f>VLOOKUP(A5358,Sheet1!F:G,2,TRUE)</f>
        <v>4263</v>
      </c>
    </row>
    <row r="5359" spans="1:2" x14ac:dyDescent="0.25">
      <c r="A5359" s="3">
        <v>41944.625</v>
      </c>
      <c r="B5359">
        <f>VLOOKUP(A5359,Sheet1!F:G,2,TRUE)</f>
        <v>4263</v>
      </c>
    </row>
    <row r="5360" spans="1:2" x14ac:dyDescent="0.25">
      <c r="A5360" s="3">
        <v>41944.75</v>
      </c>
      <c r="B5360">
        <f>VLOOKUP(A5360,Sheet1!F:G,2,TRUE)</f>
        <v>4263</v>
      </c>
    </row>
    <row r="5361" spans="1:2" x14ac:dyDescent="0.25">
      <c r="A5361" s="3">
        <v>41944.875</v>
      </c>
      <c r="B5361">
        <f>VLOOKUP(A5361,Sheet1!F:G,2,TRUE)</f>
        <v>4263</v>
      </c>
    </row>
    <row r="5362" spans="1:2" x14ac:dyDescent="0.25">
      <c r="A5362" s="3">
        <v>41945</v>
      </c>
      <c r="B5362">
        <f>VLOOKUP(A5362,Sheet1!F:G,2,TRUE)</f>
        <v>4263</v>
      </c>
    </row>
    <row r="5363" spans="1:2" x14ac:dyDescent="0.25">
      <c r="A5363" s="3">
        <v>41945.125</v>
      </c>
      <c r="B5363">
        <f>VLOOKUP(A5363,Sheet1!F:G,2,TRUE)</f>
        <v>4263</v>
      </c>
    </row>
    <row r="5364" spans="1:2" x14ac:dyDescent="0.25">
      <c r="A5364" s="3">
        <v>41945.25</v>
      </c>
      <c r="B5364">
        <f>VLOOKUP(A5364,Sheet1!F:G,2,TRUE)</f>
        <v>4263</v>
      </c>
    </row>
    <row r="5365" spans="1:2" x14ac:dyDescent="0.25">
      <c r="A5365" s="3">
        <v>41945.375</v>
      </c>
      <c r="B5365">
        <f>VLOOKUP(A5365,Sheet1!F:G,2,TRUE)</f>
        <v>4263</v>
      </c>
    </row>
    <row r="5366" spans="1:2" x14ac:dyDescent="0.25">
      <c r="A5366" s="3">
        <v>41945.5</v>
      </c>
      <c r="B5366">
        <f>VLOOKUP(A5366,Sheet1!F:G,2,TRUE)</f>
        <v>4263</v>
      </c>
    </row>
    <row r="5367" spans="1:2" x14ac:dyDescent="0.25">
      <c r="A5367" s="3">
        <v>41945.625</v>
      </c>
      <c r="B5367">
        <f>VLOOKUP(A5367,Sheet1!F:G,2,TRUE)</f>
        <v>4263</v>
      </c>
    </row>
    <row r="5368" spans="1:2" x14ac:dyDescent="0.25">
      <c r="A5368" s="3">
        <v>41945.75</v>
      </c>
      <c r="B5368">
        <f>VLOOKUP(A5368,Sheet1!F:G,2,TRUE)</f>
        <v>4263</v>
      </c>
    </row>
    <row r="5369" spans="1:2" x14ac:dyDescent="0.25">
      <c r="A5369" s="3">
        <v>41945.875</v>
      </c>
      <c r="B5369">
        <f>VLOOKUP(A5369,Sheet1!F:G,2,TRUE)</f>
        <v>4263</v>
      </c>
    </row>
    <row r="5370" spans="1:2" x14ac:dyDescent="0.25">
      <c r="A5370" s="3">
        <v>41946</v>
      </c>
      <c r="B5370">
        <f>VLOOKUP(A5370,Sheet1!F:G,2,TRUE)</f>
        <v>4263</v>
      </c>
    </row>
    <row r="5371" spans="1:2" x14ac:dyDescent="0.25">
      <c r="A5371" s="3">
        <v>41946.125</v>
      </c>
      <c r="B5371">
        <f>VLOOKUP(A5371,Sheet1!F:G,2,TRUE)</f>
        <v>4263</v>
      </c>
    </row>
    <row r="5372" spans="1:2" x14ac:dyDescent="0.25">
      <c r="A5372" s="3">
        <v>41946.25</v>
      </c>
      <c r="B5372">
        <f>VLOOKUP(A5372,Sheet1!F:G,2,TRUE)</f>
        <v>4263</v>
      </c>
    </row>
    <row r="5373" spans="1:2" x14ac:dyDescent="0.25">
      <c r="A5373" s="3">
        <v>41946.375</v>
      </c>
      <c r="B5373">
        <f>VLOOKUP(A5373,Sheet1!F:G,2,TRUE)</f>
        <v>4263</v>
      </c>
    </row>
    <row r="5374" spans="1:2" x14ac:dyDescent="0.25">
      <c r="A5374" s="3">
        <v>41946.5</v>
      </c>
      <c r="B5374">
        <f>VLOOKUP(A5374,Sheet1!F:G,2,TRUE)</f>
        <v>4263</v>
      </c>
    </row>
    <row r="5375" spans="1:2" x14ac:dyDescent="0.25">
      <c r="A5375" s="3">
        <v>41946.625</v>
      </c>
      <c r="B5375">
        <f>VLOOKUP(A5375,Sheet1!F:G,2,TRUE)</f>
        <v>4263</v>
      </c>
    </row>
    <row r="5376" spans="1:2" x14ac:dyDescent="0.25">
      <c r="A5376" s="3">
        <v>41946.75</v>
      </c>
      <c r="B5376">
        <f>VLOOKUP(A5376,Sheet1!F:G,2,TRUE)</f>
        <v>4263</v>
      </c>
    </row>
    <row r="5377" spans="1:2" x14ac:dyDescent="0.25">
      <c r="A5377" s="3">
        <v>41946.875</v>
      </c>
      <c r="B5377">
        <f>VLOOKUP(A5377,Sheet1!F:G,2,TRUE)</f>
        <v>4263</v>
      </c>
    </row>
    <row r="5378" spans="1:2" x14ac:dyDescent="0.25">
      <c r="A5378" s="3">
        <v>41947</v>
      </c>
      <c r="B5378">
        <f>VLOOKUP(A5378,Sheet1!F:G,2,TRUE)</f>
        <v>4263</v>
      </c>
    </row>
    <row r="5379" spans="1:2" x14ac:dyDescent="0.25">
      <c r="A5379" s="3">
        <v>41947.125</v>
      </c>
      <c r="B5379">
        <f>VLOOKUP(A5379,Sheet1!F:G,2,TRUE)</f>
        <v>4263</v>
      </c>
    </row>
    <row r="5380" spans="1:2" x14ac:dyDescent="0.25">
      <c r="A5380" s="3">
        <v>41947.25</v>
      </c>
      <c r="B5380">
        <f>VLOOKUP(A5380,Sheet1!F:G,2,TRUE)</f>
        <v>4263</v>
      </c>
    </row>
    <row r="5381" spans="1:2" x14ac:dyDescent="0.25">
      <c r="A5381" s="3">
        <v>41947.375</v>
      </c>
      <c r="B5381">
        <f>VLOOKUP(A5381,Sheet1!F:G,2,TRUE)</f>
        <v>4263</v>
      </c>
    </row>
    <row r="5382" spans="1:2" x14ac:dyDescent="0.25">
      <c r="A5382" s="3">
        <v>41947.5</v>
      </c>
      <c r="B5382">
        <f>VLOOKUP(A5382,Sheet1!F:G,2,TRUE)</f>
        <v>4263</v>
      </c>
    </row>
    <row r="5383" spans="1:2" x14ac:dyDescent="0.25">
      <c r="A5383" s="3">
        <v>41947.625</v>
      </c>
      <c r="B5383">
        <f>VLOOKUP(A5383,Sheet1!F:G,2,TRUE)</f>
        <v>4263</v>
      </c>
    </row>
    <row r="5384" spans="1:2" x14ac:dyDescent="0.25">
      <c r="A5384" s="3">
        <v>41947.75</v>
      </c>
      <c r="B5384">
        <f>VLOOKUP(A5384,Sheet1!F:G,2,TRUE)</f>
        <v>4263</v>
      </c>
    </row>
    <row r="5385" spans="1:2" x14ac:dyDescent="0.25">
      <c r="A5385" s="3">
        <v>41947.875</v>
      </c>
      <c r="B5385">
        <f>VLOOKUP(A5385,Sheet1!F:G,2,TRUE)</f>
        <v>4263</v>
      </c>
    </row>
    <row r="5386" spans="1:2" x14ac:dyDescent="0.25">
      <c r="A5386" s="3">
        <v>41948</v>
      </c>
      <c r="B5386">
        <f>VLOOKUP(A5386,Sheet1!F:G,2,TRUE)</f>
        <v>4263</v>
      </c>
    </row>
    <row r="5387" spans="1:2" x14ac:dyDescent="0.25">
      <c r="A5387" s="3">
        <v>41948.125</v>
      </c>
      <c r="B5387">
        <f>VLOOKUP(A5387,Sheet1!F:G,2,TRUE)</f>
        <v>4263</v>
      </c>
    </row>
    <row r="5388" spans="1:2" x14ac:dyDescent="0.25">
      <c r="A5388" s="3">
        <v>41948.25</v>
      </c>
      <c r="B5388">
        <f>VLOOKUP(A5388,Sheet1!F:G,2,TRUE)</f>
        <v>4263</v>
      </c>
    </row>
    <row r="5389" spans="1:2" x14ac:dyDescent="0.25">
      <c r="A5389" s="3">
        <v>41948.375</v>
      </c>
      <c r="B5389">
        <f>VLOOKUP(A5389,Sheet1!F:G,2,TRUE)</f>
        <v>4263</v>
      </c>
    </row>
    <row r="5390" spans="1:2" x14ac:dyDescent="0.25">
      <c r="A5390" s="3">
        <v>41948.5</v>
      </c>
      <c r="B5390">
        <f>VLOOKUP(A5390,Sheet1!F:G,2,TRUE)</f>
        <v>4263</v>
      </c>
    </row>
    <row r="5391" spans="1:2" x14ac:dyDescent="0.25">
      <c r="A5391" s="3">
        <v>41948.625</v>
      </c>
      <c r="B5391">
        <f>VLOOKUP(A5391,Sheet1!F:G,2,TRUE)</f>
        <v>4263</v>
      </c>
    </row>
    <row r="5392" spans="1:2" x14ac:dyDescent="0.25">
      <c r="A5392" s="3">
        <v>41948.75</v>
      </c>
      <c r="B5392">
        <f>VLOOKUP(A5392,Sheet1!F:G,2,TRUE)</f>
        <v>4263</v>
      </c>
    </row>
    <row r="5393" spans="1:2" x14ac:dyDescent="0.25">
      <c r="A5393" s="3">
        <v>41948.875</v>
      </c>
      <c r="B5393">
        <f>VLOOKUP(A5393,Sheet1!F:G,2,TRUE)</f>
        <v>4263</v>
      </c>
    </row>
    <row r="5394" spans="1:2" x14ac:dyDescent="0.25">
      <c r="A5394" s="3">
        <v>41949</v>
      </c>
      <c r="B5394">
        <f>VLOOKUP(A5394,Sheet1!F:G,2,TRUE)</f>
        <v>4263</v>
      </c>
    </row>
    <row r="5395" spans="1:2" x14ac:dyDescent="0.25">
      <c r="A5395" s="3">
        <v>41949.125</v>
      </c>
      <c r="B5395">
        <f>VLOOKUP(A5395,Sheet1!F:G,2,TRUE)</f>
        <v>4263</v>
      </c>
    </row>
    <row r="5396" spans="1:2" x14ac:dyDescent="0.25">
      <c r="A5396" s="3">
        <v>41949.25</v>
      </c>
      <c r="B5396">
        <f>VLOOKUP(A5396,Sheet1!F:G,2,TRUE)</f>
        <v>4263</v>
      </c>
    </row>
    <row r="5397" spans="1:2" x14ac:dyDescent="0.25">
      <c r="A5397" s="3">
        <v>41949.375</v>
      </c>
      <c r="B5397">
        <f>VLOOKUP(A5397,Sheet1!F:G,2,TRUE)</f>
        <v>4263</v>
      </c>
    </row>
    <row r="5398" spans="1:2" x14ac:dyDescent="0.25">
      <c r="A5398" s="3">
        <v>41949.5</v>
      </c>
      <c r="B5398">
        <f>VLOOKUP(A5398,Sheet1!F:G,2,TRUE)</f>
        <v>4263</v>
      </c>
    </row>
    <row r="5399" spans="1:2" x14ac:dyDescent="0.25">
      <c r="A5399" s="3">
        <v>41949.625</v>
      </c>
      <c r="B5399">
        <f>VLOOKUP(A5399,Sheet1!F:G,2,TRUE)</f>
        <v>4263</v>
      </c>
    </row>
    <row r="5400" spans="1:2" x14ac:dyDescent="0.25">
      <c r="A5400" s="3">
        <v>41949.75</v>
      </c>
      <c r="B5400">
        <f>VLOOKUP(A5400,Sheet1!F:G,2,TRUE)</f>
        <v>4263</v>
      </c>
    </row>
    <row r="5401" spans="1:2" x14ac:dyDescent="0.25">
      <c r="A5401" s="3">
        <v>41949.875</v>
      </c>
      <c r="B5401">
        <f>VLOOKUP(A5401,Sheet1!F:G,2,TRUE)</f>
        <v>4263</v>
      </c>
    </row>
    <row r="5402" spans="1:2" x14ac:dyDescent="0.25">
      <c r="A5402" s="3">
        <v>41950</v>
      </c>
      <c r="B5402">
        <f>VLOOKUP(A5402,Sheet1!F:G,2,TRUE)</f>
        <v>4263</v>
      </c>
    </row>
    <row r="5403" spans="1:2" x14ac:dyDescent="0.25">
      <c r="A5403" s="3">
        <v>41950.125</v>
      </c>
      <c r="B5403">
        <f>VLOOKUP(A5403,Sheet1!F:G,2,TRUE)</f>
        <v>4263</v>
      </c>
    </row>
    <row r="5404" spans="1:2" x14ac:dyDescent="0.25">
      <c r="A5404" s="3">
        <v>41950.25</v>
      </c>
      <c r="B5404">
        <f>VLOOKUP(A5404,Sheet1!F:G,2,TRUE)</f>
        <v>4263</v>
      </c>
    </row>
    <row r="5405" spans="1:2" x14ac:dyDescent="0.25">
      <c r="A5405" s="3">
        <v>41950.375</v>
      </c>
      <c r="B5405">
        <f>VLOOKUP(A5405,Sheet1!F:G,2,TRUE)</f>
        <v>4263</v>
      </c>
    </row>
    <row r="5406" spans="1:2" x14ac:dyDescent="0.25">
      <c r="A5406" s="3">
        <v>41950.5</v>
      </c>
      <c r="B5406">
        <f>VLOOKUP(A5406,Sheet1!F:G,2,TRUE)</f>
        <v>4263</v>
      </c>
    </row>
    <row r="5407" spans="1:2" x14ac:dyDescent="0.25">
      <c r="A5407" s="3">
        <v>41950.625</v>
      </c>
      <c r="B5407">
        <f>VLOOKUP(A5407,Sheet1!F:G,2,TRUE)</f>
        <v>4263</v>
      </c>
    </row>
    <row r="5408" spans="1:2" x14ac:dyDescent="0.25">
      <c r="A5408" s="3">
        <v>41950.75</v>
      </c>
      <c r="B5408">
        <f>VLOOKUP(A5408,Sheet1!F:G,2,TRUE)</f>
        <v>4263</v>
      </c>
    </row>
    <row r="5409" spans="1:2" x14ac:dyDescent="0.25">
      <c r="A5409" s="3">
        <v>41950.875</v>
      </c>
      <c r="B5409">
        <f>VLOOKUP(A5409,Sheet1!F:G,2,TRUE)</f>
        <v>4263</v>
      </c>
    </row>
    <row r="5410" spans="1:2" x14ac:dyDescent="0.25">
      <c r="A5410" s="3">
        <v>41951</v>
      </c>
      <c r="B5410">
        <f>VLOOKUP(A5410,Sheet1!F:G,2,TRUE)</f>
        <v>4263</v>
      </c>
    </row>
    <row r="5411" spans="1:2" x14ac:dyDescent="0.25">
      <c r="A5411" s="3">
        <v>41951.125</v>
      </c>
      <c r="B5411">
        <f>VLOOKUP(A5411,Sheet1!F:G,2,TRUE)</f>
        <v>4263</v>
      </c>
    </row>
    <row r="5412" spans="1:2" x14ac:dyDescent="0.25">
      <c r="A5412" s="3">
        <v>41951.25</v>
      </c>
      <c r="B5412">
        <f>VLOOKUP(A5412,Sheet1!F:G,2,TRUE)</f>
        <v>4263</v>
      </c>
    </row>
    <row r="5413" spans="1:2" x14ac:dyDescent="0.25">
      <c r="A5413" s="3">
        <v>41951.375</v>
      </c>
      <c r="B5413">
        <f>VLOOKUP(A5413,Sheet1!F:G,2,TRUE)</f>
        <v>4263</v>
      </c>
    </row>
    <row r="5414" spans="1:2" x14ac:dyDescent="0.25">
      <c r="A5414" s="3">
        <v>41951.5</v>
      </c>
      <c r="B5414">
        <f>VLOOKUP(A5414,Sheet1!F:G,2,TRUE)</f>
        <v>4263</v>
      </c>
    </row>
    <row r="5415" spans="1:2" x14ac:dyDescent="0.25">
      <c r="A5415" s="3">
        <v>41951.625</v>
      </c>
      <c r="B5415">
        <f>VLOOKUP(A5415,Sheet1!F:G,2,TRUE)</f>
        <v>4263</v>
      </c>
    </row>
    <row r="5416" spans="1:2" x14ac:dyDescent="0.25">
      <c r="A5416" s="3">
        <v>41951.75</v>
      </c>
      <c r="B5416">
        <f>VLOOKUP(A5416,Sheet1!F:G,2,TRUE)</f>
        <v>4263</v>
      </c>
    </row>
    <row r="5417" spans="1:2" x14ac:dyDescent="0.25">
      <c r="A5417" s="3">
        <v>41951.875</v>
      </c>
      <c r="B5417">
        <f>VLOOKUP(A5417,Sheet1!F:G,2,TRUE)</f>
        <v>4263</v>
      </c>
    </row>
    <row r="5418" spans="1:2" x14ac:dyDescent="0.25">
      <c r="A5418" s="3">
        <v>41952</v>
      </c>
      <c r="B5418">
        <f>VLOOKUP(A5418,Sheet1!F:G,2,TRUE)</f>
        <v>4263</v>
      </c>
    </row>
    <row r="5419" spans="1:2" x14ac:dyDescent="0.25">
      <c r="A5419" s="3">
        <v>41952.125</v>
      </c>
      <c r="B5419">
        <f>VLOOKUP(A5419,Sheet1!F:G,2,TRUE)</f>
        <v>4263</v>
      </c>
    </row>
    <row r="5420" spans="1:2" x14ac:dyDescent="0.25">
      <c r="A5420" s="3">
        <v>41952.25</v>
      </c>
      <c r="B5420">
        <f>VLOOKUP(A5420,Sheet1!F:G,2,TRUE)</f>
        <v>4263</v>
      </c>
    </row>
    <row r="5421" spans="1:2" x14ac:dyDescent="0.25">
      <c r="A5421" s="3">
        <v>41952.375</v>
      </c>
      <c r="B5421">
        <f>VLOOKUP(A5421,Sheet1!F:G,2,TRUE)</f>
        <v>4263</v>
      </c>
    </row>
    <row r="5422" spans="1:2" x14ac:dyDescent="0.25">
      <c r="A5422" s="3">
        <v>41952.5</v>
      </c>
      <c r="B5422">
        <f>VLOOKUP(A5422,Sheet1!F:G,2,TRUE)</f>
        <v>4263</v>
      </c>
    </row>
    <row r="5423" spans="1:2" x14ac:dyDescent="0.25">
      <c r="A5423" s="3">
        <v>41952.625</v>
      </c>
      <c r="B5423">
        <f>VLOOKUP(A5423,Sheet1!F:G,2,TRUE)</f>
        <v>4263</v>
      </c>
    </row>
    <row r="5424" spans="1:2" x14ac:dyDescent="0.25">
      <c r="A5424" s="3">
        <v>41952.75</v>
      </c>
      <c r="B5424">
        <f>VLOOKUP(A5424,Sheet1!F:G,2,TRUE)</f>
        <v>4263</v>
      </c>
    </row>
    <row r="5425" spans="1:2" x14ac:dyDescent="0.25">
      <c r="A5425" s="3">
        <v>41952.875</v>
      </c>
      <c r="B5425">
        <f>VLOOKUP(A5425,Sheet1!F:G,2,TRUE)</f>
        <v>4263</v>
      </c>
    </row>
    <row r="5426" spans="1:2" x14ac:dyDescent="0.25">
      <c r="A5426" s="3">
        <v>41953</v>
      </c>
      <c r="B5426">
        <f>VLOOKUP(A5426,Sheet1!F:G,2,TRUE)</f>
        <v>4263</v>
      </c>
    </row>
    <row r="5427" spans="1:2" x14ac:dyDescent="0.25">
      <c r="A5427" s="3">
        <v>41953.125</v>
      </c>
      <c r="B5427">
        <f>VLOOKUP(A5427,Sheet1!F:G,2,TRUE)</f>
        <v>4263</v>
      </c>
    </row>
    <row r="5428" spans="1:2" x14ac:dyDescent="0.25">
      <c r="A5428" s="3">
        <v>41953.25</v>
      </c>
      <c r="B5428">
        <f>VLOOKUP(A5428,Sheet1!F:G,2,TRUE)</f>
        <v>4263</v>
      </c>
    </row>
    <row r="5429" spans="1:2" x14ac:dyDescent="0.25">
      <c r="A5429" s="3">
        <v>41953.375</v>
      </c>
      <c r="B5429">
        <f>VLOOKUP(A5429,Sheet1!F:G,2,TRUE)</f>
        <v>4263</v>
      </c>
    </row>
    <row r="5430" spans="1:2" x14ac:dyDescent="0.25">
      <c r="A5430" s="3">
        <v>41953.5</v>
      </c>
      <c r="B5430">
        <f>VLOOKUP(A5430,Sheet1!F:G,2,TRUE)</f>
        <v>4263</v>
      </c>
    </row>
    <row r="5431" spans="1:2" x14ac:dyDescent="0.25">
      <c r="A5431" s="3">
        <v>41953.625</v>
      </c>
      <c r="B5431">
        <f>VLOOKUP(A5431,Sheet1!F:G,2,TRUE)</f>
        <v>4263</v>
      </c>
    </row>
    <row r="5432" spans="1:2" x14ac:dyDescent="0.25">
      <c r="A5432" s="3">
        <v>41953.75</v>
      </c>
      <c r="B5432">
        <f>VLOOKUP(A5432,Sheet1!F:G,2,TRUE)</f>
        <v>4263</v>
      </c>
    </row>
    <row r="5433" spans="1:2" x14ac:dyDescent="0.25">
      <c r="A5433" s="3">
        <v>41953.875</v>
      </c>
      <c r="B5433">
        <f>VLOOKUP(A5433,Sheet1!F:G,2,TRUE)</f>
        <v>4263</v>
      </c>
    </row>
    <row r="5434" spans="1:2" x14ac:dyDescent="0.25">
      <c r="A5434" s="3">
        <v>41954</v>
      </c>
      <c r="B5434">
        <f>VLOOKUP(A5434,Sheet1!F:G,2,TRUE)</f>
        <v>4263</v>
      </c>
    </row>
    <row r="5435" spans="1:2" x14ac:dyDescent="0.25">
      <c r="A5435" s="3">
        <v>41954.125</v>
      </c>
      <c r="B5435">
        <f>VLOOKUP(A5435,Sheet1!F:G,2,TRUE)</f>
        <v>4263</v>
      </c>
    </row>
    <row r="5436" spans="1:2" x14ac:dyDescent="0.25">
      <c r="A5436" s="3">
        <v>41954.25</v>
      </c>
      <c r="B5436">
        <f>VLOOKUP(A5436,Sheet1!F:G,2,TRUE)</f>
        <v>4263</v>
      </c>
    </row>
    <row r="5437" spans="1:2" x14ac:dyDescent="0.25">
      <c r="A5437" s="3">
        <v>41954.375</v>
      </c>
      <c r="B5437">
        <f>VLOOKUP(A5437,Sheet1!F:G,2,TRUE)</f>
        <v>4263</v>
      </c>
    </row>
    <row r="5438" spans="1:2" x14ac:dyDescent="0.25">
      <c r="A5438" s="3">
        <v>41954.5</v>
      </c>
      <c r="B5438">
        <f>VLOOKUP(A5438,Sheet1!F:G,2,TRUE)</f>
        <v>4263</v>
      </c>
    </row>
    <row r="5439" spans="1:2" x14ac:dyDescent="0.25">
      <c r="A5439" s="3">
        <v>41954.625</v>
      </c>
      <c r="B5439">
        <f>VLOOKUP(A5439,Sheet1!F:G,2,TRUE)</f>
        <v>4263</v>
      </c>
    </row>
    <row r="5440" spans="1:2" x14ac:dyDescent="0.25">
      <c r="A5440" s="3">
        <v>41954.75</v>
      </c>
      <c r="B5440">
        <f>VLOOKUP(A5440,Sheet1!F:G,2,TRUE)</f>
        <v>4263</v>
      </c>
    </row>
    <row r="5441" spans="1:2" x14ac:dyDescent="0.25">
      <c r="A5441" s="3">
        <v>41954.875</v>
      </c>
      <c r="B5441">
        <f>VLOOKUP(A5441,Sheet1!F:G,2,TRUE)</f>
        <v>4263</v>
      </c>
    </row>
    <row r="5442" spans="1:2" x14ac:dyDescent="0.25">
      <c r="A5442" s="3">
        <v>41955</v>
      </c>
      <c r="B5442">
        <f>VLOOKUP(A5442,Sheet1!F:G,2,TRUE)</f>
        <v>4263</v>
      </c>
    </row>
    <row r="5443" spans="1:2" x14ac:dyDescent="0.25">
      <c r="A5443" s="3">
        <v>41955.125</v>
      </c>
      <c r="B5443">
        <f>VLOOKUP(A5443,Sheet1!F:G,2,TRUE)</f>
        <v>4263</v>
      </c>
    </row>
    <row r="5444" spans="1:2" x14ac:dyDescent="0.25">
      <c r="A5444" s="3">
        <v>41955.25</v>
      </c>
      <c r="B5444">
        <f>VLOOKUP(A5444,Sheet1!F:G,2,TRUE)</f>
        <v>4263</v>
      </c>
    </row>
    <row r="5445" spans="1:2" x14ac:dyDescent="0.25">
      <c r="A5445" s="3">
        <v>41955.375</v>
      </c>
      <c r="B5445">
        <f>VLOOKUP(A5445,Sheet1!F:G,2,TRUE)</f>
        <v>4263</v>
      </c>
    </row>
    <row r="5446" spans="1:2" x14ac:dyDescent="0.25">
      <c r="A5446" s="3">
        <v>41955.5</v>
      </c>
      <c r="B5446">
        <f>VLOOKUP(A5446,Sheet1!F:G,2,TRUE)</f>
        <v>4263</v>
      </c>
    </row>
    <row r="5447" spans="1:2" x14ac:dyDescent="0.25">
      <c r="A5447" s="3">
        <v>41955.625</v>
      </c>
      <c r="B5447">
        <f>VLOOKUP(A5447,Sheet1!F:G,2,TRUE)</f>
        <v>4263</v>
      </c>
    </row>
    <row r="5448" spans="1:2" x14ac:dyDescent="0.25">
      <c r="A5448" s="3">
        <v>41955.75</v>
      </c>
      <c r="B5448">
        <f>VLOOKUP(A5448,Sheet1!F:G,2,TRUE)</f>
        <v>4263</v>
      </c>
    </row>
    <row r="5449" spans="1:2" x14ac:dyDescent="0.25">
      <c r="A5449" s="3">
        <v>41955.875</v>
      </c>
      <c r="B5449">
        <f>VLOOKUP(A5449,Sheet1!F:G,2,TRUE)</f>
        <v>4263</v>
      </c>
    </row>
    <row r="5450" spans="1:2" x14ac:dyDescent="0.25">
      <c r="A5450" s="3">
        <v>41956</v>
      </c>
      <c r="B5450">
        <f>VLOOKUP(A5450,Sheet1!F:G,2,TRUE)</f>
        <v>4263</v>
      </c>
    </row>
    <row r="5451" spans="1:2" x14ac:dyDescent="0.25">
      <c r="A5451" s="3">
        <v>41956.125</v>
      </c>
      <c r="B5451">
        <f>VLOOKUP(A5451,Sheet1!F:G,2,TRUE)</f>
        <v>4263</v>
      </c>
    </row>
    <row r="5452" spans="1:2" x14ac:dyDescent="0.25">
      <c r="A5452" s="3">
        <v>41956.25</v>
      </c>
      <c r="B5452">
        <f>VLOOKUP(A5452,Sheet1!F:G,2,TRUE)</f>
        <v>4263</v>
      </c>
    </row>
    <row r="5453" spans="1:2" x14ac:dyDescent="0.25">
      <c r="A5453" s="3">
        <v>41956.375</v>
      </c>
      <c r="B5453">
        <f>VLOOKUP(A5453,Sheet1!F:G,2,TRUE)</f>
        <v>4263</v>
      </c>
    </row>
    <row r="5454" spans="1:2" x14ac:dyDescent="0.25">
      <c r="A5454" s="3">
        <v>41956.5</v>
      </c>
      <c r="B5454">
        <f>VLOOKUP(A5454,Sheet1!F:G,2,TRUE)</f>
        <v>4263</v>
      </c>
    </row>
    <row r="5455" spans="1:2" x14ac:dyDescent="0.25">
      <c r="A5455" s="3">
        <v>41956.625</v>
      </c>
      <c r="B5455">
        <f>VLOOKUP(A5455,Sheet1!F:G,2,TRUE)</f>
        <v>4263</v>
      </c>
    </row>
    <row r="5456" spans="1:2" x14ac:dyDescent="0.25">
      <c r="A5456" s="3">
        <v>41956.75</v>
      </c>
      <c r="B5456">
        <f>VLOOKUP(A5456,Sheet1!F:G,2,TRUE)</f>
        <v>4263</v>
      </c>
    </row>
    <row r="5457" spans="1:2" x14ac:dyDescent="0.25">
      <c r="A5457" s="3">
        <v>41956.875</v>
      </c>
      <c r="B5457">
        <f>VLOOKUP(A5457,Sheet1!F:G,2,TRUE)</f>
        <v>4263</v>
      </c>
    </row>
    <row r="5458" spans="1:2" x14ac:dyDescent="0.25">
      <c r="A5458" s="3">
        <v>41957</v>
      </c>
      <c r="B5458">
        <f>VLOOKUP(A5458,Sheet1!F:G,2,TRUE)</f>
        <v>4263</v>
      </c>
    </row>
    <row r="5459" spans="1:2" x14ac:dyDescent="0.25">
      <c r="A5459" s="3">
        <v>41957.125</v>
      </c>
      <c r="B5459">
        <f>VLOOKUP(A5459,Sheet1!F:G,2,TRUE)</f>
        <v>4263</v>
      </c>
    </row>
    <row r="5460" spans="1:2" x14ac:dyDescent="0.25">
      <c r="A5460" s="3">
        <v>41957.25</v>
      </c>
      <c r="B5460">
        <f>VLOOKUP(A5460,Sheet1!F:G,2,TRUE)</f>
        <v>4263</v>
      </c>
    </row>
    <row r="5461" spans="1:2" x14ac:dyDescent="0.25">
      <c r="A5461" s="3">
        <v>41957.375</v>
      </c>
      <c r="B5461">
        <f>VLOOKUP(A5461,Sheet1!F:G,2,TRUE)</f>
        <v>4263</v>
      </c>
    </row>
    <row r="5462" spans="1:2" x14ac:dyDescent="0.25">
      <c r="A5462" s="3">
        <v>41957.5</v>
      </c>
      <c r="B5462">
        <f>VLOOKUP(A5462,Sheet1!F:G,2,TRUE)</f>
        <v>4263</v>
      </c>
    </row>
    <row r="5463" spans="1:2" x14ac:dyDescent="0.25">
      <c r="A5463" s="3">
        <v>41957.625</v>
      </c>
      <c r="B5463">
        <f>VLOOKUP(A5463,Sheet1!F:G,2,TRUE)</f>
        <v>4263</v>
      </c>
    </row>
    <row r="5464" spans="1:2" x14ac:dyDescent="0.25">
      <c r="A5464" s="3">
        <v>41957.75</v>
      </c>
      <c r="B5464">
        <f>VLOOKUP(A5464,Sheet1!F:G,2,TRUE)</f>
        <v>4263</v>
      </c>
    </row>
    <row r="5465" spans="1:2" x14ac:dyDescent="0.25">
      <c r="A5465" s="3">
        <v>41957.875</v>
      </c>
      <c r="B5465">
        <f>VLOOKUP(A5465,Sheet1!F:G,2,TRUE)</f>
        <v>4263</v>
      </c>
    </row>
    <row r="5466" spans="1:2" x14ac:dyDescent="0.25">
      <c r="A5466" s="3">
        <v>41958</v>
      </c>
      <c r="B5466">
        <f>VLOOKUP(A5466,Sheet1!F:G,2,TRUE)</f>
        <v>4263</v>
      </c>
    </row>
    <row r="5467" spans="1:2" x14ac:dyDescent="0.25">
      <c r="A5467" s="3">
        <v>41958.125</v>
      </c>
      <c r="B5467">
        <f>VLOOKUP(A5467,Sheet1!F:G,2,TRUE)</f>
        <v>4263</v>
      </c>
    </row>
    <row r="5468" spans="1:2" x14ac:dyDescent="0.25">
      <c r="A5468" s="3">
        <v>41958.25</v>
      </c>
      <c r="B5468">
        <f>VLOOKUP(A5468,Sheet1!F:G,2,TRUE)</f>
        <v>4263</v>
      </c>
    </row>
    <row r="5469" spans="1:2" x14ac:dyDescent="0.25">
      <c r="A5469" s="3">
        <v>41958.375</v>
      </c>
      <c r="B5469">
        <f>VLOOKUP(A5469,Sheet1!F:G,2,TRUE)</f>
        <v>4263</v>
      </c>
    </row>
    <row r="5470" spans="1:2" x14ac:dyDescent="0.25">
      <c r="A5470" s="3">
        <v>41958.5</v>
      </c>
      <c r="B5470">
        <f>VLOOKUP(A5470,Sheet1!F:G,2,TRUE)</f>
        <v>4263</v>
      </c>
    </row>
    <row r="5471" spans="1:2" x14ac:dyDescent="0.25">
      <c r="A5471" s="3">
        <v>41958.625</v>
      </c>
      <c r="B5471">
        <f>VLOOKUP(A5471,Sheet1!F:G,2,TRUE)</f>
        <v>4263</v>
      </c>
    </row>
    <row r="5472" spans="1:2" x14ac:dyDescent="0.25">
      <c r="A5472" s="3">
        <v>41958.75</v>
      </c>
      <c r="B5472">
        <f>VLOOKUP(A5472,Sheet1!F:G,2,TRUE)</f>
        <v>4263</v>
      </c>
    </row>
    <row r="5473" spans="1:2" x14ac:dyDescent="0.25">
      <c r="A5473" s="3">
        <v>41958.875</v>
      </c>
      <c r="B5473">
        <f>VLOOKUP(A5473,Sheet1!F:G,2,TRUE)</f>
        <v>4263</v>
      </c>
    </row>
    <row r="5474" spans="1:2" x14ac:dyDescent="0.25">
      <c r="A5474" s="3">
        <v>41959</v>
      </c>
      <c r="B5474">
        <f>VLOOKUP(A5474,Sheet1!F:G,2,TRUE)</f>
        <v>4263</v>
      </c>
    </row>
    <row r="5475" spans="1:2" x14ac:dyDescent="0.25">
      <c r="A5475" s="3">
        <v>41959.125</v>
      </c>
      <c r="B5475">
        <f>VLOOKUP(A5475,Sheet1!F:G,2,TRUE)</f>
        <v>4263</v>
      </c>
    </row>
    <row r="5476" spans="1:2" x14ac:dyDescent="0.25">
      <c r="A5476" s="3">
        <v>41959.25</v>
      </c>
      <c r="B5476">
        <f>VLOOKUP(A5476,Sheet1!F:G,2,TRUE)</f>
        <v>4263</v>
      </c>
    </row>
    <row r="5477" spans="1:2" x14ac:dyDescent="0.25">
      <c r="A5477" s="3">
        <v>41959.375</v>
      </c>
      <c r="B5477">
        <f>VLOOKUP(A5477,Sheet1!F:G,2,TRUE)</f>
        <v>4263</v>
      </c>
    </row>
    <row r="5478" spans="1:2" x14ac:dyDescent="0.25">
      <c r="A5478" s="3">
        <v>41959.5</v>
      </c>
      <c r="B5478">
        <f>VLOOKUP(A5478,Sheet1!F:G,2,TRUE)</f>
        <v>4263</v>
      </c>
    </row>
    <row r="5479" spans="1:2" x14ac:dyDescent="0.25">
      <c r="A5479" s="3">
        <v>41959.625</v>
      </c>
      <c r="B5479">
        <f>VLOOKUP(A5479,Sheet1!F:G,2,TRUE)</f>
        <v>4263</v>
      </c>
    </row>
    <row r="5480" spans="1:2" x14ac:dyDescent="0.25">
      <c r="A5480" s="3">
        <v>41959.75</v>
      </c>
      <c r="B5480">
        <f>VLOOKUP(A5480,Sheet1!F:G,2,TRUE)</f>
        <v>4263</v>
      </c>
    </row>
    <row r="5481" spans="1:2" x14ac:dyDescent="0.25">
      <c r="A5481" s="3">
        <v>41959.875</v>
      </c>
      <c r="B5481">
        <f>VLOOKUP(A5481,Sheet1!F:G,2,TRUE)</f>
        <v>4263</v>
      </c>
    </row>
    <row r="5482" spans="1:2" x14ac:dyDescent="0.25">
      <c r="A5482" s="3">
        <v>41960</v>
      </c>
      <c r="B5482">
        <f>VLOOKUP(A5482,Sheet1!F:G,2,TRUE)</f>
        <v>4263</v>
      </c>
    </row>
    <row r="5483" spans="1:2" x14ac:dyDescent="0.25">
      <c r="A5483" s="3">
        <v>41960.125</v>
      </c>
      <c r="B5483">
        <f>VLOOKUP(A5483,Sheet1!F:G,2,TRUE)</f>
        <v>4263</v>
      </c>
    </row>
    <row r="5484" spans="1:2" x14ac:dyDescent="0.25">
      <c r="A5484" s="3">
        <v>41960.25</v>
      </c>
      <c r="B5484">
        <f>VLOOKUP(A5484,Sheet1!F:G,2,TRUE)</f>
        <v>4263</v>
      </c>
    </row>
    <row r="5485" spans="1:2" x14ac:dyDescent="0.25">
      <c r="A5485" s="3">
        <v>41960.375</v>
      </c>
      <c r="B5485">
        <f>VLOOKUP(A5485,Sheet1!F:G,2,TRUE)</f>
        <v>4263</v>
      </c>
    </row>
    <row r="5486" spans="1:2" x14ac:dyDescent="0.25">
      <c r="A5486" s="3">
        <v>41960.5</v>
      </c>
      <c r="B5486">
        <f>VLOOKUP(A5486,Sheet1!F:G,2,TRUE)</f>
        <v>4263</v>
      </c>
    </row>
    <row r="5487" spans="1:2" x14ac:dyDescent="0.25">
      <c r="A5487" s="3">
        <v>41960.625</v>
      </c>
      <c r="B5487">
        <f>VLOOKUP(A5487,Sheet1!F:G,2,TRUE)</f>
        <v>4263</v>
      </c>
    </row>
    <row r="5488" spans="1:2" x14ac:dyDescent="0.25">
      <c r="A5488" s="3">
        <v>41960.75</v>
      </c>
      <c r="B5488">
        <f>VLOOKUP(A5488,Sheet1!F:G,2,TRUE)</f>
        <v>4263</v>
      </c>
    </row>
    <row r="5489" spans="1:2" x14ac:dyDescent="0.25">
      <c r="A5489" s="3">
        <v>41960.875</v>
      </c>
      <c r="B5489">
        <f>VLOOKUP(A5489,Sheet1!F:G,2,TRUE)</f>
        <v>4263</v>
      </c>
    </row>
    <row r="5490" spans="1:2" x14ac:dyDescent="0.25">
      <c r="A5490" s="3">
        <v>41961</v>
      </c>
      <c r="B5490">
        <f>VLOOKUP(A5490,Sheet1!F:G,2,TRUE)</f>
        <v>4263</v>
      </c>
    </row>
    <row r="5491" spans="1:2" x14ac:dyDescent="0.25">
      <c r="A5491" s="3">
        <v>41961.125</v>
      </c>
      <c r="B5491">
        <f>VLOOKUP(A5491,Sheet1!F:G,2,TRUE)</f>
        <v>4263</v>
      </c>
    </row>
    <row r="5492" spans="1:2" x14ac:dyDescent="0.25">
      <c r="A5492" s="3">
        <v>41961.25</v>
      </c>
      <c r="B5492">
        <f>VLOOKUP(A5492,Sheet1!F:G,2,TRUE)</f>
        <v>4263</v>
      </c>
    </row>
    <row r="5493" spans="1:2" x14ac:dyDescent="0.25">
      <c r="A5493" s="3">
        <v>41961.375</v>
      </c>
      <c r="B5493">
        <f>VLOOKUP(A5493,Sheet1!F:G,2,TRUE)</f>
        <v>4263</v>
      </c>
    </row>
    <row r="5494" spans="1:2" x14ac:dyDescent="0.25">
      <c r="A5494" s="3">
        <v>41961.5</v>
      </c>
      <c r="B5494">
        <f>VLOOKUP(A5494,Sheet1!F:G,2,TRUE)</f>
        <v>4263</v>
      </c>
    </row>
    <row r="5495" spans="1:2" x14ac:dyDescent="0.25">
      <c r="A5495" s="3">
        <v>41961.625</v>
      </c>
      <c r="B5495">
        <f>VLOOKUP(A5495,Sheet1!F:G,2,TRUE)</f>
        <v>4263</v>
      </c>
    </row>
    <row r="5496" spans="1:2" x14ac:dyDescent="0.25">
      <c r="A5496" s="3">
        <v>41961.75</v>
      </c>
      <c r="B5496">
        <f>VLOOKUP(A5496,Sheet1!F:G,2,TRUE)</f>
        <v>4263</v>
      </c>
    </row>
    <row r="5497" spans="1:2" x14ac:dyDescent="0.25">
      <c r="A5497" s="3">
        <v>41961.875</v>
      </c>
      <c r="B5497">
        <f>VLOOKUP(A5497,Sheet1!F:G,2,TRUE)</f>
        <v>4263</v>
      </c>
    </row>
    <row r="5498" spans="1:2" x14ac:dyDescent="0.25">
      <c r="A5498" s="3">
        <v>41962</v>
      </c>
      <c r="B5498">
        <f>VLOOKUP(A5498,Sheet1!F:G,2,TRUE)</f>
        <v>4263</v>
      </c>
    </row>
    <row r="5499" spans="1:2" x14ac:dyDescent="0.25">
      <c r="A5499" s="3">
        <v>41962.125</v>
      </c>
      <c r="B5499">
        <f>VLOOKUP(A5499,Sheet1!F:G,2,TRUE)</f>
        <v>4263</v>
      </c>
    </row>
    <row r="5500" spans="1:2" x14ac:dyDescent="0.25">
      <c r="A5500" s="3">
        <v>41962.25</v>
      </c>
      <c r="B5500">
        <f>VLOOKUP(A5500,Sheet1!F:G,2,TRUE)</f>
        <v>4263</v>
      </c>
    </row>
    <row r="5501" spans="1:2" x14ac:dyDescent="0.25">
      <c r="A5501" s="3">
        <v>41962.375</v>
      </c>
      <c r="B5501">
        <f>VLOOKUP(A5501,Sheet1!F:G,2,TRUE)</f>
        <v>4263</v>
      </c>
    </row>
    <row r="5502" spans="1:2" x14ac:dyDescent="0.25">
      <c r="A5502" s="3">
        <v>41962.5</v>
      </c>
      <c r="B5502">
        <f>VLOOKUP(A5502,Sheet1!F:G,2,TRUE)</f>
        <v>4263</v>
      </c>
    </row>
    <row r="5503" spans="1:2" x14ac:dyDescent="0.25">
      <c r="A5503" s="3">
        <v>41962.625</v>
      </c>
      <c r="B5503">
        <f>VLOOKUP(A5503,Sheet1!F:G,2,TRUE)</f>
        <v>4263</v>
      </c>
    </row>
    <row r="5504" spans="1:2" x14ac:dyDescent="0.25">
      <c r="A5504" s="3">
        <v>41962.75</v>
      </c>
      <c r="B5504">
        <f>VLOOKUP(A5504,Sheet1!F:G,2,TRUE)</f>
        <v>4263</v>
      </c>
    </row>
    <row r="5505" spans="1:2" x14ac:dyDescent="0.25">
      <c r="A5505" s="3">
        <v>41962.875</v>
      </c>
      <c r="B5505">
        <f>VLOOKUP(A5505,Sheet1!F:G,2,TRUE)</f>
        <v>4263</v>
      </c>
    </row>
    <row r="5506" spans="1:2" x14ac:dyDescent="0.25">
      <c r="A5506" s="3">
        <v>41963</v>
      </c>
      <c r="B5506">
        <f>VLOOKUP(A5506,Sheet1!F:G,2,TRUE)</f>
        <v>4263</v>
      </c>
    </row>
    <row r="5507" spans="1:2" x14ac:dyDescent="0.25">
      <c r="A5507" s="3">
        <v>41963.125</v>
      </c>
      <c r="B5507">
        <f>VLOOKUP(A5507,Sheet1!F:G,2,TRUE)</f>
        <v>4263</v>
      </c>
    </row>
    <row r="5508" spans="1:2" x14ac:dyDescent="0.25">
      <c r="A5508" s="3">
        <v>41963.25</v>
      </c>
      <c r="B5508">
        <f>VLOOKUP(A5508,Sheet1!F:G,2,TRUE)</f>
        <v>4263</v>
      </c>
    </row>
    <row r="5509" spans="1:2" x14ac:dyDescent="0.25">
      <c r="A5509" s="3">
        <v>41963.375</v>
      </c>
      <c r="B5509">
        <f>VLOOKUP(A5509,Sheet1!F:G,2,TRUE)</f>
        <v>4263</v>
      </c>
    </row>
    <row r="5510" spans="1:2" x14ac:dyDescent="0.25">
      <c r="A5510" s="3">
        <v>41963.5</v>
      </c>
      <c r="B5510">
        <f>VLOOKUP(A5510,Sheet1!F:G,2,TRUE)</f>
        <v>4263</v>
      </c>
    </row>
    <row r="5511" spans="1:2" x14ac:dyDescent="0.25">
      <c r="A5511" s="3">
        <v>41963.625</v>
      </c>
      <c r="B5511">
        <f>VLOOKUP(A5511,Sheet1!F:G,2,TRUE)</f>
        <v>4263</v>
      </c>
    </row>
    <row r="5512" spans="1:2" x14ac:dyDescent="0.25">
      <c r="A5512" s="3">
        <v>41963.75</v>
      </c>
      <c r="B5512">
        <f>VLOOKUP(A5512,Sheet1!F:G,2,TRUE)</f>
        <v>4263</v>
      </c>
    </row>
    <row r="5513" spans="1:2" x14ac:dyDescent="0.25">
      <c r="A5513" s="3">
        <v>41963.875</v>
      </c>
      <c r="B5513">
        <f>VLOOKUP(A5513,Sheet1!F:G,2,TRUE)</f>
        <v>4263</v>
      </c>
    </row>
    <row r="5514" spans="1:2" x14ac:dyDescent="0.25">
      <c r="A5514" s="3">
        <v>41964</v>
      </c>
      <c r="B5514">
        <f>VLOOKUP(A5514,Sheet1!F:G,2,TRUE)</f>
        <v>4263</v>
      </c>
    </row>
    <row r="5515" spans="1:2" x14ac:dyDescent="0.25">
      <c r="A5515" s="3">
        <v>41964.125</v>
      </c>
      <c r="B5515">
        <f>VLOOKUP(A5515,Sheet1!F:G,2,TRUE)</f>
        <v>4263</v>
      </c>
    </row>
    <row r="5516" spans="1:2" x14ac:dyDescent="0.25">
      <c r="A5516" s="3">
        <v>41964.25</v>
      </c>
      <c r="B5516">
        <f>VLOOKUP(A5516,Sheet1!F:G,2,TRUE)</f>
        <v>4263</v>
      </c>
    </row>
    <row r="5517" spans="1:2" x14ac:dyDescent="0.25">
      <c r="A5517" s="3">
        <v>41964.375</v>
      </c>
      <c r="B5517">
        <f>VLOOKUP(A5517,Sheet1!F:G,2,TRUE)</f>
        <v>4263</v>
      </c>
    </row>
    <row r="5518" spans="1:2" x14ac:dyDescent="0.25">
      <c r="A5518" s="3">
        <v>41964.5</v>
      </c>
      <c r="B5518">
        <f>VLOOKUP(A5518,Sheet1!F:G,2,TRUE)</f>
        <v>4263</v>
      </c>
    </row>
    <row r="5519" spans="1:2" x14ac:dyDescent="0.25">
      <c r="A5519" s="3">
        <v>41964.625</v>
      </c>
      <c r="B5519">
        <f>VLOOKUP(A5519,Sheet1!F:G,2,TRUE)</f>
        <v>4263</v>
      </c>
    </row>
    <row r="5520" spans="1:2" x14ac:dyDescent="0.25">
      <c r="A5520" s="3">
        <v>41964.75</v>
      </c>
      <c r="B5520">
        <f>VLOOKUP(A5520,Sheet1!F:G,2,TRUE)</f>
        <v>4263</v>
      </c>
    </row>
    <row r="5521" spans="1:2" x14ac:dyDescent="0.25">
      <c r="A5521" s="3">
        <v>41964.875</v>
      </c>
      <c r="B5521">
        <f>VLOOKUP(A5521,Sheet1!F:G,2,TRUE)</f>
        <v>4263</v>
      </c>
    </row>
    <row r="5522" spans="1:2" x14ac:dyDescent="0.25">
      <c r="A5522" s="3">
        <v>41965</v>
      </c>
      <c r="B5522">
        <f>VLOOKUP(A5522,Sheet1!F:G,2,TRUE)</f>
        <v>4263</v>
      </c>
    </row>
    <row r="5523" spans="1:2" x14ac:dyDescent="0.25">
      <c r="A5523" s="3">
        <v>41965.125</v>
      </c>
      <c r="B5523">
        <f>VLOOKUP(A5523,Sheet1!F:G,2,TRUE)</f>
        <v>4263</v>
      </c>
    </row>
    <row r="5524" spans="1:2" x14ac:dyDescent="0.25">
      <c r="A5524" s="3">
        <v>41965.25</v>
      </c>
      <c r="B5524">
        <f>VLOOKUP(A5524,Sheet1!F:G,2,TRUE)</f>
        <v>4263</v>
      </c>
    </row>
    <row r="5525" spans="1:2" x14ac:dyDescent="0.25">
      <c r="A5525" s="3">
        <v>41965.375</v>
      </c>
      <c r="B5525">
        <f>VLOOKUP(A5525,Sheet1!F:G,2,TRUE)</f>
        <v>4263</v>
      </c>
    </row>
    <row r="5526" spans="1:2" x14ac:dyDescent="0.25">
      <c r="A5526" s="3">
        <v>41965.5</v>
      </c>
      <c r="B5526">
        <f>VLOOKUP(A5526,Sheet1!F:G,2,TRUE)</f>
        <v>4263</v>
      </c>
    </row>
    <row r="5527" spans="1:2" x14ac:dyDescent="0.25">
      <c r="A5527" s="3">
        <v>41965.625</v>
      </c>
      <c r="B5527">
        <f>VLOOKUP(A5527,Sheet1!F:G,2,TRUE)</f>
        <v>4263</v>
      </c>
    </row>
    <row r="5528" spans="1:2" x14ac:dyDescent="0.25">
      <c r="A5528" s="3">
        <v>41965.75</v>
      </c>
      <c r="B5528">
        <f>VLOOKUP(A5528,Sheet1!F:G,2,TRUE)</f>
        <v>4263</v>
      </c>
    </row>
    <row r="5529" spans="1:2" x14ac:dyDescent="0.25">
      <c r="A5529" s="3">
        <v>41965.875</v>
      </c>
      <c r="B5529">
        <f>VLOOKUP(A5529,Sheet1!F:G,2,TRUE)</f>
        <v>4263</v>
      </c>
    </row>
    <row r="5530" spans="1:2" x14ac:dyDescent="0.25">
      <c r="A5530" s="3">
        <v>41966</v>
      </c>
      <c r="B5530">
        <f>VLOOKUP(A5530,Sheet1!F:G,2,TRUE)</f>
        <v>4263</v>
      </c>
    </row>
    <row r="5531" spans="1:2" x14ac:dyDescent="0.25">
      <c r="A5531" s="3">
        <v>41966.125</v>
      </c>
      <c r="B5531">
        <f>VLOOKUP(A5531,Sheet1!F:G,2,TRUE)</f>
        <v>4263</v>
      </c>
    </row>
    <row r="5532" spans="1:2" x14ac:dyDescent="0.25">
      <c r="A5532" s="3">
        <v>41966.25</v>
      </c>
      <c r="B5532">
        <f>VLOOKUP(A5532,Sheet1!F:G,2,TRUE)</f>
        <v>4263</v>
      </c>
    </row>
    <row r="5533" spans="1:2" x14ac:dyDescent="0.25">
      <c r="A5533" s="3">
        <v>41966.375</v>
      </c>
      <c r="B5533">
        <f>VLOOKUP(A5533,Sheet1!F:G,2,TRUE)</f>
        <v>4263</v>
      </c>
    </row>
    <row r="5534" spans="1:2" x14ac:dyDescent="0.25">
      <c r="A5534" s="3">
        <v>41966.5</v>
      </c>
      <c r="B5534">
        <f>VLOOKUP(A5534,Sheet1!F:G,2,TRUE)</f>
        <v>4263</v>
      </c>
    </row>
    <row r="5535" spans="1:2" x14ac:dyDescent="0.25">
      <c r="A5535" s="3">
        <v>41966.625</v>
      </c>
      <c r="B5535">
        <f>VLOOKUP(A5535,Sheet1!F:G,2,TRUE)</f>
        <v>4263</v>
      </c>
    </row>
    <row r="5536" spans="1:2" x14ac:dyDescent="0.25">
      <c r="A5536" s="3">
        <v>41966.75</v>
      </c>
      <c r="B5536">
        <f>VLOOKUP(A5536,Sheet1!F:G,2,TRUE)</f>
        <v>4263</v>
      </c>
    </row>
    <row r="5537" spans="1:2" x14ac:dyDescent="0.25">
      <c r="A5537" s="3">
        <v>41966.875</v>
      </c>
      <c r="B5537">
        <f>VLOOKUP(A5537,Sheet1!F:G,2,TRUE)</f>
        <v>4263</v>
      </c>
    </row>
    <row r="5538" spans="1:2" x14ac:dyDescent="0.25">
      <c r="A5538" s="3">
        <v>41967</v>
      </c>
      <c r="B5538">
        <f>VLOOKUP(A5538,Sheet1!F:G,2,TRUE)</f>
        <v>4263</v>
      </c>
    </row>
    <row r="5539" spans="1:2" x14ac:dyDescent="0.25">
      <c r="A5539" s="3">
        <v>41967.125</v>
      </c>
      <c r="B5539">
        <f>VLOOKUP(A5539,Sheet1!F:G,2,TRUE)</f>
        <v>4263</v>
      </c>
    </row>
    <row r="5540" spans="1:2" x14ac:dyDescent="0.25">
      <c r="A5540" s="3">
        <v>41967.25</v>
      </c>
      <c r="B5540">
        <f>VLOOKUP(A5540,Sheet1!F:G,2,TRUE)</f>
        <v>4263</v>
      </c>
    </row>
    <row r="5541" spans="1:2" x14ac:dyDescent="0.25">
      <c r="A5541" s="3">
        <v>41967.375</v>
      </c>
      <c r="B5541">
        <f>VLOOKUP(A5541,Sheet1!F:G,2,TRUE)</f>
        <v>4263</v>
      </c>
    </row>
    <row r="5542" spans="1:2" x14ac:dyDescent="0.25">
      <c r="A5542" s="3">
        <v>41967.5</v>
      </c>
      <c r="B5542">
        <f>VLOOKUP(A5542,Sheet1!F:G,2,TRUE)</f>
        <v>4263</v>
      </c>
    </row>
    <row r="5543" spans="1:2" x14ac:dyDescent="0.25">
      <c r="A5543" s="3">
        <v>41967.625</v>
      </c>
      <c r="B5543">
        <f>VLOOKUP(A5543,Sheet1!F:G,2,TRUE)</f>
        <v>4263</v>
      </c>
    </row>
    <row r="5544" spans="1:2" x14ac:dyDescent="0.25">
      <c r="A5544" s="3">
        <v>41967.75</v>
      </c>
      <c r="B5544">
        <f>VLOOKUP(A5544,Sheet1!F:G,2,TRUE)</f>
        <v>4263</v>
      </c>
    </row>
    <row r="5545" spans="1:2" x14ac:dyDescent="0.25">
      <c r="A5545" s="3">
        <v>41967.875</v>
      </c>
      <c r="B5545">
        <f>VLOOKUP(A5545,Sheet1!F:G,2,TRUE)</f>
        <v>4263</v>
      </c>
    </row>
    <row r="5546" spans="1:2" x14ac:dyDescent="0.25">
      <c r="A5546" s="3">
        <v>41968</v>
      </c>
      <c r="B5546">
        <f>VLOOKUP(A5546,Sheet1!F:G,2,TRUE)</f>
        <v>4263</v>
      </c>
    </row>
    <row r="5547" spans="1:2" x14ac:dyDescent="0.25">
      <c r="A5547" s="3">
        <v>41968.125</v>
      </c>
      <c r="B5547">
        <f>VLOOKUP(A5547,Sheet1!F:G,2,TRUE)</f>
        <v>4263</v>
      </c>
    </row>
    <row r="5548" spans="1:2" x14ac:dyDescent="0.25">
      <c r="A5548" s="3">
        <v>41968.25</v>
      </c>
      <c r="B5548">
        <f>VLOOKUP(A5548,Sheet1!F:G,2,TRUE)</f>
        <v>4263</v>
      </c>
    </row>
    <row r="5549" spans="1:2" x14ac:dyDescent="0.25">
      <c r="A5549" s="3">
        <v>41968.375</v>
      </c>
      <c r="B5549">
        <f>VLOOKUP(A5549,Sheet1!F:G,2,TRUE)</f>
        <v>4263</v>
      </c>
    </row>
    <row r="5550" spans="1:2" x14ac:dyDescent="0.25">
      <c r="A5550" s="3">
        <v>41968.5</v>
      </c>
      <c r="B5550">
        <f>VLOOKUP(A5550,Sheet1!F:G,2,TRUE)</f>
        <v>4263</v>
      </c>
    </row>
    <row r="5551" spans="1:2" x14ac:dyDescent="0.25">
      <c r="A5551" s="3">
        <v>41968.625</v>
      </c>
      <c r="B5551">
        <f>VLOOKUP(A5551,Sheet1!F:G,2,TRUE)</f>
        <v>4263</v>
      </c>
    </row>
    <row r="5552" spans="1:2" x14ac:dyDescent="0.25">
      <c r="A5552" s="3">
        <v>41968.75</v>
      </c>
      <c r="B5552">
        <f>VLOOKUP(A5552,Sheet1!F:G,2,TRUE)</f>
        <v>4263</v>
      </c>
    </row>
    <row r="5553" spans="1:2" x14ac:dyDescent="0.25">
      <c r="A5553" s="3">
        <v>41968.875</v>
      </c>
      <c r="B5553">
        <f>VLOOKUP(A5553,Sheet1!F:G,2,TRUE)</f>
        <v>4263</v>
      </c>
    </row>
    <row r="5554" spans="1:2" x14ac:dyDescent="0.25">
      <c r="A5554" s="3">
        <v>41969</v>
      </c>
      <c r="B5554">
        <f>VLOOKUP(A5554,Sheet1!F:G,2,TRUE)</f>
        <v>4263</v>
      </c>
    </row>
    <row r="5555" spans="1:2" x14ac:dyDescent="0.25">
      <c r="A5555" s="3">
        <v>41969.125</v>
      </c>
      <c r="B5555">
        <f>VLOOKUP(A5555,Sheet1!F:G,2,TRUE)</f>
        <v>4263</v>
      </c>
    </row>
    <row r="5556" spans="1:2" x14ac:dyDescent="0.25">
      <c r="A5556" s="3">
        <v>41969.25</v>
      </c>
      <c r="B5556">
        <f>VLOOKUP(A5556,Sheet1!F:G,2,TRUE)</f>
        <v>4263</v>
      </c>
    </row>
    <row r="5557" spans="1:2" x14ac:dyDescent="0.25">
      <c r="A5557" s="3">
        <v>41969.375</v>
      </c>
      <c r="B5557">
        <f>VLOOKUP(A5557,Sheet1!F:G,2,TRUE)</f>
        <v>4263</v>
      </c>
    </row>
    <row r="5558" spans="1:2" x14ac:dyDescent="0.25">
      <c r="A5558" s="3">
        <v>41969.5</v>
      </c>
      <c r="B5558">
        <f>VLOOKUP(A5558,Sheet1!F:G,2,TRUE)</f>
        <v>4263</v>
      </c>
    </row>
    <row r="5559" spans="1:2" x14ac:dyDescent="0.25">
      <c r="A5559" s="3">
        <v>41969.625</v>
      </c>
      <c r="B5559">
        <f>VLOOKUP(A5559,Sheet1!F:G,2,TRUE)</f>
        <v>4263</v>
      </c>
    </row>
    <row r="5560" spans="1:2" x14ac:dyDescent="0.25">
      <c r="A5560" s="3">
        <v>41969.75</v>
      </c>
      <c r="B5560">
        <f>VLOOKUP(A5560,Sheet1!F:G,2,TRUE)</f>
        <v>4263</v>
      </c>
    </row>
    <row r="5561" spans="1:2" x14ac:dyDescent="0.25">
      <c r="A5561" s="3">
        <v>41969.875</v>
      </c>
      <c r="B5561">
        <f>VLOOKUP(A5561,Sheet1!F:G,2,TRUE)</f>
        <v>4263</v>
      </c>
    </row>
    <row r="5562" spans="1:2" x14ac:dyDescent="0.25">
      <c r="A5562" s="3">
        <v>41970</v>
      </c>
      <c r="B5562">
        <f>VLOOKUP(A5562,Sheet1!F:G,2,TRUE)</f>
        <v>4263</v>
      </c>
    </row>
    <row r="5563" spans="1:2" x14ac:dyDescent="0.25">
      <c r="A5563" s="3">
        <v>41970.125</v>
      </c>
      <c r="B5563">
        <f>VLOOKUP(A5563,Sheet1!F:G,2,TRUE)</f>
        <v>4263</v>
      </c>
    </row>
    <row r="5564" spans="1:2" x14ac:dyDescent="0.25">
      <c r="A5564" s="3">
        <v>41970.25</v>
      </c>
      <c r="B5564">
        <f>VLOOKUP(A5564,Sheet1!F:G,2,TRUE)</f>
        <v>4263</v>
      </c>
    </row>
    <row r="5565" spans="1:2" x14ac:dyDescent="0.25">
      <c r="A5565" s="3">
        <v>41970.375</v>
      </c>
      <c r="B5565">
        <f>VLOOKUP(A5565,Sheet1!F:G,2,TRUE)</f>
        <v>4263</v>
      </c>
    </row>
    <row r="5566" spans="1:2" x14ac:dyDescent="0.25">
      <c r="A5566" s="3">
        <v>41970.5</v>
      </c>
      <c r="B5566">
        <f>VLOOKUP(A5566,Sheet1!F:G,2,TRUE)</f>
        <v>4263</v>
      </c>
    </row>
    <row r="5567" spans="1:2" x14ac:dyDescent="0.25">
      <c r="A5567" s="3">
        <v>41970.625</v>
      </c>
      <c r="B5567">
        <f>VLOOKUP(A5567,Sheet1!F:G,2,TRUE)</f>
        <v>4263</v>
      </c>
    </row>
    <row r="5568" spans="1:2" x14ac:dyDescent="0.25">
      <c r="A5568" s="3">
        <v>41970.75</v>
      </c>
      <c r="B5568">
        <f>VLOOKUP(A5568,Sheet1!F:G,2,TRUE)</f>
        <v>4263</v>
      </c>
    </row>
    <row r="5569" spans="1:2" x14ac:dyDescent="0.25">
      <c r="A5569" s="3">
        <v>41970.875</v>
      </c>
      <c r="B5569">
        <f>VLOOKUP(A5569,Sheet1!F:G,2,TRUE)</f>
        <v>4263</v>
      </c>
    </row>
    <row r="5570" spans="1:2" x14ac:dyDescent="0.25">
      <c r="A5570" s="3">
        <v>41971</v>
      </c>
      <c r="B5570">
        <f>VLOOKUP(A5570,Sheet1!F:G,2,TRUE)</f>
        <v>4263</v>
      </c>
    </row>
    <row r="5571" spans="1:2" x14ac:dyDescent="0.25">
      <c r="A5571" s="3">
        <v>41971.125</v>
      </c>
      <c r="B5571">
        <f>VLOOKUP(A5571,Sheet1!F:G,2,TRUE)</f>
        <v>4263</v>
      </c>
    </row>
    <row r="5572" spans="1:2" x14ac:dyDescent="0.25">
      <c r="A5572" s="3">
        <v>41971.25</v>
      </c>
      <c r="B5572">
        <f>VLOOKUP(A5572,Sheet1!F:G,2,TRUE)</f>
        <v>4263</v>
      </c>
    </row>
    <row r="5573" spans="1:2" x14ac:dyDescent="0.25">
      <c r="A5573" s="3">
        <v>41971.375</v>
      </c>
      <c r="B5573">
        <f>VLOOKUP(A5573,Sheet1!F:G,2,TRUE)</f>
        <v>4263</v>
      </c>
    </row>
    <row r="5574" spans="1:2" x14ac:dyDescent="0.25">
      <c r="A5574" s="3">
        <v>41971.5</v>
      </c>
      <c r="B5574">
        <f>VLOOKUP(A5574,Sheet1!F:G,2,TRUE)</f>
        <v>4263</v>
      </c>
    </row>
    <row r="5575" spans="1:2" x14ac:dyDescent="0.25">
      <c r="A5575" s="3">
        <v>41971.625</v>
      </c>
      <c r="B5575">
        <f>VLOOKUP(A5575,Sheet1!F:G,2,TRUE)</f>
        <v>4263</v>
      </c>
    </row>
    <row r="5576" spans="1:2" x14ac:dyDescent="0.25">
      <c r="A5576" s="3">
        <v>41971.75</v>
      </c>
      <c r="B5576">
        <f>VLOOKUP(A5576,Sheet1!F:G,2,TRUE)</f>
        <v>4263</v>
      </c>
    </row>
    <row r="5577" spans="1:2" x14ac:dyDescent="0.25">
      <c r="A5577" s="3">
        <v>41971.875</v>
      </c>
      <c r="B5577">
        <f>VLOOKUP(A5577,Sheet1!F:G,2,TRUE)</f>
        <v>4263</v>
      </c>
    </row>
    <row r="5578" spans="1:2" x14ac:dyDescent="0.25">
      <c r="A5578" s="3">
        <v>41972</v>
      </c>
      <c r="B5578">
        <f>VLOOKUP(A5578,Sheet1!F:G,2,TRUE)</f>
        <v>4263</v>
      </c>
    </row>
    <row r="5579" spans="1:2" x14ac:dyDescent="0.25">
      <c r="A5579" s="3">
        <v>41972.125</v>
      </c>
      <c r="B5579">
        <f>VLOOKUP(A5579,Sheet1!F:G,2,TRUE)</f>
        <v>4263</v>
      </c>
    </row>
    <row r="5580" spans="1:2" x14ac:dyDescent="0.25">
      <c r="A5580" s="3">
        <v>41972.25</v>
      </c>
      <c r="B5580">
        <f>VLOOKUP(A5580,Sheet1!F:G,2,TRUE)</f>
        <v>4263</v>
      </c>
    </row>
    <row r="5581" spans="1:2" x14ac:dyDescent="0.25">
      <c r="A5581" s="3">
        <v>41972.375</v>
      </c>
      <c r="B5581">
        <f>VLOOKUP(A5581,Sheet1!F:G,2,TRUE)</f>
        <v>4263</v>
      </c>
    </row>
    <row r="5582" spans="1:2" x14ac:dyDescent="0.25">
      <c r="A5582" s="3">
        <v>41972.5</v>
      </c>
      <c r="B5582">
        <f>VLOOKUP(A5582,Sheet1!F:G,2,TRUE)</f>
        <v>4263</v>
      </c>
    </row>
    <row r="5583" spans="1:2" x14ac:dyDescent="0.25">
      <c r="A5583" s="3">
        <v>41972.625</v>
      </c>
      <c r="B5583">
        <f>VLOOKUP(A5583,Sheet1!F:G,2,TRUE)</f>
        <v>4263</v>
      </c>
    </row>
    <row r="5584" spans="1:2" x14ac:dyDescent="0.25">
      <c r="A5584" s="3">
        <v>41972.75</v>
      </c>
      <c r="B5584">
        <f>VLOOKUP(A5584,Sheet1!F:G,2,TRUE)</f>
        <v>4263</v>
      </c>
    </row>
    <row r="5585" spans="1:2" x14ac:dyDescent="0.25">
      <c r="A5585" s="3">
        <v>41972.875</v>
      </c>
      <c r="B5585">
        <f>VLOOKUP(A5585,Sheet1!F:G,2,TRUE)</f>
        <v>4263</v>
      </c>
    </row>
    <row r="5586" spans="1:2" x14ac:dyDescent="0.25">
      <c r="A5586" s="3">
        <v>41973</v>
      </c>
      <c r="B5586">
        <f>VLOOKUP(A5586,Sheet1!F:G,2,TRUE)</f>
        <v>4263</v>
      </c>
    </row>
    <row r="5587" spans="1:2" x14ac:dyDescent="0.25">
      <c r="A5587" s="3">
        <v>41973.125</v>
      </c>
      <c r="B5587">
        <f>VLOOKUP(A5587,Sheet1!F:G,2,TRUE)</f>
        <v>4263</v>
      </c>
    </row>
    <row r="5588" spans="1:2" x14ac:dyDescent="0.25">
      <c r="A5588" s="3">
        <v>41973.25</v>
      </c>
      <c r="B5588">
        <f>VLOOKUP(A5588,Sheet1!F:G,2,TRUE)</f>
        <v>4263</v>
      </c>
    </row>
    <row r="5589" spans="1:2" x14ac:dyDescent="0.25">
      <c r="A5589" s="3">
        <v>41973.375</v>
      </c>
      <c r="B5589">
        <f>VLOOKUP(A5589,Sheet1!F:G,2,TRUE)</f>
        <v>4263</v>
      </c>
    </row>
    <row r="5590" spans="1:2" x14ac:dyDescent="0.25">
      <c r="A5590" s="3">
        <v>41973.5</v>
      </c>
      <c r="B5590">
        <f>VLOOKUP(A5590,Sheet1!F:G,2,TRUE)</f>
        <v>4263</v>
      </c>
    </row>
    <row r="5591" spans="1:2" x14ac:dyDescent="0.25">
      <c r="A5591" s="3">
        <v>41973.625</v>
      </c>
      <c r="B5591">
        <f>VLOOKUP(A5591,Sheet1!F:G,2,TRUE)</f>
        <v>4263</v>
      </c>
    </row>
    <row r="5592" spans="1:2" x14ac:dyDescent="0.25">
      <c r="A5592" s="3">
        <v>41973.75</v>
      </c>
      <c r="B5592">
        <f>VLOOKUP(A5592,Sheet1!F:G,2,TRUE)</f>
        <v>4263</v>
      </c>
    </row>
    <row r="5593" spans="1:2" x14ac:dyDescent="0.25">
      <c r="A5593" s="3">
        <v>41973.875</v>
      </c>
      <c r="B5593">
        <f>VLOOKUP(A5593,Sheet1!F:G,2,TRUE)</f>
        <v>4263</v>
      </c>
    </row>
    <row r="5594" spans="1:2" x14ac:dyDescent="0.25">
      <c r="A5594" s="3">
        <v>41974</v>
      </c>
      <c r="B5594">
        <f>VLOOKUP(A5594,Sheet1!F:G,2,TRUE)</f>
        <v>4263</v>
      </c>
    </row>
    <row r="5595" spans="1:2" x14ac:dyDescent="0.25">
      <c r="A5595" s="3">
        <v>41974.125</v>
      </c>
      <c r="B5595">
        <f>VLOOKUP(A5595,Sheet1!F:G,2,TRUE)</f>
        <v>4263</v>
      </c>
    </row>
    <row r="5596" spans="1:2" x14ac:dyDescent="0.25">
      <c r="A5596" s="3">
        <v>41974.25</v>
      </c>
      <c r="B5596">
        <f>VLOOKUP(A5596,Sheet1!F:G,2,TRUE)</f>
        <v>4263</v>
      </c>
    </row>
    <row r="5597" spans="1:2" x14ac:dyDescent="0.25">
      <c r="A5597" s="3">
        <v>41974.375</v>
      </c>
      <c r="B5597">
        <f>VLOOKUP(A5597,Sheet1!F:G,2,TRUE)</f>
        <v>4263</v>
      </c>
    </row>
    <row r="5598" spans="1:2" x14ac:dyDescent="0.25">
      <c r="A5598" s="3">
        <v>41974.5</v>
      </c>
      <c r="B5598">
        <f>VLOOKUP(A5598,Sheet1!F:G,2,TRUE)</f>
        <v>4263</v>
      </c>
    </row>
    <row r="5599" spans="1:2" x14ac:dyDescent="0.25">
      <c r="A5599" s="3">
        <v>41974.625</v>
      </c>
      <c r="B5599">
        <f>VLOOKUP(A5599,Sheet1!F:G,2,TRUE)</f>
        <v>4263</v>
      </c>
    </row>
    <row r="5600" spans="1:2" x14ac:dyDescent="0.25">
      <c r="A5600" s="3">
        <v>41974.75</v>
      </c>
      <c r="B5600">
        <f>VLOOKUP(A5600,Sheet1!F:G,2,TRUE)</f>
        <v>4263</v>
      </c>
    </row>
    <row r="5601" spans="1:2" x14ac:dyDescent="0.25">
      <c r="A5601" s="3">
        <v>41974.875</v>
      </c>
      <c r="B5601">
        <f>VLOOKUP(A5601,Sheet1!F:G,2,TRUE)</f>
        <v>4263</v>
      </c>
    </row>
    <row r="5602" spans="1:2" x14ac:dyDescent="0.25">
      <c r="A5602" s="3">
        <v>41975</v>
      </c>
      <c r="B5602">
        <f>VLOOKUP(A5602,Sheet1!F:G,2,TRUE)</f>
        <v>4263</v>
      </c>
    </row>
    <row r="5603" spans="1:2" x14ac:dyDescent="0.25">
      <c r="A5603" s="3">
        <v>41975.125</v>
      </c>
      <c r="B5603">
        <f>VLOOKUP(A5603,Sheet1!F:G,2,TRUE)</f>
        <v>4263</v>
      </c>
    </row>
    <row r="5604" spans="1:2" x14ac:dyDescent="0.25">
      <c r="A5604" s="3">
        <v>41975.25</v>
      </c>
      <c r="B5604">
        <f>VLOOKUP(A5604,Sheet1!F:G,2,TRUE)</f>
        <v>4263</v>
      </c>
    </row>
    <row r="5605" spans="1:2" x14ac:dyDescent="0.25">
      <c r="A5605" s="3">
        <v>41975.375</v>
      </c>
      <c r="B5605">
        <f>VLOOKUP(A5605,Sheet1!F:G,2,TRUE)</f>
        <v>4263</v>
      </c>
    </row>
    <row r="5606" spans="1:2" x14ac:dyDescent="0.25">
      <c r="A5606" s="3">
        <v>41975.5</v>
      </c>
      <c r="B5606">
        <f>VLOOKUP(A5606,Sheet1!F:G,2,TRUE)</f>
        <v>4263</v>
      </c>
    </row>
    <row r="5607" spans="1:2" x14ac:dyDescent="0.25">
      <c r="A5607" s="3">
        <v>41975.625</v>
      </c>
      <c r="B5607">
        <f>VLOOKUP(A5607,Sheet1!F:G,2,TRUE)</f>
        <v>4263</v>
      </c>
    </row>
    <row r="5608" spans="1:2" x14ac:dyDescent="0.25">
      <c r="A5608" s="3">
        <v>41975.75</v>
      </c>
      <c r="B5608">
        <f>VLOOKUP(A5608,Sheet1!F:G,2,TRUE)</f>
        <v>4263</v>
      </c>
    </row>
    <row r="5609" spans="1:2" x14ac:dyDescent="0.25">
      <c r="A5609" s="3">
        <v>41975.875</v>
      </c>
      <c r="B5609">
        <f>VLOOKUP(A5609,Sheet1!F:G,2,TRUE)</f>
        <v>4263</v>
      </c>
    </row>
    <row r="5610" spans="1:2" x14ac:dyDescent="0.25">
      <c r="A5610" s="3">
        <v>41976</v>
      </c>
      <c r="B5610">
        <f>VLOOKUP(A5610,Sheet1!F:G,2,TRUE)</f>
        <v>4263</v>
      </c>
    </row>
    <row r="5611" spans="1:2" x14ac:dyDescent="0.25">
      <c r="A5611" s="3">
        <v>41976.125</v>
      </c>
      <c r="B5611">
        <f>VLOOKUP(A5611,Sheet1!F:G,2,TRUE)</f>
        <v>4263</v>
      </c>
    </row>
    <row r="5612" spans="1:2" x14ac:dyDescent="0.25">
      <c r="A5612" s="3">
        <v>41976.25</v>
      </c>
      <c r="B5612">
        <f>VLOOKUP(A5612,Sheet1!F:G,2,TRUE)</f>
        <v>4263</v>
      </c>
    </row>
    <row r="5613" spans="1:2" x14ac:dyDescent="0.25">
      <c r="A5613" s="3">
        <v>41976.375</v>
      </c>
      <c r="B5613">
        <f>VLOOKUP(A5613,Sheet1!F:G,2,TRUE)</f>
        <v>4263</v>
      </c>
    </row>
    <row r="5614" spans="1:2" x14ac:dyDescent="0.25">
      <c r="A5614" s="3">
        <v>41976.5</v>
      </c>
      <c r="B5614">
        <f>VLOOKUP(A5614,Sheet1!F:G,2,TRUE)</f>
        <v>4263</v>
      </c>
    </row>
    <row r="5615" spans="1:2" x14ac:dyDescent="0.25">
      <c r="A5615" s="3">
        <v>41976.625</v>
      </c>
      <c r="B5615">
        <f>VLOOKUP(A5615,Sheet1!F:G,2,TRUE)</f>
        <v>4263</v>
      </c>
    </row>
    <row r="5616" spans="1:2" x14ac:dyDescent="0.25">
      <c r="A5616" s="3">
        <v>41976.75</v>
      </c>
      <c r="B5616">
        <f>VLOOKUP(A5616,Sheet1!F:G,2,TRUE)</f>
        <v>4263</v>
      </c>
    </row>
    <row r="5617" spans="1:2" x14ac:dyDescent="0.25">
      <c r="A5617" s="3">
        <v>41976.875</v>
      </c>
      <c r="B5617">
        <f>VLOOKUP(A5617,Sheet1!F:G,2,TRUE)</f>
        <v>4263</v>
      </c>
    </row>
    <row r="5618" spans="1:2" x14ac:dyDescent="0.25">
      <c r="A5618" s="3">
        <v>41977</v>
      </c>
      <c r="B5618">
        <f>VLOOKUP(A5618,Sheet1!F:G,2,TRUE)</f>
        <v>4263</v>
      </c>
    </row>
    <row r="5619" spans="1:2" x14ac:dyDescent="0.25">
      <c r="A5619" s="3">
        <v>41977.125</v>
      </c>
      <c r="B5619">
        <f>VLOOKUP(A5619,Sheet1!F:G,2,TRUE)</f>
        <v>4263</v>
      </c>
    </row>
    <row r="5620" spans="1:2" x14ac:dyDescent="0.25">
      <c r="A5620" s="3">
        <v>41977.25</v>
      </c>
      <c r="B5620">
        <f>VLOOKUP(A5620,Sheet1!F:G,2,TRUE)</f>
        <v>4263</v>
      </c>
    </row>
    <row r="5621" spans="1:2" x14ac:dyDescent="0.25">
      <c r="A5621" s="3">
        <v>41977.375</v>
      </c>
      <c r="B5621">
        <f>VLOOKUP(A5621,Sheet1!F:G,2,TRUE)</f>
        <v>4263</v>
      </c>
    </row>
    <row r="5622" spans="1:2" x14ac:dyDescent="0.25">
      <c r="A5622" s="3">
        <v>41977.5</v>
      </c>
      <c r="B5622">
        <f>VLOOKUP(A5622,Sheet1!F:G,2,TRUE)</f>
        <v>4263</v>
      </c>
    </row>
    <row r="5623" spans="1:2" x14ac:dyDescent="0.25">
      <c r="A5623" s="3">
        <v>41977.625</v>
      </c>
      <c r="B5623">
        <f>VLOOKUP(A5623,Sheet1!F:G,2,TRUE)</f>
        <v>4263</v>
      </c>
    </row>
    <row r="5624" spans="1:2" x14ac:dyDescent="0.25">
      <c r="A5624" s="3">
        <v>41977.75</v>
      </c>
      <c r="B5624">
        <f>VLOOKUP(A5624,Sheet1!F:G,2,TRUE)</f>
        <v>4263</v>
      </c>
    </row>
    <row r="5625" spans="1:2" x14ac:dyDescent="0.25">
      <c r="A5625" s="3">
        <v>41977.875</v>
      </c>
      <c r="B5625">
        <f>VLOOKUP(A5625,Sheet1!F:G,2,TRUE)</f>
        <v>4263</v>
      </c>
    </row>
    <row r="5626" spans="1:2" x14ac:dyDescent="0.25">
      <c r="A5626" s="3">
        <v>41978</v>
      </c>
      <c r="B5626">
        <f>VLOOKUP(A5626,Sheet1!F:G,2,TRUE)</f>
        <v>4263</v>
      </c>
    </row>
    <row r="5627" spans="1:2" x14ac:dyDescent="0.25">
      <c r="A5627" s="3">
        <v>41978.125</v>
      </c>
      <c r="B5627">
        <f>VLOOKUP(A5627,Sheet1!F:G,2,TRUE)</f>
        <v>4263</v>
      </c>
    </row>
    <row r="5628" spans="1:2" x14ac:dyDescent="0.25">
      <c r="A5628" s="3">
        <v>41978.25</v>
      </c>
      <c r="B5628">
        <f>VLOOKUP(A5628,Sheet1!F:G,2,TRUE)</f>
        <v>4263</v>
      </c>
    </row>
    <row r="5629" spans="1:2" x14ac:dyDescent="0.25">
      <c r="A5629" s="3">
        <v>41978.375</v>
      </c>
      <c r="B5629">
        <f>VLOOKUP(A5629,Sheet1!F:G,2,TRUE)</f>
        <v>4263</v>
      </c>
    </row>
    <row r="5630" spans="1:2" x14ac:dyDescent="0.25">
      <c r="A5630" s="3">
        <v>41978.5</v>
      </c>
      <c r="B5630">
        <f>VLOOKUP(A5630,Sheet1!F:G,2,TRUE)</f>
        <v>4263</v>
      </c>
    </row>
    <row r="5631" spans="1:2" x14ac:dyDescent="0.25">
      <c r="A5631" s="3">
        <v>41978.625</v>
      </c>
      <c r="B5631">
        <f>VLOOKUP(A5631,Sheet1!F:G,2,TRUE)</f>
        <v>4263</v>
      </c>
    </row>
    <row r="5632" spans="1:2" x14ac:dyDescent="0.25">
      <c r="A5632" s="3">
        <v>41978.75</v>
      </c>
      <c r="B5632">
        <f>VLOOKUP(A5632,Sheet1!F:G,2,TRUE)</f>
        <v>4263</v>
      </c>
    </row>
    <row r="5633" spans="1:2" x14ac:dyDescent="0.25">
      <c r="A5633" s="3">
        <v>41978.875</v>
      </c>
      <c r="B5633">
        <f>VLOOKUP(A5633,Sheet1!F:G,2,TRUE)</f>
        <v>4263</v>
      </c>
    </row>
    <row r="5634" spans="1:2" x14ac:dyDescent="0.25">
      <c r="A5634" s="3">
        <v>41979</v>
      </c>
      <c r="B5634">
        <f>VLOOKUP(A5634,Sheet1!F:G,2,TRUE)</f>
        <v>4263</v>
      </c>
    </row>
    <row r="5635" spans="1:2" x14ac:dyDescent="0.25">
      <c r="A5635" s="3">
        <v>41979.125</v>
      </c>
      <c r="B5635">
        <f>VLOOKUP(A5635,Sheet1!F:G,2,TRUE)</f>
        <v>4263</v>
      </c>
    </row>
    <row r="5636" spans="1:2" x14ac:dyDescent="0.25">
      <c r="A5636" s="3">
        <v>41979.25</v>
      </c>
      <c r="B5636">
        <f>VLOOKUP(A5636,Sheet1!F:G,2,TRUE)</f>
        <v>4263</v>
      </c>
    </row>
    <row r="5637" spans="1:2" x14ac:dyDescent="0.25">
      <c r="A5637" s="3">
        <v>41979.375</v>
      </c>
      <c r="B5637">
        <f>VLOOKUP(A5637,Sheet1!F:G,2,TRUE)</f>
        <v>4263</v>
      </c>
    </row>
    <row r="5638" spans="1:2" x14ac:dyDescent="0.25">
      <c r="A5638" s="3">
        <v>41979.5</v>
      </c>
      <c r="B5638">
        <f>VLOOKUP(A5638,Sheet1!F:G,2,TRUE)</f>
        <v>4263</v>
      </c>
    </row>
    <row r="5639" spans="1:2" x14ac:dyDescent="0.25">
      <c r="A5639" s="3">
        <v>41979.625</v>
      </c>
      <c r="B5639">
        <f>VLOOKUP(A5639,Sheet1!F:G,2,TRUE)</f>
        <v>4263</v>
      </c>
    </row>
    <row r="5640" spans="1:2" x14ac:dyDescent="0.25">
      <c r="A5640" s="3">
        <v>41979.75</v>
      </c>
      <c r="B5640">
        <f>VLOOKUP(A5640,Sheet1!F:G,2,TRUE)</f>
        <v>4263</v>
      </c>
    </row>
    <row r="5641" spans="1:2" x14ac:dyDescent="0.25">
      <c r="A5641" s="3">
        <v>41979.875</v>
      </c>
      <c r="B5641">
        <f>VLOOKUP(A5641,Sheet1!F:G,2,TRUE)</f>
        <v>4263</v>
      </c>
    </row>
    <row r="5642" spans="1:2" x14ac:dyDescent="0.25">
      <c r="A5642" s="3">
        <v>41980</v>
      </c>
      <c r="B5642">
        <f>VLOOKUP(A5642,Sheet1!F:G,2,TRUE)</f>
        <v>4263</v>
      </c>
    </row>
    <row r="5643" spans="1:2" x14ac:dyDescent="0.25">
      <c r="A5643" s="3">
        <v>41980.125</v>
      </c>
      <c r="B5643">
        <f>VLOOKUP(A5643,Sheet1!F:G,2,TRUE)</f>
        <v>4263</v>
      </c>
    </row>
    <row r="5644" spans="1:2" x14ac:dyDescent="0.25">
      <c r="A5644" s="3">
        <v>41980.25</v>
      </c>
      <c r="B5644">
        <f>VLOOKUP(A5644,Sheet1!F:G,2,TRUE)</f>
        <v>4263</v>
      </c>
    </row>
    <row r="5645" spans="1:2" x14ac:dyDescent="0.25">
      <c r="A5645" s="3">
        <v>41980.375</v>
      </c>
      <c r="B5645">
        <f>VLOOKUP(A5645,Sheet1!F:G,2,TRUE)</f>
        <v>4263</v>
      </c>
    </row>
    <row r="5646" spans="1:2" x14ac:dyDescent="0.25">
      <c r="A5646" s="3">
        <v>41980.5</v>
      </c>
      <c r="B5646">
        <f>VLOOKUP(A5646,Sheet1!F:G,2,TRUE)</f>
        <v>4263</v>
      </c>
    </row>
    <row r="5647" spans="1:2" x14ac:dyDescent="0.25">
      <c r="A5647" s="3">
        <v>41980.625</v>
      </c>
      <c r="B5647">
        <f>VLOOKUP(A5647,Sheet1!F:G,2,TRUE)</f>
        <v>4263</v>
      </c>
    </row>
    <row r="5648" spans="1:2" x14ac:dyDescent="0.25">
      <c r="A5648" s="3">
        <v>41980.75</v>
      </c>
      <c r="B5648">
        <f>VLOOKUP(A5648,Sheet1!F:G,2,TRUE)</f>
        <v>4263</v>
      </c>
    </row>
    <row r="5649" spans="1:2" x14ac:dyDescent="0.25">
      <c r="A5649" s="3">
        <v>41980.875</v>
      </c>
      <c r="B5649">
        <f>VLOOKUP(A5649,Sheet1!F:G,2,TRUE)</f>
        <v>4263</v>
      </c>
    </row>
    <row r="5650" spans="1:2" x14ac:dyDescent="0.25">
      <c r="A5650" s="3">
        <v>41981</v>
      </c>
      <c r="B5650">
        <f>VLOOKUP(A5650,Sheet1!F:G,2,TRUE)</f>
        <v>4263</v>
      </c>
    </row>
    <row r="5651" spans="1:2" x14ac:dyDescent="0.25">
      <c r="A5651" s="3">
        <v>41981.125</v>
      </c>
      <c r="B5651">
        <f>VLOOKUP(A5651,Sheet1!F:G,2,TRUE)</f>
        <v>4263</v>
      </c>
    </row>
    <row r="5652" spans="1:2" x14ac:dyDescent="0.25">
      <c r="A5652" s="3">
        <v>41981.25</v>
      </c>
      <c r="B5652">
        <f>VLOOKUP(A5652,Sheet1!F:G,2,TRUE)</f>
        <v>4263</v>
      </c>
    </row>
    <row r="5653" spans="1:2" x14ac:dyDescent="0.25">
      <c r="A5653" s="3">
        <v>41981.375</v>
      </c>
      <c r="B5653">
        <f>VLOOKUP(A5653,Sheet1!F:G,2,TRUE)</f>
        <v>4263</v>
      </c>
    </row>
    <row r="5654" spans="1:2" x14ac:dyDescent="0.25">
      <c r="A5654" s="3">
        <v>41981.5</v>
      </c>
      <c r="B5654">
        <f>VLOOKUP(A5654,Sheet1!F:G,2,TRUE)</f>
        <v>4263</v>
      </c>
    </row>
    <row r="5655" spans="1:2" x14ac:dyDescent="0.25">
      <c r="A5655" s="3">
        <v>41981.625</v>
      </c>
      <c r="B5655">
        <f>VLOOKUP(A5655,Sheet1!F:G,2,TRUE)</f>
        <v>4263</v>
      </c>
    </row>
    <row r="5656" spans="1:2" x14ac:dyDescent="0.25">
      <c r="A5656" s="3">
        <v>41981.75</v>
      </c>
      <c r="B5656">
        <f>VLOOKUP(A5656,Sheet1!F:G,2,TRUE)</f>
        <v>4263</v>
      </c>
    </row>
    <row r="5657" spans="1:2" x14ac:dyDescent="0.25">
      <c r="A5657" s="3">
        <v>41981.875</v>
      </c>
      <c r="B5657">
        <f>VLOOKUP(A5657,Sheet1!F:G,2,TRUE)</f>
        <v>4263</v>
      </c>
    </row>
    <row r="5658" spans="1:2" x14ac:dyDescent="0.25">
      <c r="A5658" s="3">
        <v>41982</v>
      </c>
      <c r="B5658">
        <f>VLOOKUP(A5658,Sheet1!F:G,2,TRUE)</f>
        <v>4263</v>
      </c>
    </row>
    <row r="5659" spans="1:2" x14ac:dyDescent="0.25">
      <c r="A5659" s="3">
        <v>41982.125</v>
      </c>
      <c r="B5659">
        <f>VLOOKUP(A5659,Sheet1!F:G,2,TRUE)</f>
        <v>4263</v>
      </c>
    </row>
    <row r="5660" spans="1:2" x14ac:dyDescent="0.25">
      <c r="A5660" s="3">
        <v>41982.25</v>
      </c>
      <c r="B5660">
        <f>VLOOKUP(A5660,Sheet1!F:G,2,TRUE)</f>
        <v>4263</v>
      </c>
    </row>
    <row r="5661" spans="1:2" x14ac:dyDescent="0.25">
      <c r="A5661" s="3">
        <v>41982.375</v>
      </c>
      <c r="B5661">
        <f>VLOOKUP(A5661,Sheet1!F:G,2,TRUE)</f>
        <v>4263</v>
      </c>
    </row>
    <row r="5662" spans="1:2" x14ac:dyDescent="0.25">
      <c r="A5662" s="3">
        <v>41982.5</v>
      </c>
      <c r="B5662">
        <f>VLOOKUP(A5662,Sheet1!F:G,2,TRUE)</f>
        <v>4263</v>
      </c>
    </row>
    <row r="5663" spans="1:2" x14ac:dyDescent="0.25">
      <c r="A5663" s="3">
        <v>41982.625</v>
      </c>
      <c r="B5663">
        <f>VLOOKUP(A5663,Sheet1!F:G,2,TRUE)</f>
        <v>4263</v>
      </c>
    </row>
    <row r="5664" spans="1:2" x14ac:dyDescent="0.25">
      <c r="A5664" s="3">
        <v>41982.75</v>
      </c>
      <c r="B5664">
        <f>VLOOKUP(A5664,Sheet1!F:G,2,TRUE)</f>
        <v>4263</v>
      </c>
    </row>
    <row r="5665" spans="1:2" x14ac:dyDescent="0.25">
      <c r="A5665" s="3">
        <v>41982.875</v>
      </c>
      <c r="B5665">
        <f>VLOOKUP(A5665,Sheet1!F:G,2,TRUE)</f>
        <v>4263</v>
      </c>
    </row>
    <row r="5666" spans="1:2" x14ac:dyDescent="0.25">
      <c r="A5666" s="3">
        <v>41983</v>
      </c>
      <c r="B5666">
        <f>VLOOKUP(A5666,Sheet1!F:G,2,TRUE)</f>
        <v>4263</v>
      </c>
    </row>
    <row r="5667" spans="1:2" x14ac:dyDescent="0.25">
      <c r="A5667" s="3">
        <v>41983.125</v>
      </c>
      <c r="B5667">
        <f>VLOOKUP(A5667,Sheet1!F:G,2,TRUE)</f>
        <v>4263</v>
      </c>
    </row>
    <row r="5668" spans="1:2" x14ac:dyDescent="0.25">
      <c r="A5668" s="3">
        <v>41983.25</v>
      </c>
      <c r="B5668">
        <f>VLOOKUP(A5668,Sheet1!F:G,2,TRUE)</f>
        <v>4263</v>
      </c>
    </row>
    <row r="5669" spans="1:2" x14ac:dyDescent="0.25">
      <c r="A5669" s="3">
        <v>41983.375</v>
      </c>
      <c r="B5669">
        <f>VLOOKUP(A5669,Sheet1!F:G,2,TRUE)</f>
        <v>4263</v>
      </c>
    </row>
    <row r="5670" spans="1:2" x14ac:dyDescent="0.25">
      <c r="A5670" s="3">
        <v>41983.5</v>
      </c>
      <c r="B5670">
        <f>VLOOKUP(A5670,Sheet1!F:G,2,TRUE)</f>
        <v>4263</v>
      </c>
    </row>
    <row r="5671" spans="1:2" x14ac:dyDescent="0.25">
      <c r="A5671" s="3">
        <v>41983.625</v>
      </c>
      <c r="B5671">
        <f>VLOOKUP(A5671,Sheet1!F:G,2,TRUE)</f>
        <v>4263</v>
      </c>
    </row>
    <row r="5672" spans="1:2" x14ac:dyDescent="0.25">
      <c r="A5672" s="3">
        <v>41983.75</v>
      </c>
      <c r="B5672">
        <f>VLOOKUP(A5672,Sheet1!F:G,2,TRUE)</f>
        <v>4263</v>
      </c>
    </row>
    <row r="5673" spans="1:2" x14ac:dyDescent="0.25">
      <c r="A5673" s="3">
        <v>41983.875</v>
      </c>
      <c r="B5673">
        <f>VLOOKUP(A5673,Sheet1!F:G,2,TRUE)</f>
        <v>4263</v>
      </c>
    </row>
    <row r="5674" spans="1:2" x14ac:dyDescent="0.25">
      <c r="A5674" s="3">
        <v>41984</v>
      </c>
      <c r="B5674">
        <f>VLOOKUP(A5674,Sheet1!F:G,2,TRUE)</f>
        <v>4263</v>
      </c>
    </row>
    <row r="5675" spans="1:2" x14ac:dyDescent="0.25">
      <c r="A5675" s="3">
        <v>41984.125</v>
      </c>
      <c r="B5675">
        <f>VLOOKUP(A5675,Sheet1!F:G,2,TRUE)</f>
        <v>4263</v>
      </c>
    </row>
    <row r="5676" spans="1:2" x14ac:dyDescent="0.25">
      <c r="A5676" s="3">
        <v>41984.25</v>
      </c>
      <c r="B5676">
        <f>VLOOKUP(A5676,Sheet1!F:G,2,TRUE)</f>
        <v>4263</v>
      </c>
    </row>
    <row r="5677" spans="1:2" x14ac:dyDescent="0.25">
      <c r="A5677" s="3">
        <v>41984.375</v>
      </c>
      <c r="B5677">
        <f>VLOOKUP(A5677,Sheet1!F:G,2,TRUE)</f>
        <v>4263</v>
      </c>
    </row>
    <row r="5678" spans="1:2" x14ac:dyDescent="0.25">
      <c r="A5678" s="3">
        <v>41984.5</v>
      </c>
      <c r="B5678">
        <f>VLOOKUP(A5678,Sheet1!F:G,2,TRUE)</f>
        <v>4263</v>
      </c>
    </row>
    <row r="5679" spans="1:2" x14ac:dyDescent="0.25">
      <c r="A5679" s="3">
        <v>41984.625</v>
      </c>
      <c r="B5679">
        <f>VLOOKUP(A5679,Sheet1!F:G,2,TRUE)</f>
        <v>4263</v>
      </c>
    </row>
    <row r="5680" spans="1:2" x14ac:dyDescent="0.25">
      <c r="A5680" s="3">
        <v>41984.75</v>
      </c>
      <c r="B5680">
        <f>VLOOKUP(A5680,Sheet1!F:G,2,TRUE)</f>
        <v>4263</v>
      </c>
    </row>
    <row r="5681" spans="1:2" x14ac:dyDescent="0.25">
      <c r="A5681" s="3">
        <v>41984.875</v>
      </c>
      <c r="B5681">
        <f>VLOOKUP(A5681,Sheet1!F:G,2,TRUE)</f>
        <v>4263</v>
      </c>
    </row>
    <row r="5682" spans="1:2" x14ac:dyDescent="0.25">
      <c r="A5682" s="3">
        <v>41985</v>
      </c>
      <c r="B5682">
        <f>VLOOKUP(A5682,Sheet1!F:G,2,TRUE)</f>
        <v>4263</v>
      </c>
    </row>
    <row r="5683" spans="1:2" x14ac:dyDescent="0.25">
      <c r="A5683" s="3">
        <v>41985.125</v>
      </c>
      <c r="B5683">
        <f>VLOOKUP(A5683,Sheet1!F:G,2,TRUE)</f>
        <v>4263</v>
      </c>
    </row>
    <row r="5684" spans="1:2" x14ac:dyDescent="0.25">
      <c r="A5684" s="3">
        <v>41985.25</v>
      </c>
      <c r="B5684">
        <f>VLOOKUP(A5684,Sheet1!F:G,2,TRUE)</f>
        <v>4263</v>
      </c>
    </row>
    <row r="5685" spans="1:2" x14ac:dyDescent="0.25">
      <c r="A5685" s="3">
        <v>41985.375</v>
      </c>
      <c r="B5685">
        <f>VLOOKUP(A5685,Sheet1!F:G,2,TRUE)</f>
        <v>4263</v>
      </c>
    </row>
    <row r="5686" spans="1:2" x14ac:dyDescent="0.25">
      <c r="A5686" s="3">
        <v>41985.5</v>
      </c>
      <c r="B5686">
        <f>VLOOKUP(A5686,Sheet1!F:G,2,TRUE)</f>
        <v>4263</v>
      </c>
    </row>
    <row r="5687" spans="1:2" x14ac:dyDescent="0.25">
      <c r="A5687" s="3">
        <v>41985.625</v>
      </c>
      <c r="B5687">
        <f>VLOOKUP(A5687,Sheet1!F:G,2,TRUE)</f>
        <v>4263</v>
      </c>
    </row>
    <row r="5688" spans="1:2" x14ac:dyDescent="0.25">
      <c r="A5688" s="3">
        <v>41985.75</v>
      </c>
      <c r="B5688">
        <f>VLOOKUP(A5688,Sheet1!F:G,2,TRUE)</f>
        <v>4263</v>
      </c>
    </row>
    <row r="5689" spans="1:2" x14ac:dyDescent="0.25">
      <c r="A5689" s="3">
        <v>41985.875</v>
      </c>
      <c r="B5689">
        <f>VLOOKUP(A5689,Sheet1!F:G,2,TRUE)</f>
        <v>4263</v>
      </c>
    </row>
    <row r="5690" spans="1:2" x14ac:dyDescent="0.25">
      <c r="A5690" s="3">
        <v>41986</v>
      </c>
      <c r="B5690">
        <f>VLOOKUP(A5690,Sheet1!F:G,2,TRUE)</f>
        <v>4263</v>
      </c>
    </row>
    <row r="5691" spans="1:2" x14ac:dyDescent="0.25">
      <c r="A5691" s="3">
        <v>41986.125</v>
      </c>
      <c r="B5691">
        <f>VLOOKUP(A5691,Sheet1!F:G,2,TRUE)</f>
        <v>4263</v>
      </c>
    </row>
    <row r="5692" spans="1:2" x14ac:dyDescent="0.25">
      <c r="A5692" s="3">
        <v>41986.25</v>
      </c>
      <c r="B5692">
        <f>VLOOKUP(A5692,Sheet1!F:G,2,TRUE)</f>
        <v>4263</v>
      </c>
    </row>
    <row r="5693" spans="1:2" x14ac:dyDescent="0.25">
      <c r="A5693" s="3">
        <v>41986.375</v>
      </c>
      <c r="B5693">
        <f>VLOOKUP(A5693,Sheet1!F:G,2,TRUE)</f>
        <v>4263</v>
      </c>
    </row>
    <row r="5694" spans="1:2" x14ac:dyDescent="0.25">
      <c r="A5694" s="3">
        <v>41986.5</v>
      </c>
      <c r="B5694">
        <f>VLOOKUP(A5694,Sheet1!F:G,2,TRUE)</f>
        <v>4263</v>
      </c>
    </row>
    <row r="5695" spans="1:2" x14ac:dyDescent="0.25">
      <c r="A5695" s="3">
        <v>41986.625</v>
      </c>
      <c r="B5695">
        <f>VLOOKUP(A5695,Sheet1!F:G,2,TRUE)</f>
        <v>4263</v>
      </c>
    </row>
    <row r="5696" spans="1:2" x14ac:dyDescent="0.25">
      <c r="A5696" s="3">
        <v>41986.75</v>
      </c>
      <c r="B5696">
        <f>VLOOKUP(A5696,Sheet1!F:G,2,TRUE)</f>
        <v>4263</v>
      </c>
    </row>
    <row r="5697" spans="1:2" x14ac:dyDescent="0.25">
      <c r="A5697" s="3">
        <v>41986.875</v>
      </c>
      <c r="B5697">
        <f>VLOOKUP(A5697,Sheet1!F:G,2,TRUE)</f>
        <v>4263</v>
      </c>
    </row>
    <row r="5698" spans="1:2" x14ac:dyDescent="0.25">
      <c r="A5698" s="3">
        <v>41987</v>
      </c>
      <c r="B5698">
        <f>VLOOKUP(A5698,Sheet1!F:G,2,TRUE)</f>
        <v>4263</v>
      </c>
    </row>
    <row r="5699" spans="1:2" x14ac:dyDescent="0.25">
      <c r="A5699" s="3">
        <v>41987.125</v>
      </c>
      <c r="B5699">
        <f>VLOOKUP(A5699,Sheet1!F:G,2,TRUE)</f>
        <v>4263</v>
      </c>
    </row>
    <row r="5700" spans="1:2" x14ac:dyDescent="0.25">
      <c r="A5700" s="3">
        <v>41987.25</v>
      </c>
      <c r="B5700">
        <f>VLOOKUP(A5700,Sheet1!F:G,2,TRUE)</f>
        <v>4263</v>
      </c>
    </row>
    <row r="5701" spans="1:2" x14ac:dyDescent="0.25">
      <c r="A5701" s="3">
        <v>41987.375</v>
      </c>
      <c r="B5701">
        <f>VLOOKUP(A5701,Sheet1!F:G,2,TRUE)</f>
        <v>4263</v>
      </c>
    </row>
    <row r="5702" spans="1:2" x14ac:dyDescent="0.25">
      <c r="A5702" s="3">
        <v>41987.5</v>
      </c>
      <c r="B5702">
        <f>VLOOKUP(A5702,Sheet1!F:G,2,TRUE)</f>
        <v>4263</v>
      </c>
    </row>
    <row r="5703" spans="1:2" x14ac:dyDescent="0.25">
      <c r="A5703" s="3">
        <v>41987.625</v>
      </c>
      <c r="B5703">
        <f>VLOOKUP(A5703,Sheet1!F:G,2,TRUE)</f>
        <v>4263</v>
      </c>
    </row>
    <row r="5704" spans="1:2" x14ac:dyDescent="0.25">
      <c r="A5704" s="3">
        <v>41987.75</v>
      </c>
      <c r="B5704">
        <f>VLOOKUP(A5704,Sheet1!F:G,2,TRUE)</f>
        <v>4263</v>
      </c>
    </row>
    <row r="5705" spans="1:2" x14ac:dyDescent="0.25">
      <c r="A5705" s="3">
        <v>41987.875</v>
      </c>
      <c r="B5705">
        <f>VLOOKUP(A5705,Sheet1!F:G,2,TRUE)</f>
        <v>4263</v>
      </c>
    </row>
    <row r="5706" spans="1:2" x14ac:dyDescent="0.25">
      <c r="A5706" s="3">
        <v>41988</v>
      </c>
      <c r="B5706">
        <f>VLOOKUP(A5706,Sheet1!F:G,2,TRUE)</f>
        <v>4263</v>
      </c>
    </row>
    <row r="5707" spans="1:2" x14ac:dyDescent="0.25">
      <c r="A5707" s="3">
        <v>41988.125</v>
      </c>
      <c r="B5707">
        <f>VLOOKUP(A5707,Sheet1!F:G,2,TRUE)</f>
        <v>4263</v>
      </c>
    </row>
    <row r="5708" spans="1:2" x14ac:dyDescent="0.25">
      <c r="A5708" s="3">
        <v>41988.25</v>
      </c>
      <c r="B5708">
        <f>VLOOKUP(A5708,Sheet1!F:G,2,TRUE)</f>
        <v>4263</v>
      </c>
    </row>
    <row r="5709" spans="1:2" x14ac:dyDescent="0.25">
      <c r="A5709" s="3">
        <v>41988.375</v>
      </c>
      <c r="B5709">
        <f>VLOOKUP(A5709,Sheet1!F:G,2,TRUE)</f>
        <v>4263</v>
      </c>
    </row>
    <row r="5710" spans="1:2" x14ac:dyDescent="0.25">
      <c r="A5710" s="3">
        <v>41988.5</v>
      </c>
      <c r="B5710">
        <f>VLOOKUP(A5710,Sheet1!F:G,2,TRUE)</f>
        <v>4263</v>
      </c>
    </row>
    <row r="5711" spans="1:2" x14ac:dyDescent="0.25">
      <c r="A5711" s="3">
        <v>41988.625</v>
      </c>
      <c r="B5711">
        <f>VLOOKUP(A5711,Sheet1!F:G,2,TRUE)</f>
        <v>4263</v>
      </c>
    </row>
    <row r="5712" spans="1:2" x14ac:dyDescent="0.25">
      <c r="A5712" s="3">
        <v>41988.75</v>
      </c>
      <c r="B5712">
        <f>VLOOKUP(A5712,Sheet1!F:G,2,TRUE)</f>
        <v>4263</v>
      </c>
    </row>
    <row r="5713" spans="1:2" x14ac:dyDescent="0.25">
      <c r="A5713" s="3">
        <v>41988.875</v>
      </c>
      <c r="B5713">
        <f>VLOOKUP(A5713,Sheet1!F:G,2,TRUE)</f>
        <v>4263</v>
      </c>
    </row>
    <row r="5714" spans="1:2" x14ac:dyDescent="0.25">
      <c r="A5714" s="3">
        <v>41989</v>
      </c>
      <c r="B5714">
        <f>VLOOKUP(A5714,Sheet1!F:G,2,TRUE)</f>
        <v>4263</v>
      </c>
    </row>
    <row r="5715" spans="1:2" x14ac:dyDescent="0.25">
      <c r="A5715" s="3">
        <v>41989.125</v>
      </c>
      <c r="B5715">
        <f>VLOOKUP(A5715,Sheet1!F:G,2,TRUE)</f>
        <v>4263</v>
      </c>
    </row>
    <row r="5716" spans="1:2" x14ac:dyDescent="0.25">
      <c r="A5716" s="3">
        <v>41989.25</v>
      </c>
      <c r="B5716">
        <f>VLOOKUP(A5716,Sheet1!F:G,2,TRUE)</f>
        <v>4263</v>
      </c>
    </row>
    <row r="5717" spans="1:2" x14ac:dyDescent="0.25">
      <c r="A5717" s="3">
        <v>41989.375</v>
      </c>
      <c r="B5717">
        <f>VLOOKUP(A5717,Sheet1!F:G,2,TRUE)</f>
        <v>4263</v>
      </c>
    </row>
    <row r="5718" spans="1:2" x14ac:dyDescent="0.25">
      <c r="A5718" s="3">
        <v>41989.5</v>
      </c>
      <c r="B5718">
        <f>VLOOKUP(A5718,Sheet1!F:G,2,TRUE)</f>
        <v>4263</v>
      </c>
    </row>
    <row r="5719" spans="1:2" x14ac:dyDescent="0.25">
      <c r="A5719" s="3">
        <v>41989.625</v>
      </c>
      <c r="B5719">
        <f>VLOOKUP(A5719,Sheet1!F:G,2,TRUE)</f>
        <v>4263</v>
      </c>
    </row>
    <row r="5720" spans="1:2" x14ac:dyDescent="0.25">
      <c r="A5720" s="3">
        <v>41989.75</v>
      </c>
      <c r="B5720">
        <f>VLOOKUP(A5720,Sheet1!F:G,2,TRUE)</f>
        <v>4263</v>
      </c>
    </row>
    <row r="5721" spans="1:2" x14ac:dyDescent="0.25">
      <c r="A5721" s="3">
        <v>41989.875</v>
      </c>
      <c r="B5721">
        <f>VLOOKUP(A5721,Sheet1!F:G,2,TRUE)</f>
        <v>4263</v>
      </c>
    </row>
    <row r="5722" spans="1:2" x14ac:dyDescent="0.25">
      <c r="A5722" s="3">
        <v>41990</v>
      </c>
      <c r="B5722">
        <f>VLOOKUP(A5722,Sheet1!F:G,2,TRUE)</f>
        <v>4263</v>
      </c>
    </row>
    <row r="5723" spans="1:2" x14ac:dyDescent="0.25">
      <c r="A5723" s="3">
        <v>41990.125</v>
      </c>
      <c r="B5723">
        <f>VLOOKUP(A5723,Sheet1!F:G,2,TRUE)</f>
        <v>4263</v>
      </c>
    </row>
    <row r="5724" spans="1:2" x14ac:dyDescent="0.25">
      <c r="A5724" s="3">
        <v>41990.25</v>
      </c>
      <c r="B5724">
        <f>VLOOKUP(A5724,Sheet1!F:G,2,TRUE)</f>
        <v>4263</v>
      </c>
    </row>
    <row r="5725" spans="1:2" x14ac:dyDescent="0.25">
      <c r="A5725" s="3">
        <v>41990.375</v>
      </c>
      <c r="B5725">
        <f>VLOOKUP(A5725,Sheet1!F:G,2,TRUE)</f>
        <v>4263</v>
      </c>
    </row>
    <row r="5726" spans="1:2" x14ac:dyDescent="0.25">
      <c r="A5726" s="3">
        <v>41990.5</v>
      </c>
      <c r="B5726">
        <f>VLOOKUP(A5726,Sheet1!F:G,2,TRUE)</f>
        <v>4263</v>
      </c>
    </row>
    <row r="5727" spans="1:2" x14ac:dyDescent="0.25">
      <c r="A5727" s="3">
        <v>41990.625</v>
      </c>
      <c r="B5727">
        <f>VLOOKUP(A5727,Sheet1!F:G,2,TRUE)</f>
        <v>4263</v>
      </c>
    </row>
    <row r="5728" spans="1:2" x14ac:dyDescent="0.25">
      <c r="A5728" s="3">
        <v>41990.75</v>
      </c>
      <c r="B5728">
        <f>VLOOKUP(A5728,Sheet1!F:G,2,TRUE)</f>
        <v>4263</v>
      </c>
    </row>
    <row r="5729" spans="1:2" x14ac:dyDescent="0.25">
      <c r="A5729" s="3">
        <v>41990.875</v>
      </c>
      <c r="B5729">
        <f>VLOOKUP(A5729,Sheet1!F:G,2,TRUE)</f>
        <v>4263</v>
      </c>
    </row>
    <row r="5730" spans="1:2" x14ac:dyDescent="0.25">
      <c r="A5730" s="3">
        <v>41991</v>
      </c>
      <c r="B5730">
        <f>VLOOKUP(A5730,Sheet1!F:G,2,TRUE)</f>
        <v>4263</v>
      </c>
    </row>
    <row r="5731" spans="1:2" x14ac:dyDescent="0.25">
      <c r="A5731" s="3">
        <v>41991.125</v>
      </c>
      <c r="B5731">
        <f>VLOOKUP(A5731,Sheet1!F:G,2,TRUE)</f>
        <v>4263</v>
      </c>
    </row>
    <row r="5732" spans="1:2" x14ac:dyDescent="0.25">
      <c r="A5732" s="3">
        <v>41991.25</v>
      </c>
      <c r="B5732">
        <f>VLOOKUP(A5732,Sheet1!F:G,2,TRUE)</f>
        <v>4263</v>
      </c>
    </row>
    <row r="5733" spans="1:2" x14ac:dyDescent="0.25">
      <c r="A5733" s="3">
        <v>41991.375</v>
      </c>
      <c r="B5733">
        <f>VLOOKUP(A5733,Sheet1!F:G,2,TRUE)</f>
        <v>4263</v>
      </c>
    </row>
    <row r="5734" spans="1:2" x14ac:dyDescent="0.25">
      <c r="A5734" s="3">
        <v>41991.5</v>
      </c>
      <c r="B5734">
        <f>VLOOKUP(A5734,Sheet1!F:G,2,TRUE)</f>
        <v>4263</v>
      </c>
    </row>
    <row r="5735" spans="1:2" x14ac:dyDescent="0.25">
      <c r="A5735" s="3">
        <v>41991.625</v>
      </c>
      <c r="B5735">
        <f>VLOOKUP(A5735,Sheet1!F:G,2,TRUE)</f>
        <v>4263</v>
      </c>
    </row>
    <row r="5736" spans="1:2" x14ac:dyDescent="0.25">
      <c r="A5736" s="3">
        <v>41991.75</v>
      </c>
      <c r="B5736">
        <f>VLOOKUP(A5736,Sheet1!F:G,2,TRUE)</f>
        <v>4263</v>
      </c>
    </row>
    <row r="5737" spans="1:2" x14ac:dyDescent="0.25">
      <c r="A5737" s="3">
        <v>41991.875</v>
      </c>
      <c r="B5737">
        <f>VLOOKUP(A5737,Sheet1!F:G,2,TRUE)</f>
        <v>4263</v>
      </c>
    </row>
    <row r="5738" spans="1:2" x14ac:dyDescent="0.25">
      <c r="A5738" s="3">
        <v>41992</v>
      </c>
      <c r="B5738">
        <f>VLOOKUP(A5738,Sheet1!F:G,2,TRUE)</f>
        <v>4263</v>
      </c>
    </row>
    <row r="5739" spans="1:2" x14ac:dyDescent="0.25">
      <c r="A5739" s="3">
        <v>41992.125</v>
      </c>
      <c r="B5739">
        <f>VLOOKUP(A5739,Sheet1!F:G,2,TRUE)</f>
        <v>4263</v>
      </c>
    </row>
    <row r="5740" spans="1:2" x14ac:dyDescent="0.25">
      <c r="A5740" s="3">
        <v>41992.25</v>
      </c>
      <c r="B5740">
        <f>VLOOKUP(A5740,Sheet1!F:G,2,TRUE)</f>
        <v>4263</v>
      </c>
    </row>
    <row r="5741" spans="1:2" x14ac:dyDescent="0.25">
      <c r="A5741" s="3">
        <v>41992.375</v>
      </c>
      <c r="B5741">
        <f>VLOOKUP(A5741,Sheet1!F:G,2,TRUE)</f>
        <v>4263</v>
      </c>
    </row>
    <row r="5742" spans="1:2" x14ac:dyDescent="0.25">
      <c r="A5742" s="3">
        <v>41992.5</v>
      </c>
      <c r="B5742">
        <f>VLOOKUP(A5742,Sheet1!F:G,2,TRUE)</f>
        <v>4263</v>
      </c>
    </row>
    <row r="5743" spans="1:2" x14ac:dyDescent="0.25">
      <c r="A5743" s="3">
        <v>41992.625</v>
      </c>
      <c r="B5743">
        <f>VLOOKUP(A5743,Sheet1!F:G,2,TRUE)</f>
        <v>4263</v>
      </c>
    </row>
    <row r="5744" spans="1:2" x14ac:dyDescent="0.25">
      <c r="A5744" s="3">
        <v>41992.75</v>
      </c>
      <c r="B5744">
        <f>VLOOKUP(A5744,Sheet1!F:G,2,TRUE)</f>
        <v>4263</v>
      </c>
    </row>
    <row r="5745" spans="1:2" x14ac:dyDescent="0.25">
      <c r="A5745" s="3">
        <v>41992.875</v>
      </c>
      <c r="B5745">
        <f>VLOOKUP(A5745,Sheet1!F:G,2,TRUE)</f>
        <v>4263</v>
      </c>
    </row>
    <row r="5746" spans="1:2" x14ac:dyDescent="0.25">
      <c r="A5746" s="3">
        <v>41993</v>
      </c>
      <c r="B5746">
        <f>VLOOKUP(A5746,Sheet1!F:G,2,TRUE)</f>
        <v>4263</v>
      </c>
    </row>
    <row r="5747" spans="1:2" x14ac:dyDescent="0.25">
      <c r="A5747" s="3">
        <v>41993.125</v>
      </c>
      <c r="B5747">
        <f>VLOOKUP(A5747,Sheet1!F:G,2,TRUE)</f>
        <v>4263</v>
      </c>
    </row>
    <row r="5748" spans="1:2" x14ac:dyDescent="0.25">
      <c r="A5748" s="3">
        <v>41993.25</v>
      </c>
      <c r="B5748">
        <f>VLOOKUP(A5748,Sheet1!F:G,2,TRUE)</f>
        <v>4263</v>
      </c>
    </row>
    <row r="5749" spans="1:2" x14ac:dyDescent="0.25">
      <c r="A5749" s="3">
        <v>41993.375</v>
      </c>
      <c r="B5749">
        <f>VLOOKUP(A5749,Sheet1!F:G,2,TRUE)</f>
        <v>4263</v>
      </c>
    </row>
    <row r="5750" spans="1:2" x14ac:dyDescent="0.25">
      <c r="A5750" s="3">
        <v>41993.5</v>
      </c>
      <c r="B5750">
        <f>VLOOKUP(A5750,Sheet1!F:G,2,TRUE)</f>
        <v>4263</v>
      </c>
    </row>
    <row r="5751" spans="1:2" x14ac:dyDescent="0.25">
      <c r="A5751" s="3">
        <v>41993.625</v>
      </c>
      <c r="B5751">
        <f>VLOOKUP(A5751,Sheet1!F:G,2,TRUE)</f>
        <v>4263</v>
      </c>
    </row>
    <row r="5752" spans="1:2" x14ac:dyDescent="0.25">
      <c r="A5752" s="3">
        <v>41993.75</v>
      </c>
      <c r="B5752">
        <f>VLOOKUP(A5752,Sheet1!F:G,2,TRUE)</f>
        <v>4263</v>
      </c>
    </row>
    <row r="5753" spans="1:2" x14ac:dyDescent="0.25">
      <c r="A5753" s="3">
        <v>41993.875</v>
      </c>
      <c r="B5753">
        <f>VLOOKUP(A5753,Sheet1!F:G,2,TRUE)</f>
        <v>4263</v>
      </c>
    </row>
    <row r="5754" spans="1:2" x14ac:dyDescent="0.25">
      <c r="A5754" s="3">
        <v>41994</v>
      </c>
      <c r="B5754">
        <f>VLOOKUP(A5754,Sheet1!F:G,2,TRUE)</f>
        <v>4263</v>
      </c>
    </row>
    <row r="5755" spans="1:2" x14ac:dyDescent="0.25">
      <c r="A5755" s="3">
        <v>41994.125</v>
      </c>
      <c r="B5755">
        <f>VLOOKUP(A5755,Sheet1!F:G,2,TRUE)</f>
        <v>4263</v>
      </c>
    </row>
    <row r="5756" spans="1:2" x14ac:dyDescent="0.25">
      <c r="A5756" s="3">
        <v>41994.25</v>
      </c>
      <c r="B5756">
        <f>VLOOKUP(A5756,Sheet1!F:G,2,TRUE)</f>
        <v>4263</v>
      </c>
    </row>
    <row r="5757" spans="1:2" x14ac:dyDescent="0.25">
      <c r="A5757" s="3">
        <v>41994.375</v>
      </c>
      <c r="B5757">
        <f>VLOOKUP(A5757,Sheet1!F:G,2,TRUE)</f>
        <v>4263</v>
      </c>
    </row>
    <row r="5758" spans="1:2" x14ac:dyDescent="0.25">
      <c r="A5758" s="3">
        <v>41994.5</v>
      </c>
      <c r="B5758">
        <f>VLOOKUP(A5758,Sheet1!F:G,2,TRUE)</f>
        <v>4263</v>
      </c>
    </row>
    <row r="5759" spans="1:2" x14ac:dyDescent="0.25">
      <c r="A5759" s="3">
        <v>41994.625</v>
      </c>
      <c r="B5759">
        <f>VLOOKUP(A5759,Sheet1!F:G,2,TRUE)</f>
        <v>4263</v>
      </c>
    </row>
    <row r="5760" spans="1:2" x14ac:dyDescent="0.25">
      <c r="A5760" s="3">
        <v>41994.75</v>
      </c>
      <c r="B5760">
        <f>VLOOKUP(A5760,Sheet1!F:G,2,TRUE)</f>
        <v>4263</v>
      </c>
    </row>
    <row r="5761" spans="1:2" x14ac:dyDescent="0.25">
      <c r="A5761" s="3">
        <v>41994.875</v>
      </c>
      <c r="B5761">
        <f>VLOOKUP(A5761,Sheet1!F:G,2,TRUE)</f>
        <v>4263</v>
      </c>
    </row>
    <row r="5762" spans="1:2" x14ac:dyDescent="0.25">
      <c r="A5762" s="3">
        <v>41995</v>
      </c>
      <c r="B5762">
        <f>VLOOKUP(A5762,Sheet1!F:G,2,TRUE)</f>
        <v>4263</v>
      </c>
    </row>
    <row r="5763" spans="1:2" x14ac:dyDescent="0.25">
      <c r="A5763" s="3">
        <v>41995.125</v>
      </c>
      <c r="B5763">
        <f>VLOOKUP(A5763,Sheet1!F:G,2,TRUE)</f>
        <v>4263</v>
      </c>
    </row>
    <row r="5764" spans="1:2" x14ac:dyDescent="0.25">
      <c r="A5764" s="3">
        <v>41995.25</v>
      </c>
      <c r="B5764">
        <f>VLOOKUP(A5764,Sheet1!F:G,2,TRUE)</f>
        <v>4263</v>
      </c>
    </row>
    <row r="5765" spans="1:2" x14ac:dyDescent="0.25">
      <c r="A5765" s="3">
        <v>41995.375</v>
      </c>
      <c r="B5765">
        <f>VLOOKUP(A5765,Sheet1!F:G,2,TRUE)</f>
        <v>4263</v>
      </c>
    </row>
    <row r="5766" spans="1:2" x14ac:dyDescent="0.25">
      <c r="A5766" s="3">
        <v>41995.5</v>
      </c>
      <c r="B5766">
        <f>VLOOKUP(A5766,Sheet1!F:G,2,TRUE)</f>
        <v>4263</v>
      </c>
    </row>
    <row r="5767" spans="1:2" x14ac:dyDescent="0.25">
      <c r="A5767" s="3">
        <v>41995.625</v>
      </c>
      <c r="B5767">
        <f>VLOOKUP(A5767,Sheet1!F:G,2,TRUE)</f>
        <v>4263</v>
      </c>
    </row>
    <row r="5768" spans="1:2" x14ac:dyDescent="0.25">
      <c r="A5768" s="3">
        <v>41995.75</v>
      </c>
      <c r="B5768">
        <f>VLOOKUP(A5768,Sheet1!F:G,2,TRUE)</f>
        <v>4263</v>
      </c>
    </row>
    <row r="5769" spans="1:2" x14ac:dyDescent="0.25">
      <c r="A5769" s="3">
        <v>41995.875</v>
      </c>
      <c r="B5769">
        <f>VLOOKUP(A5769,Sheet1!F:G,2,TRUE)</f>
        <v>4263</v>
      </c>
    </row>
    <row r="5770" spans="1:2" x14ac:dyDescent="0.25">
      <c r="A5770" s="3">
        <v>41996</v>
      </c>
      <c r="B5770">
        <f>VLOOKUP(A5770,Sheet1!F:G,2,TRUE)</f>
        <v>4263</v>
      </c>
    </row>
    <row r="5771" spans="1:2" x14ac:dyDescent="0.25">
      <c r="A5771" s="3">
        <v>41996.125</v>
      </c>
      <c r="B5771">
        <f>VLOOKUP(A5771,Sheet1!F:G,2,TRUE)</f>
        <v>4263</v>
      </c>
    </row>
    <row r="5772" spans="1:2" x14ac:dyDescent="0.25">
      <c r="A5772" s="3">
        <v>41996.25</v>
      </c>
      <c r="B5772">
        <f>VLOOKUP(A5772,Sheet1!F:G,2,TRUE)</f>
        <v>4263</v>
      </c>
    </row>
    <row r="5773" spans="1:2" x14ac:dyDescent="0.25">
      <c r="A5773" s="3">
        <v>41996.375</v>
      </c>
      <c r="B5773">
        <f>VLOOKUP(A5773,Sheet1!F:G,2,TRUE)</f>
        <v>4263</v>
      </c>
    </row>
    <row r="5774" spans="1:2" x14ac:dyDescent="0.25">
      <c r="A5774" s="3">
        <v>41996.5</v>
      </c>
      <c r="B5774">
        <f>VLOOKUP(A5774,Sheet1!F:G,2,TRUE)</f>
        <v>4263</v>
      </c>
    </row>
    <row r="5775" spans="1:2" x14ac:dyDescent="0.25">
      <c r="A5775" s="3">
        <v>41996.625</v>
      </c>
      <c r="B5775">
        <f>VLOOKUP(A5775,Sheet1!F:G,2,TRUE)</f>
        <v>4263</v>
      </c>
    </row>
    <row r="5776" spans="1:2" x14ac:dyDescent="0.25">
      <c r="A5776" s="3">
        <v>41996.75</v>
      </c>
      <c r="B5776">
        <f>VLOOKUP(A5776,Sheet1!F:G,2,TRUE)</f>
        <v>4263</v>
      </c>
    </row>
    <row r="5777" spans="1:2" x14ac:dyDescent="0.25">
      <c r="A5777" s="3">
        <v>41996.875</v>
      </c>
      <c r="B5777">
        <f>VLOOKUP(A5777,Sheet1!F:G,2,TRUE)</f>
        <v>4263</v>
      </c>
    </row>
    <row r="5778" spans="1:2" x14ac:dyDescent="0.25">
      <c r="A5778" s="3">
        <v>41997</v>
      </c>
      <c r="B5778">
        <f>VLOOKUP(A5778,Sheet1!F:G,2,TRUE)</f>
        <v>4263</v>
      </c>
    </row>
    <row r="5779" spans="1:2" x14ac:dyDescent="0.25">
      <c r="A5779" s="3">
        <v>41997.125</v>
      </c>
      <c r="B5779">
        <f>VLOOKUP(A5779,Sheet1!F:G,2,TRUE)</f>
        <v>4263</v>
      </c>
    </row>
    <row r="5780" spans="1:2" x14ac:dyDescent="0.25">
      <c r="A5780" s="3">
        <v>41997.25</v>
      </c>
      <c r="B5780">
        <f>VLOOKUP(A5780,Sheet1!F:G,2,TRUE)</f>
        <v>4263</v>
      </c>
    </row>
    <row r="5781" spans="1:2" x14ac:dyDescent="0.25">
      <c r="A5781" s="3">
        <v>41997.375</v>
      </c>
      <c r="B5781">
        <f>VLOOKUP(A5781,Sheet1!F:G,2,TRUE)</f>
        <v>4263</v>
      </c>
    </row>
    <row r="5782" spans="1:2" x14ac:dyDescent="0.25">
      <c r="A5782" s="3">
        <v>41997.5</v>
      </c>
      <c r="B5782">
        <f>VLOOKUP(A5782,Sheet1!F:G,2,TRUE)</f>
        <v>4263</v>
      </c>
    </row>
    <row r="5783" spans="1:2" x14ac:dyDescent="0.25">
      <c r="A5783" s="3">
        <v>41997.625</v>
      </c>
      <c r="B5783">
        <f>VLOOKUP(A5783,Sheet1!F:G,2,TRUE)</f>
        <v>4263</v>
      </c>
    </row>
    <row r="5784" spans="1:2" x14ac:dyDescent="0.25">
      <c r="A5784" s="3">
        <v>41997.75</v>
      </c>
      <c r="B5784">
        <f>VLOOKUP(A5784,Sheet1!F:G,2,TRUE)</f>
        <v>4263</v>
      </c>
    </row>
    <row r="5785" spans="1:2" x14ac:dyDescent="0.25">
      <c r="A5785" s="3">
        <v>41997.875</v>
      </c>
      <c r="B5785">
        <f>VLOOKUP(A5785,Sheet1!F:G,2,TRUE)</f>
        <v>4263</v>
      </c>
    </row>
    <row r="5786" spans="1:2" x14ac:dyDescent="0.25">
      <c r="A5786" s="3">
        <v>41998</v>
      </c>
      <c r="B5786">
        <f>VLOOKUP(A5786,Sheet1!F:G,2,TRUE)</f>
        <v>4263</v>
      </c>
    </row>
    <row r="5787" spans="1:2" x14ac:dyDescent="0.25">
      <c r="A5787" s="3">
        <v>41998.125</v>
      </c>
      <c r="B5787">
        <f>VLOOKUP(A5787,Sheet1!F:G,2,TRUE)</f>
        <v>4263</v>
      </c>
    </row>
    <row r="5788" spans="1:2" x14ac:dyDescent="0.25">
      <c r="A5788" s="3">
        <v>41998.25</v>
      </c>
      <c r="B5788">
        <f>VLOOKUP(A5788,Sheet1!F:G,2,TRUE)</f>
        <v>4263</v>
      </c>
    </row>
    <row r="5789" spans="1:2" x14ac:dyDescent="0.25">
      <c r="A5789" s="3">
        <v>41998.375</v>
      </c>
      <c r="B5789">
        <f>VLOOKUP(A5789,Sheet1!F:G,2,TRUE)</f>
        <v>4263</v>
      </c>
    </row>
    <row r="5790" spans="1:2" x14ac:dyDescent="0.25">
      <c r="A5790" s="3">
        <v>41998.5</v>
      </c>
      <c r="B5790">
        <f>VLOOKUP(A5790,Sheet1!F:G,2,TRUE)</f>
        <v>4263</v>
      </c>
    </row>
    <row r="5791" spans="1:2" x14ac:dyDescent="0.25">
      <c r="A5791" s="3">
        <v>41998.625</v>
      </c>
      <c r="B5791">
        <f>VLOOKUP(A5791,Sheet1!F:G,2,TRUE)</f>
        <v>4263</v>
      </c>
    </row>
    <row r="5792" spans="1:2" x14ac:dyDescent="0.25">
      <c r="A5792" s="3">
        <v>41998.75</v>
      </c>
      <c r="B5792">
        <f>VLOOKUP(A5792,Sheet1!F:G,2,TRUE)</f>
        <v>4263</v>
      </c>
    </row>
    <row r="5793" spans="1:2" x14ac:dyDescent="0.25">
      <c r="A5793" s="3">
        <v>41998.875</v>
      </c>
      <c r="B5793">
        <f>VLOOKUP(A5793,Sheet1!F:G,2,TRUE)</f>
        <v>4263</v>
      </c>
    </row>
    <row r="5794" spans="1:2" x14ac:dyDescent="0.25">
      <c r="A5794" s="3">
        <v>41999</v>
      </c>
      <c r="B5794">
        <f>VLOOKUP(A5794,Sheet1!F:G,2,TRUE)</f>
        <v>4263</v>
      </c>
    </row>
    <row r="5795" spans="1:2" x14ac:dyDescent="0.25">
      <c r="A5795" s="3">
        <v>41999.125</v>
      </c>
      <c r="B5795">
        <f>VLOOKUP(A5795,Sheet1!F:G,2,TRUE)</f>
        <v>4263</v>
      </c>
    </row>
    <row r="5796" spans="1:2" x14ac:dyDescent="0.25">
      <c r="A5796" s="3">
        <v>41999.25</v>
      </c>
      <c r="B5796">
        <f>VLOOKUP(A5796,Sheet1!F:G,2,TRUE)</f>
        <v>4263</v>
      </c>
    </row>
    <row r="5797" spans="1:2" x14ac:dyDescent="0.25">
      <c r="A5797" s="3">
        <v>41999.375</v>
      </c>
      <c r="B5797">
        <f>VLOOKUP(A5797,Sheet1!F:G,2,TRUE)</f>
        <v>4263</v>
      </c>
    </row>
    <row r="5798" spans="1:2" x14ac:dyDescent="0.25">
      <c r="A5798" s="3">
        <v>41999.5</v>
      </c>
      <c r="B5798">
        <f>VLOOKUP(A5798,Sheet1!F:G,2,TRUE)</f>
        <v>4263</v>
      </c>
    </row>
    <row r="5799" spans="1:2" x14ac:dyDescent="0.25">
      <c r="A5799" s="3">
        <v>41999.625</v>
      </c>
      <c r="B5799">
        <f>VLOOKUP(A5799,Sheet1!F:G,2,TRUE)</f>
        <v>4263</v>
      </c>
    </row>
    <row r="5800" spans="1:2" x14ac:dyDescent="0.25">
      <c r="A5800" s="3">
        <v>41999.75</v>
      </c>
      <c r="B5800">
        <f>VLOOKUP(A5800,Sheet1!F:G,2,TRUE)</f>
        <v>4263</v>
      </c>
    </row>
    <row r="5801" spans="1:2" x14ac:dyDescent="0.25">
      <c r="A5801" s="3">
        <v>41999.875</v>
      </c>
      <c r="B5801">
        <f>VLOOKUP(A5801,Sheet1!F:G,2,TRUE)</f>
        <v>4263</v>
      </c>
    </row>
    <row r="5802" spans="1:2" x14ac:dyDescent="0.25">
      <c r="A5802" s="3">
        <v>42000</v>
      </c>
      <c r="B5802">
        <f>VLOOKUP(A5802,Sheet1!F:G,2,TRUE)</f>
        <v>4263</v>
      </c>
    </row>
    <row r="5803" spans="1:2" x14ac:dyDescent="0.25">
      <c r="A5803" s="3">
        <v>42000.125</v>
      </c>
      <c r="B5803">
        <f>VLOOKUP(A5803,Sheet1!F:G,2,TRUE)</f>
        <v>4263</v>
      </c>
    </row>
    <row r="5804" spans="1:2" x14ac:dyDescent="0.25">
      <c r="A5804" s="3">
        <v>42000.25</v>
      </c>
      <c r="B5804">
        <f>VLOOKUP(A5804,Sheet1!F:G,2,TRUE)</f>
        <v>4263</v>
      </c>
    </row>
    <row r="5805" spans="1:2" x14ac:dyDescent="0.25">
      <c r="A5805" s="3">
        <v>42000.375</v>
      </c>
      <c r="B5805">
        <f>VLOOKUP(A5805,Sheet1!F:G,2,TRUE)</f>
        <v>4263</v>
      </c>
    </row>
    <row r="5806" spans="1:2" x14ac:dyDescent="0.25">
      <c r="A5806" s="3">
        <v>42000.5</v>
      </c>
      <c r="B5806">
        <f>VLOOKUP(A5806,Sheet1!F:G,2,TRUE)</f>
        <v>4263</v>
      </c>
    </row>
    <row r="5807" spans="1:2" x14ac:dyDescent="0.25">
      <c r="A5807" s="3">
        <v>42000.625</v>
      </c>
      <c r="B5807">
        <f>VLOOKUP(A5807,Sheet1!F:G,2,TRUE)</f>
        <v>4263</v>
      </c>
    </row>
    <row r="5808" spans="1:2" x14ac:dyDescent="0.25">
      <c r="A5808" s="3">
        <v>42000.75</v>
      </c>
      <c r="B5808">
        <f>VLOOKUP(A5808,Sheet1!F:G,2,TRUE)</f>
        <v>4263</v>
      </c>
    </row>
    <row r="5809" spans="1:2" x14ac:dyDescent="0.25">
      <c r="A5809" s="3">
        <v>42000.875</v>
      </c>
      <c r="B5809">
        <f>VLOOKUP(A5809,Sheet1!F:G,2,TRUE)</f>
        <v>4263</v>
      </c>
    </row>
    <row r="5810" spans="1:2" x14ac:dyDescent="0.25">
      <c r="A5810" s="3">
        <v>42001</v>
      </c>
      <c r="B5810">
        <f>VLOOKUP(A5810,Sheet1!F:G,2,TRUE)</f>
        <v>4263</v>
      </c>
    </row>
    <row r="5811" spans="1:2" x14ac:dyDescent="0.25">
      <c r="A5811" s="3">
        <v>42001.125</v>
      </c>
      <c r="B5811">
        <f>VLOOKUP(A5811,Sheet1!F:G,2,TRUE)</f>
        <v>4263</v>
      </c>
    </row>
    <row r="5812" spans="1:2" x14ac:dyDescent="0.25">
      <c r="A5812" s="3">
        <v>42001.25</v>
      </c>
      <c r="B5812">
        <f>VLOOKUP(A5812,Sheet1!F:G,2,TRUE)</f>
        <v>4263</v>
      </c>
    </row>
    <row r="5813" spans="1:2" x14ac:dyDescent="0.25">
      <c r="A5813" s="3">
        <v>42001.375</v>
      </c>
      <c r="B5813">
        <f>VLOOKUP(A5813,Sheet1!F:G,2,TRUE)</f>
        <v>4263</v>
      </c>
    </row>
    <row r="5814" spans="1:2" x14ac:dyDescent="0.25">
      <c r="A5814" s="3">
        <v>42001.5</v>
      </c>
      <c r="B5814">
        <f>VLOOKUP(A5814,Sheet1!F:G,2,TRUE)</f>
        <v>4263</v>
      </c>
    </row>
    <row r="5815" spans="1:2" x14ac:dyDescent="0.25">
      <c r="A5815" s="3">
        <v>42001.625</v>
      </c>
      <c r="B5815">
        <f>VLOOKUP(A5815,Sheet1!F:G,2,TRUE)</f>
        <v>4263</v>
      </c>
    </row>
    <row r="5816" spans="1:2" x14ac:dyDescent="0.25">
      <c r="A5816" s="3">
        <v>42001.75</v>
      </c>
      <c r="B5816">
        <f>VLOOKUP(A5816,Sheet1!F:G,2,TRUE)</f>
        <v>4263</v>
      </c>
    </row>
    <row r="5817" spans="1:2" x14ac:dyDescent="0.25">
      <c r="A5817" s="3">
        <v>42001.875</v>
      </c>
      <c r="B5817">
        <f>VLOOKUP(A5817,Sheet1!F:G,2,TRUE)</f>
        <v>4263</v>
      </c>
    </row>
    <row r="5818" spans="1:2" x14ac:dyDescent="0.25">
      <c r="A5818" s="3">
        <v>42002</v>
      </c>
      <c r="B5818">
        <f>VLOOKUP(A5818,Sheet1!F:G,2,TRUE)</f>
        <v>4263</v>
      </c>
    </row>
    <row r="5819" spans="1:2" x14ac:dyDescent="0.25">
      <c r="A5819" s="3">
        <v>42002.125</v>
      </c>
      <c r="B5819">
        <f>VLOOKUP(A5819,Sheet1!F:G,2,TRUE)</f>
        <v>4263</v>
      </c>
    </row>
    <row r="5820" spans="1:2" x14ac:dyDescent="0.25">
      <c r="A5820" s="3">
        <v>42002.25</v>
      </c>
      <c r="B5820">
        <f>VLOOKUP(A5820,Sheet1!F:G,2,TRUE)</f>
        <v>4263</v>
      </c>
    </row>
    <row r="5821" spans="1:2" x14ac:dyDescent="0.25">
      <c r="A5821" s="3">
        <v>42002.375</v>
      </c>
      <c r="B5821">
        <f>VLOOKUP(A5821,Sheet1!F:G,2,TRUE)</f>
        <v>4263</v>
      </c>
    </row>
    <row r="5822" spans="1:2" x14ac:dyDescent="0.25">
      <c r="A5822" s="3">
        <v>42002.5</v>
      </c>
      <c r="B5822">
        <f>VLOOKUP(A5822,Sheet1!F:G,2,TRUE)</f>
        <v>4263</v>
      </c>
    </row>
    <row r="5823" spans="1:2" x14ac:dyDescent="0.25">
      <c r="A5823" s="3">
        <v>42002.625</v>
      </c>
      <c r="B5823">
        <f>VLOOKUP(A5823,Sheet1!F:G,2,TRUE)</f>
        <v>4263</v>
      </c>
    </row>
    <row r="5824" spans="1:2" x14ac:dyDescent="0.25">
      <c r="A5824" s="3">
        <v>42002.75</v>
      </c>
      <c r="B5824">
        <f>VLOOKUP(A5824,Sheet1!F:G,2,TRUE)</f>
        <v>4263</v>
      </c>
    </row>
    <row r="5825" spans="1:2" x14ac:dyDescent="0.25">
      <c r="A5825" s="3">
        <v>42002.875</v>
      </c>
      <c r="B5825">
        <f>VLOOKUP(A5825,Sheet1!F:G,2,TRUE)</f>
        <v>4263</v>
      </c>
    </row>
    <row r="5826" spans="1:2" x14ac:dyDescent="0.25">
      <c r="A5826" s="3">
        <v>42003</v>
      </c>
      <c r="B5826">
        <f>VLOOKUP(A5826,Sheet1!F:G,2,TRUE)</f>
        <v>4263</v>
      </c>
    </row>
    <row r="5827" spans="1:2" x14ac:dyDescent="0.25">
      <c r="A5827" s="3">
        <v>42003.125</v>
      </c>
      <c r="B5827">
        <f>VLOOKUP(A5827,Sheet1!F:G,2,TRUE)</f>
        <v>4263</v>
      </c>
    </row>
    <row r="5828" spans="1:2" x14ac:dyDescent="0.25">
      <c r="A5828" s="3">
        <v>42003.25</v>
      </c>
      <c r="B5828">
        <f>VLOOKUP(A5828,Sheet1!F:G,2,TRUE)</f>
        <v>4263</v>
      </c>
    </row>
    <row r="5829" spans="1:2" x14ac:dyDescent="0.25">
      <c r="A5829" s="3">
        <v>42003.375</v>
      </c>
      <c r="B5829">
        <f>VLOOKUP(A5829,Sheet1!F:G,2,TRUE)</f>
        <v>4263</v>
      </c>
    </row>
    <row r="5830" spans="1:2" x14ac:dyDescent="0.25">
      <c r="A5830" s="3">
        <v>42003.5</v>
      </c>
      <c r="B5830">
        <f>VLOOKUP(A5830,Sheet1!F:G,2,TRUE)</f>
        <v>4263</v>
      </c>
    </row>
    <row r="5831" spans="1:2" x14ac:dyDescent="0.25">
      <c r="A5831" s="3">
        <v>42003.625</v>
      </c>
      <c r="B5831">
        <f>VLOOKUP(A5831,Sheet1!F:G,2,TRUE)</f>
        <v>4263</v>
      </c>
    </row>
    <row r="5832" spans="1:2" x14ac:dyDescent="0.25">
      <c r="A5832" s="3">
        <v>42003.75</v>
      </c>
      <c r="B5832">
        <f>VLOOKUP(A5832,Sheet1!F:G,2,TRUE)</f>
        <v>4263</v>
      </c>
    </row>
    <row r="5833" spans="1:2" x14ac:dyDescent="0.25">
      <c r="A5833" s="3">
        <v>42003.875</v>
      </c>
      <c r="B5833">
        <f>VLOOKUP(A5833,Sheet1!F:G,2,TRUE)</f>
        <v>4263</v>
      </c>
    </row>
    <row r="5834" spans="1:2" x14ac:dyDescent="0.25">
      <c r="A5834" s="3">
        <v>42004</v>
      </c>
      <c r="B5834">
        <f>VLOOKUP(A5834,Sheet1!F:G,2,TRUE)</f>
        <v>4263</v>
      </c>
    </row>
    <row r="5835" spans="1:2" x14ac:dyDescent="0.25">
      <c r="A5835" s="3">
        <v>42004.125</v>
      </c>
      <c r="B5835">
        <f>VLOOKUP(A5835,Sheet1!F:G,2,TRUE)</f>
        <v>4263</v>
      </c>
    </row>
    <row r="5836" spans="1:2" x14ac:dyDescent="0.25">
      <c r="A5836" s="3">
        <v>42004.25</v>
      </c>
      <c r="B5836">
        <f>VLOOKUP(A5836,Sheet1!F:G,2,TRUE)</f>
        <v>4263</v>
      </c>
    </row>
    <row r="5837" spans="1:2" x14ac:dyDescent="0.25">
      <c r="A5837" s="3">
        <v>42004.375</v>
      </c>
      <c r="B5837">
        <f>VLOOKUP(A5837,Sheet1!F:G,2,TRUE)</f>
        <v>4263</v>
      </c>
    </row>
    <row r="5838" spans="1:2" x14ac:dyDescent="0.25">
      <c r="A5838" s="3">
        <v>42004.5</v>
      </c>
      <c r="B5838">
        <f>VLOOKUP(A5838,Sheet1!F:G,2,TRUE)</f>
        <v>4263</v>
      </c>
    </row>
    <row r="5839" spans="1:2" x14ac:dyDescent="0.25">
      <c r="A5839" s="3">
        <v>42004.625</v>
      </c>
      <c r="B5839">
        <f>VLOOKUP(A5839,Sheet1!F:G,2,TRUE)</f>
        <v>4263</v>
      </c>
    </row>
    <row r="5840" spans="1:2" x14ac:dyDescent="0.25">
      <c r="A5840" s="3">
        <v>42004.75</v>
      </c>
      <c r="B5840">
        <f>VLOOKUP(A5840,Sheet1!F:G,2,TRUE)</f>
        <v>4263</v>
      </c>
    </row>
    <row r="5841" spans="1:2" x14ac:dyDescent="0.25">
      <c r="A5841" s="3">
        <v>42004.875</v>
      </c>
      <c r="B5841">
        <f>VLOOKUP(A5841,Sheet1!F:G,2,TRUE)</f>
        <v>4263</v>
      </c>
    </row>
    <row r="5842" spans="1:2" x14ac:dyDescent="0.25">
      <c r="A5842" s="3">
        <v>42005</v>
      </c>
      <c r="B5842">
        <f>VLOOKUP(A5842,Sheet1!F:G,2,TRUE)</f>
        <v>4263</v>
      </c>
    </row>
    <row r="5843" spans="1:2" x14ac:dyDescent="0.25">
      <c r="A5843" s="3">
        <v>42005.125</v>
      </c>
      <c r="B5843">
        <f>VLOOKUP(A5843,Sheet1!F:G,2,TRUE)</f>
        <v>4263</v>
      </c>
    </row>
    <row r="5844" spans="1:2" x14ac:dyDescent="0.25">
      <c r="A5844" s="3">
        <v>42005.25</v>
      </c>
      <c r="B5844">
        <f>VLOOKUP(A5844,Sheet1!F:G,2,TRUE)</f>
        <v>4263</v>
      </c>
    </row>
    <row r="5845" spans="1:2" x14ac:dyDescent="0.25">
      <c r="A5845" s="3">
        <v>42005.375</v>
      </c>
      <c r="B5845">
        <f>VLOOKUP(A5845,Sheet1!F:G,2,TRUE)</f>
        <v>4263</v>
      </c>
    </row>
    <row r="5846" spans="1:2" x14ac:dyDescent="0.25">
      <c r="A5846" s="3">
        <v>42005.5</v>
      </c>
      <c r="B5846">
        <f>VLOOKUP(A5846,Sheet1!F:G,2,TRUE)</f>
        <v>4263</v>
      </c>
    </row>
    <row r="5847" spans="1:2" x14ac:dyDescent="0.25">
      <c r="A5847" s="3">
        <v>42005.625</v>
      </c>
      <c r="B5847">
        <f>VLOOKUP(A5847,Sheet1!F:G,2,TRUE)</f>
        <v>4263</v>
      </c>
    </row>
    <row r="5848" spans="1:2" x14ac:dyDescent="0.25">
      <c r="A5848" s="3">
        <v>42005.75</v>
      </c>
      <c r="B5848">
        <f>VLOOKUP(A5848,Sheet1!F:G,2,TRUE)</f>
        <v>4263</v>
      </c>
    </row>
    <row r="5849" spans="1:2" x14ac:dyDescent="0.25">
      <c r="A5849" s="3">
        <v>42005.875</v>
      </c>
      <c r="B5849">
        <f>VLOOKUP(A5849,Sheet1!F:G,2,TRUE)</f>
        <v>4263</v>
      </c>
    </row>
    <row r="5850" spans="1:2" x14ac:dyDescent="0.25">
      <c r="A5850" s="3">
        <v>42006</v>
      </c>
      <c r="B5850">
        <f>VLOOKUP(A5850,Sheet1!F:G,2,TRUE)</f>
        <v>4263</v>
      </c>
    </row>
    <row r="5851" spans="1:2" x14ac:dyDescent="0.25">
      <c r="A5851" s="3">
        <v>42006.125</v>
      </c>
      <c r="B5851">
        <f>VLOOKUP(A5851,Sheet1!F:G,2,TRUE)</f>
        <v>4263</v>
      </c>
    </row>
    <row r="5852" spans="1:2" x14ac:dyDescent="0.25">
      <c r="A5852" s="3">
        <v>42006.25</v>
      </c>
      <c r="B5852">
        <f>VLOOKUP(A5852,Sheet1!F:G,2,TRUE)</f>
        <v>4263</v>
      </c>
    </row>
    <row r="5853" spans="1:2" x14ac:dyDescent="0.25">
      <c r="A5853" s="3">
        <v>42006.375</v>
      </c>
      <c r="B5853">
        <f>VLOOKUP(A5853,Sheet1!F:G,2,TRUE)</f>
        <v>4263</v>
      </c>
    </row>
    <row r="5854" spans="1:2" x14ac:dyDescent="0.25">
      <c r="A5854" s="3">
        <v>42006.5</v>
      </c>
      <c r="B5854">
        <f>VLOOKUP(A5854,Sheet1!F:G,2,TRUE)</f>
        <v>4263</v>
      </c>
    </row>
    <row r="5855" spans="1:2" x14ac:dyDescent="0.25">
      <c r="A5855" s="3">
        <v>42006.625</v>
      </c>
      <c r="B5855">
        <f>VLOOKUP(A5855,Sheet1!F:G,2,TRUE)</f>
        <v>4263</v>
      </c>
    </row>
    <row r="5856" spans="1:2" x14ac:dyDescent="0.25">
      <c r="A5856" s="3">
        <v>42006.75</v>
      </c>
      <c r="B5856">
        <f>VLOOKUP(A5856,Sheet1!F:G,2,TRUE)</f>
        <v>4263</v>
      </c>
    </row>
    <row r="5857" spans="1:2" x14ac:dyDescent="0.25">
      <c r="A5857" s="3">
        <v>42006.875</v>
      </c>
      <c r="B5857">
        <f>VLOOKUP(A5857,Sheet1!F:G,2,TRUE)</f>
        <v>4263</v>
      </c>
    </row>
    <row r="5858" spans="1:2" x14ac:dyDescent="0.25">
      <c r="A5858" s="3">
        <v>42007</v>
      </c>
      <c r="B5858">
        <f>VLOOKUP(A5858,Sheet1!F:G,2,TRUE)</f>
        <v>4263</v>
      </c>
    </row>
    <row r="5859" spans="1:2" x14ac:dyDescent="0.25">
      <c r="A5859" s="3">
        <v>42007.125</v>
      </c>
      <c r="B5859">
        <f>VLOOKUP(A5859,Sheet1!F:G,2,TRUE)</f>
        <v>4263</v>
      </c>
    </row>
    <row r="5860" spans="1:2" x14ac:dyDescent="0.25">
      <c r="A5860" s="3">
        <v>42007.25</v>
      </c>
      <c r="B5860">
        <f>VLOOKUP(A5860,Sheet1!F:G,2,TRUE)</f>
        <v>4263</v>
      </c>
    </row>
    <row r="5861" spans="1:2" x14ac:dyDescent="0.25">
      <c r="A5861" s="3">
        <v>42007.375</v>
      </c>
      <c r="B5861">
        <f>VLOOKUP(A5861,Sheet1!F:G,2,TRUE)</f>
        <v>4263</v>
      </c>
    </row>
    <row r="5862" spans="1:2" x14ac:dyDescent="0.25">
      <c r="A5862" s="3">
        <v>42007.5</v>
      </c>
      <c r="B5862">
        <f>VLOOKUP(A5862,Sheet1!F:G,2,TRUE)</f>
        <v>4263</v>
      </c>
    </row>
    <row r="5863" spans="1:2" x14ac:dyDescent="0.25">
      <c r="A5863" s="3">
        <v>42007.625</v>
      </c>
      <c r="B5863">
        <f>VLOOKUP(A5863,Sheet1!F:G,2,TRUE)</f>
        <v>4263</v>
      </c>
    </row>
    <row r="5864" spans="1:2" x14ac:dyDescent="0.25">
      <c r="A5864" s="3">
        <v>42007.75</v>
      </c>
      <c r="B5864">
        <f>VLOOKUP(A5864,Sheet1!F:G,2,TRUE)</f>
        <v>4263</v>
      </c>
    </row>
    <row r="5865" spans="1:2" x14ac:dyDescent="0.25">
      <c r="A5865" s="3">
        <v>42007.875</v>
      </c>
      <c r="B5865">
        <f>VLOOKUP(A5865,Sheet1!F:G,2,TRUE)</f>
        <v>4263</v>
      </c>
    </row>
    <row r="5866" spans="1:2" x14ac:dyDescent="0.25">
      <c r="A5866" s="3">
        <v>42008</v>
      </c>
      <c r="B5866">
        <f>VLOOKUP(A5866,Sheet1!F:G,2,TRUE)</f>
        <v>4263</v>
      </c>
    </row>
    <row r="5867" spans="1:2" x14ac:dyDescent="0.25">
      <c r="A5867" s="3">
        <v>42008.125</v>
      </c>
      <c r="B5867">
        <f>VLOOKUP(A5867,Sheet1!F:G,2,TRUE)</f>
        <v>4263</v>
      </c>
    </row>
    <row r="5868" spans="1:2" x14ac:dyDescent="0.25">
      <c r="A5868" s="3">
        <v>42008.25</v>
      </c>
      <c r="B5868">
        <f>VLOOKUP(A5868,Sheet1!F:G,2,TRUE)</f>
        <v>4263</v>
      </c>
    </row>
    <row r="5869" spans="1:2" x14ac:dyDescent="0.25">
      <c r="A5869" s="3">
        <v>42008.375</v>
      </c>
      <c r="B5869">
        <f>VLOOKUP(A5869,Sheet1!F:G,2,TRUE)</f>
        <v>4263</v>
      </c>
    </row>
    <row r="5870" spans="1:2" x14ac:dyDescent="0.25">
      <c r="A5870" s="3">
        <v>42008.5</v>
      </c>
      <c r="B5870">
        <f>VLOOKUP(A5870,Sheet1!F:G,2,TRUE)</f>
        <v>4263</v>
      </c>
    </row>
    <row r="5871" spans="1:2" x14ac:dyDescent="0.25">
      <c r="A5871" s="3">
        <v>42008.625</v>
      </c>
      <c r="B5871">
        <f>VLOOKUP(A5871,Sheet1!F:G,2,TRUE)</f>
        <v>4263</v>
      </c>
    </row>
    <row r="5872" spans="1:2" x14ac:dyDescent="0.25">
      <c r="A5872" s="3">
        <v>42008.75</v>
      </c>
      <c r="B5872">
        <f>VLOOKUP(A5872,Sheet1!F:G,2,TRUE)</f>
        <v>4263</v>
      </c>
    </row>
    <row r="5873" spans="1:2" x14ac:dyDescent="0.25">
      <c r="A5873" s="3">
        <v>42008.875</v>
      </c>
      <c r="B5873">
        <f>VLOOKUP(A5873,Sheet1!F:G,2,TRUE)</f>
        <v>4263</v>
      </c>
    </row>
    <row r="5874" spans="1:2" x14ac:dyDescent="0.25">
      <c r="A5874" s="3">
        <v>42009</v>
      </c>
      <c r="B5874">
        <f>VLOOKUP(A5874,Sheet1!F:G,2,TRUE)</f>
        <v>4263</v>
      </c>
    </row>
    <row r="5875" spans="1:2" x14ac:dyDescent="0.25">
      <c r="A5875" s="3">
        <v>42009.125</v>
      </c>
      <c r="B5875">
        <f>VLOOKUP(A5875,Sheet1!F:G,2,TRUE)</f>
        <v>4263</v>
      </c>
    </row>
    <row r="5876" spans="1:2" x14ac:dyDescent="0.25">
      <c r="A5876" s="3">
        <v>42009.25</v>
      </c>
      <c r="B5876">
        <f>VLOOKUP(A5876,Sheet1!F:G,2,TRUE)</f>
        <v>4263</v>
      </c>
    </row>
    <row r="5877" spans="1:2" x14ac:dyDescent="0.25">
      <c r="A5877" s="3">
        <v>42009.375</v>
      </c>
      <c r="B5877">
        <f>VLOOKUP(A5877,Sheet1!F:G,2,TRUE)</f>
        <v>4263</v>
      </c>
    </row>
    <row r="5878" spans="1:2" x14ac:dyDescent="0.25">
      <c r="A5878" s="3">
        <v>42009.5</v>
      </c>
      <c r="B5878">
        <f>VLOOKUP(A5878,Sheet1!F:G,2,TRUE)</f>
        <v>4263</v>
      </c>
    </row>
    <row r="5879" spans="1:2" x14ac:dyDescent="0.25">
      <c r="A5879" s="3">
        <v>42009.625</v>
      </c>
      <c r="B5879">
        <f>VLOOKUP(A5879,Sheet1!F:G,2,TRUE)</f>
        <v>4263</v>
      </c>
    </row>
    <row r="5880" spans="1:2" x14ac:dyDescent="0.25">
      <c r="A5880" s="3">
        <v>42009.75</v>
      </c>
      <c r="B5880">
        <f>VLOOKUP(A5880,Sheet1!F:G,2,TRUE)</f>
        <v>4263</v>
      </c>
    </row>
    <row r="5881" spans="1:2" x14ac:dyDescent="0.25">
      <c r="A5881" s="3">
        <v>42009.875</v>
      </c>
      <c r="B5881">
        <f>VLOOKUP(A5881,Sheet1!F:G,2,TRUE)</f>
        <v>4263</v>
      </c>
    </row>
    <row r="5882" spans="1:2" x14ac:dyDescent="0.25">
      <c r="A5882" s="3">
        <v>42010</v>
      </c>
      <c r="B5882">
        <f>VLOOKUP(A5882,Sheet1!F:G,2,TRUE)</f>
        <v>4263</v>
      </c>
    </row>
    <row r="5883" spans="1:2" x14ac:dyDescent="0.25">
      <c r="A5883" s="3">
        <v>42010.125</v>
      </c>
      <c r="B5883">
        <f>VLOOKUP(A5883,Sheet1!F:G,2,TRUE)</f>
        <v>4263</v>
      </c>
    </row>
    <row r="5884" spans="1:2" x14ac:dyDescent="0.25">
      <c r="A5884" s="3">
        <v>42010.25</v>
      </c>
      <c r="B5884">
        <f>VLOOKUP(A5884,Sheet1!F:G,2,TRUE)</f>
        <v>4263</v>
      </c>
    </row>
    <row r="5885" spans="1:2" x14ac:dyDescent="0.25">
      <c r="A5885" s="3">
        <v>42010.375</v>
      </c>
      <c r="B5885">
        <f>VLOOKUP(A5885,Sheet1!F:G,2,TRUE)</f>
        <v>4263</v>
      </c>
    </row>
    <row r="5886" spans="1:2" x14ac:dyDescent="0.25">
      <c r="A5886" s="3">
        <v>42010.5</v>
      </c>
      <c r="B5886">
        <f>VLOOKUP(A5886,Sheet1!F:G,2,TRUE)</f>
        <v>4263</v>
      </c>
    </row>
    <row r="5887" spans="1:2" x14ac:dyDescent="0.25">
      <c r="A5887" s="3">
        <v>42010.625</v>
      </c>
      <c r="B5887">
        <f>VLOOKUP(A5887,Sheet1!F:G,2,TRUE)</f>
        <v>4263</v>
      </c>
    </row>
    <row r="5888" spans="1:2" x14ac:dyDescent="0.25">
      <c r="A5888" s="3">
        <v>42010.75</v>
      </c>
      <c r="B5888">
        <f>VLOOKUP(A5888,Sheet1!F:G,2,TRUE)</f>
        <v>4263</v>
      </c>
    </row>
    <row r="5889" spans="1:2" x14ac:dyDescent="0.25">
      <c r="A5889" s="3">
        <v>42010.875</v>
      </c>
      <c r="B5889">
        <f>VLOOKUP(A5889,Sheet1!F:G,2,TRUE)</f>
        <v>4263</v>
      </c>
    </row>
    <row r="5890" spans="1:2" x14ac:dyDescent="0.25">
      <c r="A5890" s="3">
        <v>42011</v>
      </c>
      <c r="B5890">
        <f>VLOOKUP(A5890,Sheet1!F:G,2,TRUE)</f>
        <v>4263</v>
      </c>
    </row>
    <row r="5891" spans="1:2" x14ac:dyDescent="0.25">
      <c r="A5891" s="3">
        <v>42011.125</v>
      </c>
      <c r="B5891">
        <f>VLOOKUP(A5891,Sheet1!F:G,2,TRUE)</f>
        <v>4263</v>
      </c>
    </row>
    <row r="5892" spans="1:2" x14ac:dyDescent="0.25">
      <c r="A5892" s="3">
        <v>42011.25</v>
      </c>
      <c r="B5892">
        <f>VLOOKUP(A5892,Sheet1!F:G,2,TRUE)</f>
        <v>4263</v>
      </c>
    </row>
    <row r="5893" spans="1:2" x14ac:dyDescent="0.25">
      <c r="A5893" s="3">
        <v>42011.375</v>
      </c>
      <c r="B5893">
        <f>VLOOKUP(A5893,Sheet1!F:G,2,TRUE)</f>
        <v>4263</v>
      </c>
    </row>
    <row r="5894" spans="1:2" x14ac:dyDescent="0.25">
      <c r="A5894" s="3">
        <v>42011.5</v>
      </c>
      <c r="B5894">
        <f>VLOOKUP(A5894,Sheet1!F:G,2,TRUE)</f>
        <v>4263</v>
      </c>
    </row>
    <row r="5895" spans="1:2" x14ac:dyDescent="0.25">
      <c r="A5895" s="3">
        <v>42011.625</v>
      </c>
      <c r="B5895">
        <f>VLOOKUP(A5895,Sheet1!F:G,2,TRUE)</f>
        <v>4263</v>
      </c>
    </row>
    <row r="5896" spans="1:2" x14ac:dyDescent="0.25">
      <c r="A5896" s="3">
        <v>42011.75</v>
      </c>
      <c r="B5896">
        <f>VLOOKUP(A5896,Sheet1!F:G,2,TRUE)</f>
        <v>4263</v>
      </c>
    </row>
    <row r="5897" spans="1:2" x14ac:dyDescent="0.25">
      <c r="A5897" s="3">
        <v>42011.875</v>
      </c>
      <c r="B5897">
        <f>VLOOKUP(A5897,Sheet1!F:G,2,TRUE)</f>
        <v>4263</v>
      </c>
    </row>
    <row r="5898" spans="1:2" x14ac:dyDescent="0.25">
      <c r="A5898" s="3">
        <v>42012</v>
      </c>
      <c r="B5898">
        <f>VLOOKUP(A5898,Sheet1!F:G,2,TRUE)</f>
        <v>4263</v>
      </c>
    </row>
    <row r="5899" spans="1:2" x14ac:dyDescent="0.25">
      <c r="A5899" s="3">
        <v>42012.125</v>
      </c>
      <c r="B5899">
        <f>VLOOKUP(A5899,Sheet1!F:G,2,TRUE)</f>
        <v>4263</v>
      </c>
    </row>
    <row r="5900" spans="1:2" x14ac:dyDescent="0.25">
      <c r="A5900" s="3">
        <v>42012.25</v>
      </c>
      <c r="B5900">
        <f>VLOOKUP(A5900,Sheet1!F:G,2,TRUE)</f>
        <v>4263</v>
      </c>
    </row>
    <row r="5901" spans="1:2" x14ac:dyDescent="0.25">
      <c r="A5901" s="3">
        <v>42012.375</v>
      </c>
      <c r="B5901">
        <f>VLOOKUP(A5901,Sheet1!F:G,2,TRUE)</f>
        <v>4263</v>
      </c>
    </row>
    <row r="5902" spans="1:2" x14ac:dyDescent="0.25">
      <c r="A5902" s="3">
        <v>42012.5</v>
      </c>
      <c r="B5902">
        <f>VLOOKUP(A5902,Sheet1!F:G,2,TRUE)</f>
        <v>4263</v>
      </c>
    </row>
    <row r="5903" spans="1:2" x14ac:dyDescent="0.25">
      <c r="A5903" s="3">
        <v>42012.625</v>
      </c>
      <c r="B5903">
        <f>VLOOKUP(A5903,Sheet1!F:G,2,TRUE)</f>
        <v>4263</v>
      </c>
    </row>
    <row r="5904" spans="1:2" x14ac:dyDescent="0.25">
      <c r="A5904" s="3">
        <v>42012.75</v>
      </c>
      <c r="B5904">
        <f>VLOOKUP(A5904,Sheet1!F:G,2,TRUE)</f>
        <v>4263</v>
      </c>
    </row>
    <row r="5905" spans="1:2" x14ac:dyDescent="0.25">
      <c r="A5905" s="3">
        <v>42012.875</v>
      </c>
      <c r="B5905">
        <f>VLOOKUP(A5905,Sheet1!F:G,2,TRUE)</f>
        <v>4263</v>
      </c>
    </row>
    <row r="5906" spans="1:2" x14ac:dyDescent="0.25">
      <c r="A5906" s="3">
        <v>42013</v>
      </c>
      <c r="B5906">
        <f>VLOOKUP(A5906,Sheet1!F:G,2,TRUE)</f>
        <v>4263</v>
      </c>
    </row>
    <row r="5907" spans="1:2" x14ac:dyDescent="0.25">
      <c r="A5907" s="3">
        <v>42013.125</v>
      </c>
      <c r="B5907">
        <f>VLOOKUP(A5907,Sheet1!F:G,2,TRUE)</f>
        <v>4263</v>
      </c>
    </row>
    <row r="5908" spans="1:2" x14ac:dyDescent="0.25">
      <c r="A5908" s="3">
        <v>42013.25</v>
      </c>
      <c r="B5908">
        <f>VLOOKUP(A5908,Sheet1!F:G,2,TRUE)</f>
        <v>4263</v>
      </c>
    </row>
    <row r="5909" spans="1:2" x14ac:dyDescent="0.25">
      <c r="A5909" s="3">
        <v>42013.375</v>
      </c>
      <c r="B5909">
        <f>VLOOKUP(A5909,Sheet1!F:G,2,TRUE)</f>
        <v>4263</v>
      </c>
    </row>
    <row r="5910" spans="1:2" x14ac:dyDescent="0.25">
      <c r="A5910" s="3">
        <v>42013.5</v>
      </c>
      <c r="B5910">
        <f>VLOOKUP(A5910,Sheet1!F:G,2,TRUE)</f>
        <v>4263</v>
      </c>
    </row>
    <row r="5911" spans="1:2" x14ac:dyDescent="0.25">
      <c r="A5911" s="3">
        <v>42013.625</v>
      </c>
      <c r="B5911">
        <f>VLOOKUP(A5911,Sheet1!F:G,2,TRUE)</f>
        <v>4263</v>
      </c>
    </row>
    <row r="5912" spans="1:2" x14ac:dyDescent="0.25">
      <c r="A5912" s="3">
        <v>42013.75</v>
      </c>
      <c r="B5912">
        <f>VLOOKUP(A5912,Sheet1!F:G,2,TRUE)</f>
        <v>4263</v>
      </c>
    </row>
    <row r="5913" spans="1:2" x14ac:dyDescent="0.25">
      <c r="A5913" s="3">
        <v>42013.875</v>
      </c>
      <c r="B5913">
        <f>VLOOKUP(A5913,Sheet1!F:G,2,TRUE)</f>
        <v>4263</v>
      </c>
    </row>
    <row r="5914" spans="1:2" x14ac:dyDescent="0.25">
      <c r="A5914" s="3">
        <v>42014</v>
      </c>
      <c r="B5914">
        <f>VLOOKUP(A5914,Sheet1!F:G,2,TRUE)</f>
        <v>4263</v>
      </c>
    </row>
    <row r="5915" spans="1:2" x14ac:dyDescent="0.25">
      <c r="A5915" s="3">
        <v>42014.125</v>
      </c>
      <c r="B5915">
        <f>VLOOKUP(A5915,Sheet1!F:G,2,TRUE)</f>
        <v>4263</v>
      </c>
    </row>
    <row r="5916" spans="1:2" x14ac:dyDescent="0.25">
      <c r="A5916" s="3">
        <v>42014.25</v>
      </c>
      <c r="B5916">
        <f>VLOOKUP(A5916,Sheet1!F:G,2,TRUE)</f>
        <v>4263</v>
      </c>
    </row>
    <row r="5917" spans="1:2" x14ac:dyDescent="0.25">
      <c r="A5917" s="3">
        <v>42014.375</v>
      </c>
      <c r="B5917">
        <f>VLOOKUP(A5917,Sheet1!F:G,2,TRUE)</f>
        <v>4263</v>
      </c>
    </row>
    <row r="5918" spans="1:2" x14ac:dyDescent="0.25">
      <c r="A5918" s="3">
        <v>42014.5</v>
      </c>
      <c r="B5918">
        <f>VLOOKUP(A5918,Sheet1!F:G,2,TRUE)</f>
        <v>4263</v>
      </c>
    </row>
    <row r="5919" spans="1:2" x14ac:dyDescent="0.25">
      <c r="A5919" s="3">
        <v>42014.625</v>
      </c>
      <c r="B5919">
        <f>VLOOKUP(A5919,Sheet1!F:G,2,TRUE)</f>
        <v>4263</v>
      </c>
    </row>
    <row r="5920" spans="1:2" x14ac:dyDescent="0.25">
      <c r="A5920" s="3">
        <v>42014.75</v>
      </c>
      <c r="B5920">
        <f>VLOOKUP(A5920,Sheet1!F:G,2,TRUE)</f>
        <v>4263</v>
      </c>
    </row>
    <row r="5921" spans="1:2" x14ac:dyDescent="0.25">
      <c r="A5921" s="3">
        <v>42014.875</v>
      </c>
      <c r="B5921">
        <f>VLOOKUP(A5921,Sheet1!F:G,2,TRUE)</f>
        <v>4263</v>
      </c>
    </row>
    <row r="5922" spans="1:2" x14ac:dyDescent="0.25">
      <c r="A5922" s="3">
        <v>42015</v>
      </c>
      <c r="B5922">
        <f>VLOOKUP(A5922,Sheet1!F:G,2,TRUE)</f>
        <v>4263</v>
      </c>
    </row>
    <row r="5923" spans="1:2" x14ac:dyDescent="0.25">
      <c r="A5923" s="3">
        <v>42015.125</v>
      </c>
      <c r="B5923">
        <f>VLOOKUP(A5923,Sheet1!F:G,2,TRUE)</f>
        <v>4263</v>
      </c>
    </row>
    <row r="5924" spans="1:2" x14ac:dyDescent="0.25">
      <c r="A5924" s="3">
        <v>42015.25</v>
      </c>
      <c r="B5924">
        <f>VLOOKUP(A5924,Sheet1!F:G,2,TRUE)</f>
        <v>4263</v>
      </c>
    </row>
    <row r="5925" spans="1:2" x14ac:dyDescent="0.25">
      <c r="A5925" s="3">
        <v>42015.375</v>
      </c>
      <c r="B5925">
        <f>VLOOKUP(A5925,Sheet1!F:G,2,TRUE)</f>
        <v>4263</v>
      </c>
    </row>
    <row r="5926" spans="1:2" x14ac:dyDescent="0.25">
      <c r="A5926" s="3">
        <v>42015.5</v>
      </c>
      <c r="B5926">
        <f>VLOOKUP(A5926,Sheet1!F:G,2,TRUE)</f>
        <v>4263</v>
      </c>
    </row>
    <row r="5927" spans="1:2" x14ac:dyDescent="0.25">
      <c r="A5927" s="3">
        <v>42015.625</v>
      </c>
      <c r="B5927">
        <f>VLOOKUP(A5927,Sheet1!F:G,2,TRUE)</f>
        <v>4263</v>
      </c>
    </row>
    <row r="5928" spans="1:2" x14ac:dyDescent="0.25">
      <c r="A5928" s="3">
        <v>42015.75</v>
      </c>
      <c r="B5928">
        <f>VLOOKUP(A5928,Sheet1!F:G,2,TRUE)</f>
        <v>4263</v>
      </c>
    </row>
    <row r="5929" spans="1:2" x14ac:dyDescent="0.25">
      <c r="A5929" s="3">
        <v>42015.875</v>
      </c>
      <c r="B5929">
        <f>VLOOKUP(A5929,Sheet1!F:G,2,TRUE)</f>
        <v>4263</v>
      </c>
    </row>
    <row r="5930" spans="1:2" x14ac:dyDescent="0.25">
      <c r="A5930" s="3">
        <v>42016</v>
      </c>
      <c r="B5930">
        <f>VLOOKUP(A5930,Sheet1!F:G,2,TRUE)</f>
        <v>4263</v>
      </c>
    </row>
    <row r="5931" spans="1:2" x14ac:dyDescent="0.25">
      <c r="A5931" s="3">
        <v>42016.125</v>
      </c>
      <c r="B5931">
        <f>VLOOKUP(A5931,Sheet1!F:G,2,TRUE)</f>
        <v>4263</v>
      </c>
    </row>
    <row r="5932" spans="1:2" x14ac:dyDescent="0.25">
      <c r="A5932" s="3">
        <v>42016.25</v>
      </c>
      <c r="B5932">
        <f>VLOOKUP(A5932,Sheet1!F:G,2,TRUE)</f>
        <v>4263</v>
      </c>
    </row>
    <row r="5933" spans="1:2" x14ac:dyDescent="0.25">
      <c r="A5933" s="3">
        <v>42016.375</v>
      </c>
      <c r="B5933">
        <f>VLOOKUP(A5933,Sheet1!F:G,2,TRUE)</f>
        <v>4263</v>
      </c>
    </row>
    <row r="5934" spans="1:2" x14ac:dyDescent="0.25">
      <c r="A5934" s="3">
        <v>42016.5</v>
      </c>
      <c r="B5934">
        <f>VLOOKUP(A5934,Sheet1!F:G,2,TRUE)</f>
        <v>4263</v>
      </c>
    </row>
    <row r="5935" spans="1:2" x14ac:dyDescent="0.25">
      <c r="A5935" s="3">
        <v>42016.625</v>
      </c>
      <c r="B5935">
        <f>VLOOKUP(A5935,Sheet1!F:G,2,TRUE)</f>
        <v>4263</v>
      </c>
    </row>
    <row r="5936" spans="1:2" x14ac:dyDescent="0.25">
      <c r="A5936" s="3">
        <v>42016.75</v>
      </c>
      <c r="B5936">
        <f>VLOOKUP(A5936,Sheet1!F:G,2,TRUE)</f>
        <v>4263</v>
      </c>
    </row>
    <row r="5937" spans="1:2" x14ac:dyDescent="0.25">
      <c r="A5937" s="3">
        <v>42016.875</v>
      </c>
      <c r="B5937">
        <f>VLOOKUP(A5937,Sheet1!F:G,2,TRUE)</f>
        <v>4263</v>
      </c>
    </row>
    <row r="5938" spans="1:2" x14ac:dyDescent="0.25">
      <c r="A5938" s="3">
        <v>42017</v>
      </c>
      <c r="B5938">
        <f>VLOOKUP(A5938,Sheet1!F:G,2,TRUE)</f>
        <v>4263</v>
      </c>
    </row>
    <row r="5939" spans="1:2" x14ac:dyDescent="0.25">
      <c r="A5939" s="3">
        <v>42017.125</v>
      </c>
      <c r="B5939">
        <f>VLOOKUP(A5939,Sheet1!F:G,2,TRUE)</f>
        <v>4263</v>
      </c>
    </row>
    <row r="5940" spans="1:2" x14ac:dyDescent="0.25">
      <c r="A5940" s="3">
        <v>42017.25</v>
      </c>
      <c r="B5940">
        <f>VLOOKUP(A5940,Sheet1!F:G,2,TRUE)</f>
        <v>4263</v>
      </c>
    </row>
    <row r="5941" spans="1:2" x14ac:dyDescent="0.25">
      <c r="A5941" s="3">
        <v>42017.375</v>
      </c>
      <c r="B5941">
        <f>VLOOKUP(A5941,Sheet1!F:G,2,TRUE)</f>
        <v>4263</v>
      </c>
    </row>
    <row r="5942" spans="1:2" x14ac:dyDescent="0.25">
      <c r="A5942" s="3">
        <v>42017.5</v>
      </c>
      <c r="B5942">
        <f>VLOOKUP(A5942,Sheet1!F:G,2,TRUE)</f>
        <v>4263</v>
      </c>
    </row>
    <row r="5943" spans="1:2" x14ac:dyDescent="0.25">
      <c r="A5943" s="3">
        <v>42017.625</v>
      </c>
      <c r="B5943">
        <f>VLOOKUP(A5943,Sheet1!F:G,2,TRUE)</f>
        <v>4263</v>
      </c>
    </row>
    <row r="5944" spans="1:2" x14ac:dyDescent="0.25">
      <c r="A5944" s="3">
        <v>42017.75</v>
      </c>
      <c r="B5944">
        <f>VLOOKUP(A5944,Sheet1!F:G,2,TRUE)</f>
        <v>4263</v>
      </c>
    </row>
    <row r="5945" spans="1:2" x14ac:dyDescent="0.25">
      <c r="A5945" s="3">
        <v>42017.875</v>
      </c>
      <c r="B5945">
        <f>VLOOKUP(A5945,Sheet1!F:G,2,TRUE)</f>
        <v>4263</v>
      </c>
    </row>
    <row r="5946" spans="1:2" x14ac:dyDescent="0.25">
      <c r="A5946" s="3">
        <v>42018</v>
      </c>
      <c r="B5946">
        <f>VLOOKUP(A5946,Sheet1!F:G,2,TRUE)</f>
        <v>4263</v>
      </c>
    </row>
    <row r="5947" spans="1:2" x14ac:dyDescent="0.25">
      <c r="A5947" s="3">
        <v>42018.125</v>
      </c>
      <c r="B5947">
        <f>VLOOKUP(A5947,Sheet1!F:G,2,TRUE)</f>
        <v>4263</v>
      </c>
    </row>
    <row r="5948" spans="1:2" x14ac:dyDescent="0.25">
      <c r="A5948" s="3">
        <v>42018.25</v>
      </c>
      <c r="B5948">
        <f>VLOOKUP(A5948,Sheet1!F:G,2,TRUE)</f>
        <v>4263</v>
      </c>
    </row>
    <row r="5949" spans="1:2" x14ac:dyDescent="0.25">
      <c r="A5949" s="3">
        <v>42018.375</v>
      </c>
      <c r="B5949">
        <f>VLOOKUP(A5949,Sheet1!F:G,2,TRUE)</f>
        <v>4263</v>
      </c>
    </row>
    <row r="5950" spans="1:2" x14ac:dyDescent="0.25">
      <c r="A5950" s="3">
        <v>42018.5</v>
      </c>
      <c r="B5950">
        <f>VLOOKUP(A5950,Sheet1!F:G,2,TRUE)</f>
        <v>4263</v>
      </c>
    </row>
    <row r="5951" spans="1:2" x14ac:dyDescent="0.25">
      <c r="A5951" s="3">
        <v>42018.625</v>
      </c>
      <c r="B5951">
        <f>VLOOKUP(A5951,Sheet1!F:G,2,TRUE)</f>
        <v>4263</v>
      </c>
    </row>
    <row r="5952" spans="1:2" x14ac:dyDescent="0.25">
      <c r="A5952" s="3">
        <v>42018.75</v>
      </c>
      <c r="B5952">
        <f>VLOOKUP(A5952,Sheet1!F:G,2,TRUE)</f>
        <v>4263</v>
      </c>
    </row>
    <row r="5953" spans="1:2" x14ac:dyDescent="0.25">
      <c r="A5953" s="3">
        <v>42018.875</v>
      </c>
      <c r="B5953">
        <f>VLOOKUP(A5953,Sheet1!F:G,2,TRUE)</f>
        <v>4263</v>
      </c>
    </row>
    <row r="5954" spans="1:2" x14ac:dyDescent="0.25">
      <c r="A5954" s="3">
        <v>42019</v>
      </c>
      <c r="B5954">
        <f>VLOOKUP(A5954,Sheet1!F:G,2,TRUE)</f>
        <v>4263</v>
      </c>
    </row>
    <row r="5955" spans="1:2" x14ac:dyDescent="0.25">
      <c r="A5955" s="3">
        <v>42019.125</v>
      </c>
      <c r="B5955">
        <f>VLOOKUP(A5955,Sheet1!F:G,2,TRUE)</f>
        <v>4263</v>
      </c>
    </row>
    <row r="5956" spans="1:2" x14ac:dyDescent="0.25">
      <c r="A5956" s="3">
        <v>42019.25</v>
      </c>
      <c r="B5956">
        <f>VLOOKUP(A5956,Sheet1!F:G,2,TRUE)</f>
        <v>4263</v>
      </c>
    </row>
    <row r="5957" spans="1:2" x14ac:dyDescent="0.25">
      <c r="A5957" s="3">
        <v>42019.375</v>
      </c>
      <c r="B5957">
        <f>VLOOKUP(A5957,Sheet1!F:G,2,TRUE)</f>
        <v>4263</v>
      </c>
    </row>
    <row r="5958" spans="1:2" x14ac:dyDescent="0.25">
      <c r="A5958" s="3">
        <v>42019.5</v>
      </c>
      <c r="B5958">
        <f>VLOOKUP(A5958,Sheet1!F:G,2,TRUE)</f>
        <v>4263</v>
      </c>
    </row>
    <row r="5959" spans="1:2" x14ac:dyDescent="0.25">
      <c r="A5959" s="3">
        <v>42019.625</v>
      </c>
      <c r="B5959">
        <f>VLOOKUP(A5959,Sheet1!F:G,2,TRUE)</f>
        <v>4263</v>
      </c>
    </row>
    <row r="5960" spans="1:2" x14ac:dyDescent="0.25">
      <c r="A5960" s="3">
        <v>42019.75</v>
      </c>
      <c r="B5960">
        <f>VLOOKUP(A5960,Sheet1!F:G,2,TRUE)</f>
        <v>4263</v>
      </c>
    </row>
    <row r="5961" spans="1:2" x14ac:dyDescent="0.25">
      <c r="A5961" s="3">
        <v>42019.875</v>
      </c>
      <c r="B5961">
        <f>VLOOKUP(A5961,Sheet1!F:G,2,TRUE)</f>
        <v>4263</v>
      </c>
    </row>
    <row r="5962" spans="1:2" x14ac:dyDescent="0.25">
      <c r="A5962" s="3">
        <v>42020</v>
      </c>
      <c r="B5962">
        <f>VLOOKUP(A5962,Sheet1!F:G,2,TRUE)</f>
        <v>4263</v>
      </c>
    </row>
    <row r="5963" spans="1:2" x14ac:dyDescent="0.25">
      <c r="A5963" s="3">
        <v>42020.125</v>
      </c>
      <c r="B5963">
        <f>VLOOKUP(A5963,Sheet1!F:G,2,TRUE)</f>
        <v>4263</v>
      </c>
    </row>
    <row r="5964" spans="1:2" x14ac:dyDescent="0.25">
      <c r="A5964" s="3">
        <v>42020.25</v>
      </c>
      <c r="B5964">
        <f>VLOOKUP(A5964,Sheet1!F:G,2,TRUE)</f>
        <v>4263</v>
      </c>
    </row>
    <row r="5965" spans="1:2" x14ac:dyDescent="0.25">
      <c r="A5965" s="3">
        <v>42020.375</v>
      </c>
      <c r="B5965">
        <f>VLOOKUP(A5965,Sheet1!F:G,2,TRUE)</f>
        <v>4263</v>
      </c>
    </row>
    <row r="5966" spans="1:2" x14ac:dyDescent="0.25">
      <c r="A5966" s="3">
        <v>42020.5</v>
      </c>
      <c r="B5966">
        <f>VLOOKUP(A5966,Sheet1!F:G,2,TRUE)</f>
        <v>4263</v>
      </c>
    </row>
    <row r="5967" spans="1:2" x14ac:dyDescent="0.25">
      <c r="A5967" s="3">
        <v>42020.625</v>
      </c>
      <c r="B5967">
        <f>VLOOKUP(A5967,Sheet1!F:G,2,TRUE)</f>
        <v>4263</v>
      </c>
    </row>
    <row r="5968" spans="1:2" x14ac:dyDescent="0.25">
      <c r="A5968" s="3">
        <v>42020.75</v>
      </c>
      <c r="B5968">
        <f>VLOOKUP(A5968,Sheet1!F:G,2,TRUE)</f>
        <v>4263</v>
      </c>
    </row>
    <row r="5969" spans="1:2" x14ac:dyDescent="0.25">
      <c r="A5969" s="3">
        <v>42020.875</v>
      </c>
      <c r="B5969">
        <f>VLOOKUP(A5969,Sheet1!F:G,2,TRUE)</f>
        <v>4263</v>
      </c>
    </row>
    <row r="5970" spans="1:2" x14ac:dyDescent="0.25">
      <c r="A5970" s="3">
        <v>42021</v>
      </c>
      <c r="B5970">
        <f>VLOOKUP(A5970,Sheet1!F:G,2,TRUE)</f>
        <v>4263</v>
      </c>
    </row>
    <row r="5971" spans="1:2" x14ac:dyDescent="0.25">
      <c r="A5971" s="3">
        <v>42021.125</v>
      </c>
      <c r="B5971">
        <f>VLOOKUP(A5971,Sheet1!F:G,2,TRUE)</f>
        <v>4263</v>
      </c>
    </row>
    <row r="5972" spans="1:2" x14ac:dyDescent="0.25">
      <c r="A5972" s="3">
        <v>42021.25</v>
      </c>
      <c r="B5972">
        <f>VLOOKUP(A5972,Sheet1!F:G,2,TRUE)</f>
        <v>4263</v>
      </c>
    </row>
    <row r="5973" spans="1:2" x14ac:dyDescent="0.25">
      <c r="A5973" s="3">
        <v>42021.375</v>
      </c>
      <c r="B5973">
        <f>VLOOKUP(A5973,Sheet1!F:G,2,TRUE)</f>
        <v>4263</v>
      </c>
    </row>
    <row r="5974" spans="1:2" x14ac:dyDescent="0.25">
      <c r="A5974" s="3">
        <v>42021.5</v>
      </c>
      <c r="B5974">
        <f>VLOOKUP(A5974,Sheet1!F:G,2,TRUE)</f>
        <v>4263</v>
      </c>
    </row>
    <row r="5975" spans="1:2" x14ac:dyDescent="0.25">
      <c r="A5975" s="3">
        <v>42021.625</v>
      </c>
      <c r="B5975">
        <f>VLOOKUP(A5975,Sheet1!F:G,2,TRUE)</f>
        <v>4263</v>
      </c>
    </row>
    <row r="5976" spans="1:2" x14ac:dyDescent="0.25">
      <c r="A5976" s="3">
        <v>42021.75</v>
      </c>
      <c r="B5976">
        <f>VLOOKUP(A5976,Sheet1!F:G,2,TRUE)</f>
        <v>4263</v>
      </c>
    </row>
    <row r="5977" spans="1:2" x14ac:dyDescent="0.25">
      <c r="A5977" s="3">
        <v>42021.875</v>
      </c>
      <c r="B5977">
        <f>VLOOKUP(A5977,Sheet1!F:G,2,TRUE)</f>
        <v>4263</v>
      </c>
    </row>
    <row r="5978" spans="1:2" x14ac:dyDescent="0.25">
      <c r="A5978" s="3">
        <v>42022</v>
      </c>
      <c r="B5978">
        <f>VLOOKUP(A5978,Sheet1!F:G,2,TRUE)</f>
        <v>4263</v>
      </c>
    </row>
    <row r="5979" spans="1:2" x14ac:dyDescent="0.25">
      <c r="A5979" s="3">
        <v>42022.125</v>
      </c>
      <c r="B5979">
        <f>VLOOKUP(A5979,Sheet1!F:G,2,TRUE)</f>
        <v>4263</v>
      </c>
    </row>
    <row r="5980" spans="1:2" x14ac:dyDescent="0.25">
      <c r="A5980" s="3">
        <v>42022.25</v>
      </c>
      <c r="B5980">
        <f>VLOOKUP(A5980,Sheet1!F:G,2,TRUE)</f>
        <v>4263</v>
      </c>
    </row>
    <row r="5981" spans="1:2" x14ac:dyDescent="0.25">
      <c r="A5981" s="3">
        <v>42022.375</v>
      </c>
      <c r="B5981">
        <f>VLOOKUP(A5981,Sheet1!F:G,2,TRUE)</f>
        <v>4263</v>
      </c>
    </row>
    <row r="5982" spans="1:2" x14ac:dyDescent="0.25">
      <c r="A5982" s="3">
        <v>42022.5</v>
      </c>
      <c r="B5982">
        <f>VLOOKUP(A5982,Sheet1!F:G,2,TRUE)</f>
        <v>4263</v>
      </c>
    </row>
    <row r="5983" spans="1:2" x14ac:dyDescent="0.25">
      <c r="A5983" s="3">
        <v>42022.625</v>
      </c>
      <c r="B5983">
        <f>VLOOKUP(A5983,Sheet1!F:G,2,TRUE)</f>
        <v>4263</v>
      </c>
    </row>
    <row r="5984" spans="1:2" x14ac:dyDescent="0.25">
      <c r="A5984" s="3">
        <v>42022.75</v>
      </c>
      <c r="B5984">
        <f>VLOOKUP(A5984,Sheet1!F:G,2,TRUE)</f>
        <v>4263</v>
      </c>
    </row>
    <row r="5985" spans="1:2" x14ac:dyDescent="0.25">
      <c r="A5985" s="3">
        <v>42022.875</v>
      </c>
      <c r="B5985">
        <f>VLOOKUP(A5985,Sheet1!F:G,2,TRUE)</f>
        <v>4263</v>
      </c>
    </row>
    <row r="5986" spans="1:2" x14ac:dyDescent="0.25">
      <c r="A5986" s="3">
        <v>42023</v>
      </c>
      <c r="B5986">
        <f>VLOOKUP(A5986,Sheet1!F:G,2,TRUE)</f>
        <v>4263</v>
      </c>
    </row>
    <row r="5987" spans="1:2" x14ac:dyDescent="0.25">
      <c r="A5987" s="3">
        <v>42023.125</v>
      </c>
      <c r="B5987">
        <f>VLOOKUP(A5987,Sheet1!F:G,2,TRUE)</f>
        <v>4263</v>
      </c>
    </row>
    <row r="5988" spans="1:2" x14ac:dyDescent="0.25">
      <c r="A5988" s="3">
        <v>42023.25</v>
      </c>
      <c r="B5988">
        <f>VLOOKUP(A5988,Sheet1!F:G,2,TRUE)</f>
        <v>4263</v>
      </c>
    </row>
    <row r="5989" spans="1:2" x14ac:dyDescent="0.25">
      <c r="A5989" s="3">
        <v>42023.375</v>
      </c>
      <c r="B5989">
        <f>VLOOKUP(A5989,Sheet1!F:G,2,TRUE)</f>
        <v>4263</v>
      </c>
    </row>
    <row r="5990" spans="1:2" x14ac:dyDescent="0.25">
      <c r="A5990" s="3">
        <v>42023.5</v>
      </c>
      <c r="B5990">
        <f>VLOOKUP(A5990,Sheet1!F:G,2,TRUE)</f>
        <v>4263</v>
      </c>
    </row>
    <row r="5991" spans="1:2" x14ac:dyDescent="0.25">
      <c r="A5991" s="3">
        <v>42023.625</v>
      </c>
      <c r="B5991">
        <f>VLOOKUP(A5991,Sheet1!F:G,2,TRUE)</f>
        <v>4263</v>
      </c>
    </row>
    <row r="5992" spans="1:2" x14ac:dyDescent="0.25">
      <c r="A5992" s="3">
        <v>42023.75</v>
      </c>
      <c r="B5992">
        <f>VLOOKUP(A5992,Sheet1!F:G,2,TRUE)</f>
        <v>4263</v>
      </c>
    </row>
    <row r="5993" spans="1:2" x14ac:dyDescent="0.25">
      <c r="A5993" s="3">
        <v>42023.875</v>
      </c>
      <c r="B5993">
        <f>VLOOKUP(A5993,Sheet1!F:G,2,TRUE)</f>
        <v>4263</v>
      </c>
    </row>
    <row r="5994" spans="1:2" x14ac:dyDescent="0.25">
      <c r="A5994" s="3">
        <v>42024</v>
      </c>
      <c r="B5994">
        <f>VLOOKUP(A5994,Sheet1!F:G,2,TRUE)</f>
        <v>4263</v>
      </c>
    </row>
    <row r="5995" spans="1:2" x14ac:dyDescent="0.25">
      <c r="A5995" s="3">
        <v>42024.125</v>
      </c>
      <c r="B5995">
        <f>VLOOKUP(A5995,Sheet1!F:G,2,TRUE)</f>
        <v>4263</v>
      </c>
    </row>
    <row r="5996" spans="1:2" x14ac:dyDescent="0.25">
      <c r="A5996" s="3">
        <v>42024.25</v>
      </c>
      <c r="B5996">
        <f>VLOOKUP(A5996,Sheet1!F:G,2,TRUE)</f>
        <v>4263</v>
      </c>
    </row>
    <row r="5997" spans="1:2" x14ac:dyDescent="0.25">
      <c r="A5997" s="3">
        <v>42024.375</v>
      </c>
      <c r="B5997">
        <f>VLOOKUP(A5997,Sheet1!F:G,2,TRUE)</f>
        <v>4263</v>
      </c>
    </row>
    <row r="5998" spans="1:2" x14ac:dyDescent="0.25">
      <c r="A5998" s="3">
        <v>42024.5</v>
      </c>
      <c r="B5998">
        <f>VLOOKUP(A5998,Sheet1!F:G,2,TRUE)</f>
        <v>4263</v>
      </c>
    </row>
    <row r="5999" spans="1:2" x14ac:dyDescent="0.25">
      <c r="A5999" s="3">
        <v>42024.625</v>
      </c>
      <c r="B5999">
        <f>VLOOKUP(A5999,Sheet1!F:G,2,TRUE)</f>
        <v>4263</v>
      </c>
    </row>
    <row r="6000" spans="1:2" x14ac:dyDescent="0.25">
      <c r="A6000" s="3">
        <v>42024.75</v>
      </c>
      <c r="B6000">
        <f>VLOOKUP(A6000,Sheet1!F:G,2,TRUE)</f>
        <v>4263</v>
      </c>
    </row>
    <row r="6001" spans="1:2" x14ac:dyDescent="0.25">
      <c r="A6001" s="3">
        <v>42024.875</v>
      </c>
      <c r="B6001">
        <f>VLOOKUP(A6001,Sheet1!F:G,2,TRUE)</f>
        <v>4263</v>
      </c>
    </row>
    <row r="6002" spans="1:2" x14ac:dyDescent="0.25">
      <c r="A6002" s="3">
        <v>42025</v>
      </c>
      <c r="B6002">
        <f>VLOOKUP(A6002,Sheet1!F:G,2,TRUE)</f>
        <v>4263</v>
      </c>
    </row>
    <row r="6003" spans="1:2" x14ac:dyDescent="0.25">
      <c r="A6003" s="3">
        <v>42025.125</v>
      </c>
      <c r="B6003">
        <f>VLOOKUP(A6003,Sheet1!F:G,2,TRUE)</f>
        <v>4263</v>
      </c>
    </row>
    <row r="6004" spans="1:2" x14ac:dyDescent="0.25">
      <c r="A6004" s="3">
        <v>42025.25</v>
      </c>
      <c r="B6004">
        <f>VLOOKUP(A6004,Sheet1!F:G,2,TRUE)</f>
        <v>4263</v>
      </c>
    </row>
    <row r="6005" spans="1:2" x14ac:dyDescent="0.25">
      <c r="A6005" s="3">
        <v>42025.375</v>
      </c>
      <c r="B6005">
        <f>VLOOKUP(A6005,Sheet1!F:G,2,TRUE)</f>
        <v>4263</v>
      </c>
    </row>
    <row r="6006" spans="1:2" x14ac:dyDescent="0.25">
      <c r="A6006" s="3">
        <v>42025.5</v>
      </c>
      <c r="B6006">
        <f>VLOOKUP(A6006,Sheet1!F:G,2,TRUE)</f>
        <v>4263</v>
      </c>
    </row>
    <row r="6007" spans="1:2" x14ac:dyDescent="0.25">
      <c r="A6007" s="3">
        <v>42025.625</v>
      </c>
      <c r="B6007">
        <f>VLOOKUP(A6007,Sheet1!F:G,2,TRUE)</f>
        <v>4263</v>
      </c>
    </row>
    <row r="6008" spans="1:2" x14ac:dyDescent="0.25">
      <c r="A6008" s="3">
        <v>42025.75</v>
      </c>
      <c r="B6008">
        <f>VLOOKUP(A6008,Sheet1!F:G,2,TRUE)</f>
        <v>4263</v>
      </c>
    </row>
    <row r="6009" spans="1:2" x14ac:dyDescent="0.25">
      <c r="A6009" s="3">
        <v>42025.875</v>
      </c>
      <c r="B6009">
        <f>VLOOKUP(A6009,Sheet1!F:G,2,TRUE)</f>
        <v>4263</v>
      </c>
    </row>
    <row r="6010" spans="1:2" x14ac:dyDescent="0.25">
      <c r="A6010" s="3">
        <v>42026</v>
      </c>
      <c r="B6010">
        <f>VLOOKUP(A6010,Sheet1!F:G,2,TRUE)</f>
        <v>4263</v>
      </c>
    </row>
    <row r="6011" spans="1:2" x14ac:dyDescent="0.25">
      <c r="A6011" s="3">
        <v>42026.125</v>
      </c>
      <c r="B6011">
        <f>VLOOKUP(A6011,Sheet1!F:G,2,TRUE)</f>
        <v>4263</v>
      </c>
    </row>
    <row r="6012" spans="1:2" x14ac:dyDescent="0.25">
      <c r="A6012" s="3">
        <v>42026.25</v>
      </c>
      <c r="B6012">
        <f>VLOOKUP(A6012,Sheet1!F:G,2,TRUE)</f>
        <v>4263</v>
      </c>
    </row>
    <row r="6013" spans="1:2" x14ac:dyDescent="0.25">
      <c r="A6013" s="3">
        <v>42026.375</v>
      </c>
      <c r="B6013">
        <f>VLOOKUP(A6013,Sheet1!F:G,2,TRUE)</f>
        <v>4263</v>
      </c>
    </row>
    <row r="6014" spans="1:2" x14ac:dyDescent="0.25">
      <c r="A6014" s="3">
        <v>42026.5</v>
      </c>
      <c r="B6014">
        <f>VLOOKUP(A6014,Sheet1!F:G,2,TRUE)</f>
        <v>4263</v>
      </c>
    </row>
    <row r="6015" spans="1:2" x14ac:dyDescent="0.25">
      <c r="A6015" s="3">
        <v>42026.625</v>
      </c>
      <c r="B6015">
        <f>VLOOKUP(A6015,Sheet1!F:G,2,TRUE)</f>
        <v>4263</v>
      </c>
    </row>
    <row r="6016" spans="1:2" x14ac:dyDescent="0.25">
      <c r="A6016" s="3">
        <v>42026.75</v>
      </c>
      <c r="B6016">
        <f>VLOOKUP(A6016,Sheet1!F:G,2,TRUE)</f>
        <v>4263</v>
      </c>
    </row>
    <row r="6017" spans="1:2" x14ac:dyDescent="0.25">
      <c r="A6017" s="3">
        <v>42026.875</v>
      </c>
      <c r="B6017">
        <f>VLOOKUP(A6017,Sheet1!F:G,2,TRUE)</f>
        <v>4263</v>
      </c>
    </row>
    <row r="6018" spans="1:2" x14ac:dyDescent="0.25">
      <c r="A6018" s="3">
        <v>42027</v>
      </c>
      <c r="B6018">
        <f>VLOOKUP(A6018,Sheet1!F:G,2,TRUE)</f>
        <v>4263</v>
      </c>
    </row>
    <row r="6019" spans="1:2" x14ac:dyDescent="0.25">
      <c r="A6019" s="3">
        <v>42027.125</v>
      </c>
      <c r="B6019">
        <f>VLOOKUP(A6019,Sheet1!F:G,2,TRUE)</f>
        <v>4263</v>
      </c>
    </row>
    <row r="6020" spans="1:2" x14ac:dyDescent="0.25">
      <c r="A6020" s="3">
        <v>42027.25</v>
      </c>
      <c r="B6020">
        <f>VLOOKUP(A6020,Sheet1!F:G,2,TRUE)</f>
        <v>4263</v>
      </c>
    </row>
    <row r="6021" spans="1:2" x14ac:dyDescent="0.25">
      <c r="A6021" s="3">
        <v>42027.375</v>
      </c>
      <c r="B6021">
        <f>VLOOKUP(A6021,Sheet1!F:G,2,TRUE)</f>
        <v>4263</v>
      </c>
    </row>
    <row r="6022" spans="1:2" x14ac:dyDescent="0.25">
      <c r="A6022" s="3">
        <v>42027.5</v>
      </c>
      <c r="B6022">
        <f>VLOOKUP(A6022,Sheet1!F:G,2,TRUE)</f>
        <v>4263</v>
      </c>
    </row>
    <row r="6023" spans="1:2" x14ac:dyDescent="0.25">
      <c r="A6023" s="3">
        <v>42027.625</v>
      </c>
      <c r="B6023">
        <f>VLOOKUP(A6023,Sheet1!F:G,2,TRUE)</f>
        <v>4263</v>
      </c>
    </row>
    <row r="6024" spans="1:2" x14ac:dyDescent="0.25">
      <c r="A6024" s="3">
        <v>42027.75</v>
      </c>
      <c r="B6024">
        <f>VLOOKUP(A6024,Sheet1!F:G,2,TRUE)</f>
        <v>4263</v>
      </c>
    </row>
    <row r="6025" spans="1:2" x14ac:dyDescent="0.25">
      <c r="A6025" s="3">
        <v>42027.875</v>
      </c>
      <c r="B6025">
        <f>VLOOKUP(A6025,Sheet1!F:G,2,TRUE)</f>
        <v>4263</v>
      </c>
    </row>
    <row r="6026" spans="1:2" x14ac:dyDescent="0.25">
      <c r="A6026" s="3">
        <v>42028</v>
      </c>
      <c r="B6026">
        <f>VLOOKUP(A6026,Sheet1!F:G,2,TRUE)</f>
        <v>4263</v>
      </c>
    </row>
    <row r="6027" spans="1:2" x14ac:dyDescent="0.25">
      <c r="A6027" s="3">
        <v>42028.125</v>
      </c>
      <c r="B6027">
        <f>VLOOKUP(A6027,Sheet1!F:G,2,TRUE)</f>
        <v>4263</v>
      </c>
    </row>
    <row r="6028" spans="1:2" x14ac:dyDescent="0.25">
      <c r="A6028" s="3">
        <v>42028.25</v>
      </c>
      <c r="B6028">
        <f>VLOOKUP(A6028,Sheet1!F:G,2,TRUE)</f>
        <v>4263</v>
      </c>
    </row>
    <row r="6029" spans="1:2" x14ac:dyDescent="0.25">
      <c r="A6029" s="3">
        <v>42028.375</v>
      </c>
      <c r="B6029">
        <f>VLOOKUP(A6029,Sheet1!F:G,2,TRUE)</f>
        <v>4263</v>
      </c>
    </row>
    <row r="6030" spans="1:2" x14ac:dyDescent="0.25">
      <c r="A6030" s="3">
        <v>42028.5</v>
      </c>
      <c r="B6030">
        <f>VLOOKUP(A6030,Sheet1!F:G,2,TRUE)</f>
        <v>4263</v>
      </c>
    </row>
    <row r="6031" spans="1:2" x14ac:dyDescent="0.25">
      <c r="A6031" s="3">
        <v>42028.625</v>
      </c>
      <c r="B6031">
        <f>VLOOKUP(A6031,Sheet1!F:G,2,TRUE)</f>
        <v>4263</v>
      </c>
    </row>
    <row r="6032" spans="1:2" x14ac:dyDescent="0.25">
      <c r="A6032" s="3">
        <v>42028.75</v>
      </c>
      <c r="B6032">
        <f>VLOOKUP(A6032,Sheet1!F:G,2,TRUE)</f>
        <v>4263</v>
      </c>
    </row>
    <row r="6033" spans="1:2" x14ac:dyDescent="0.25">
      <c r="A6033" s="3">
        <v>42028.875</v>
      </c>
      <c r="B6033">
        <f>VLOOKUP(A6033,Sheet1!F:G,2,TRUE)</f>
        <v>4263</v>
      </c>
    </row>
    <row r="6034" spans="1:2" x14ac:dyDescent="0.25">
      <c r="A6034" s="3">
        <v>42029</v>
      </c>
      <c r="B6034">
        <f>VLOOKUP(A6034,Sheet1!F:G,2,TRUE)</f>
        <v>4263</v>
      </c>
    </row>
    <row r="6035" spans="1:2" x14ac:dyDescent="0.25">
      <c r="A6035" s="3">
        <v>42029.125</v>
      </c>
      <c r="B6035">
        <f>VLOOKUP(A6035,Sheet1!F:G,2,TRUE)</f>
        <v>4263</v>
      </c>
    </row>
    <row r="6036" spans="1:2" x14ac:dyDescent="0.25">
      <c r="A6036" s="3">
        <v>42029.25</v>
      </c>
      <c r="B6036">
        <f>VLOOKUP(A6036,Sheet1!F:G,2,TRUE)</f>
        <v>4263</v>
      </c>
    </row>
    <row r="6037" spans="1:2" x14ac:dyDescent="0.25">
      <c r="A6037" s="3">
        <v>42029.375</v>
      </c>
      <c r="B6037">
        <f>VLOOKUP(A6037,Sheet1!F:G,2,TRUE)</f>
        <v>4263</v>
      </c>
    </row>
    <row r="6038" spans="1:2" x14ac:dyDescent="0.25">
      <c r="A6038" s="3">
        <v>42029.5</v>
      </c>
      <c r="B6038">
        <f>VLOOKUP(A6038,Sheet1!F:G,2,TRUE)</f>
        <v>4263</v>
      </c>
    </row>
    <row r="6039" spans="1:2" x14ac:dyDescent="0.25">
      <c r="A6039" s="3">
        <v>42029.625</v>
      </c>
      <c r="B6039">
        <f>VLOOKUP(A6039,Sheet1!F:G,2,TRUE)</f>
        <v>4263</v>
      </c>
    </row>
    <row r="6040" spans="1:2" x14ac:dyDescent="0.25">
      <c r="A6040" s="3">
        <v>42029.75</v>
      </c>
      <c r="B6040">
        <f>VLOOKUP(A6040,Sheet1!F:G,2,TRUE)</f>
        <v>4263</v>
      </c>
    </row>
    <row r="6041" spans="1:2" x14ac:dyDescent="0.25">
      <c r="A6041" s="3">
        <v>42029.875</v>
      </c>
      <c r="B6041">
        <f>VLOOKUP(A6041,Sheet1!F:G,2,TRUE)</f>
        <v>4263</v>
      </c>
    </row>
    <row r="6042" spans="1:2" x14ac:dyDescent="0.25">
      <c r="A6042" s="3">
        <v>42030</v>
      </c>
      <c r="B6042">
        <f>VLOOKUP(A6042,Sheet1!F:G,2,TRUE)</f>
        <v>4263</v>
      </c>
    </row>
    <row r="6043" spans="1:2" x14ac:dyDescent="0.25">
      <c r="A6043" s="3">
        <v>42030.125</v>
      </c>
      <c r="B6043">
        <f>VLOOKUP(A6043,Sheet1!F:G,2,TRUE)</f>
        <v>4263</v>
      </c>
    </row>
    <row r="6044" spans="1:2" x14ac:dyDescent="0.25">
      <c r="A6044" s="3">
        <v>42030.25</v>
      </c>
      <c r="B6044">
        <f>VLOOKUP(A6044,Sheet1!F:G,2,TRUE)</f>
        <v>4263</v>
      </c>
    </row>
    <row r="6045" spans="1:2" x14ac:dyDescent="0.25">
      <c r="A6045" s="3">
        <v>42030.375</v>
      </c>
      <c r="B6045">
        <f>VLOOKUP(A6045,Sheet1!F:G,2,TRUE)</f>
        <v>4263</v>
      </c>
    </row>
    <row r="6046" spans="1:2" x14ac:dyDescent="0.25">
      <c r="A6046" s="3">
        <v>42030.5</v>
      </c>
      <c r="B6046">
        <f>VLOOKUP(A6046,Sheet1!F:G,2,TRUE)</f>
        <v>4263</v>
      </c>
    </row>
    <row r="6047" spans="1:2" x14ac:dyDescent="0.25">
      <c r="A6047" s="3">
        <v>42030.625</v>
      </c>
      <c r="B6047">
        <f>VLOOKUP(A6047,Sheet1!F:G,2,TRUE)</f>
        <v>4263</v>
      </c>
    </row>
    <row r="6048" spans="1:2" x14ac:dyDescent="0.25">
      <c r="A6048" s="3">
        <v>42030.75</v>
      </c>
      <c r="B6048">
        <f>VLOOKUP(A6048,Sheet1!F:G,2,TRUE)</f>
        <v>4263</v>
      </c>
    </row>
    <row r="6049" spans="1:2" x14ac:dyDescent="0.25">
      <c r="A6049" s="3">
        <v>42030.875</v>
      </c>
      <c r="B6049">
        <f>VLOOKUP(A6049,Sheet1!F:G,2,TRUE)</f>
        <v>4263</v>
      </c>
    </row>
    <row r="6050" spans="1:2" x14ac:dyDescent="0.25">
      <c r="A6050" s="3">
        <v>42031</v>
      </c>
      <c r="B6050">
        <f>VLOOKUP(A6050,Sheet1!F:G,2,TRUE)</f>
        <v>4263</v>
      </c>
    </row>
    <row r="6051" spans="1:2" x14ac:dyDescent="0.25">
      <c r="A6051" s="3">
        <v>42031.125</v>
      </c>
      <c r="B6051">
        <f>VLOOKUP(A6051,Sheet1!F:G,2,TRUE)</f>
        <v>4263</v>
      </c>
    </row>
    <row r="6052" spans="1:2" x14ac:dyDescent="0.25">
      <c r="A6052" s="3">
        <v>42031.25</v>
      </c>
      <c r="B6052">
        <f>VLOOKUP(A6052,Sheet1!F:G,2,TRUE)</f>
        <v>4263</v>
      </c>
    </row>
    <row r="6053" spans="1:2" x14ac:dyDescent="0.25">
      <c r="A6053" s="3">
        <v>42031.375</v>
      </c>
      <c r="B6053">
        <f>VLOOKUP(A6053,Sheet1!F:G,2,TRUE)</f>
        <v>4263</v>
      </c>
    </row>
    <row r="6054" spans="1:2" x14ac:dyDescent="0.25">
      <c r="A6054" s="3">
        <v>42031.5</v>
      </c>
      <c r="B6054">
        <f>VLOOKUP(A6054,Sheet1!F:G,2,TRUE)</f>
        <v>4263</v>
      </c>
    </row>
    <row r="6055" spans="1:2" x14ac:dyDescent="0.25">
      <c r="A6055" s="3">
        <v>42031.625</v>
      </c>
      <c r="B6055">
        <f>VLOOKUP(A6055,Sheet1!F:G,2,TRUE)</f>
        <v>4263</v>
      </c>
    </row>
    <row r="6056" spans="1:2" x14ac:dyDescent="0.25">
      <c r="A6056" s="3">
        <v>42031.75</v>
      </c>
      <c r="B6056">
        <f>VLOOKUP(A6056,Sheet1!F:G,2,TRUE)</f>
        <v>4263</v>
      </c>
    </row>
    <row r="6057" spans="1:2" x14ac:dyDescent="0.25">
      <c r="A6057" s="3">
        <v>42031.875</v>
      </c>
      <c r="B6057">
        <f>VLOOKUP(A6057,Sheet1!F:G,2,TRUE)</f>
        <v>4263</v>
      </c>
    </row>
    <row r="6058" spans="1:2" x14ac:dyDescent="0.25">
      <c r="A6058" s="3">
        <v>42032</v>
      </c>
      <c r="B6058">
        <f>VLOOKUP(A6058,Sheet1!F:G,2,TRUE)</f>
        <v>4263</v>
      </c>
    </row>
    <row r="6059" spans="1:2" x14ac:dyDescent="0.25">
      <c r="A6059" s="3">
        <v>42032.125</v>
      </c>
      <c r="B6059">
        <f>VLOOKUP(A6059,Sheet1!F:G,2,TRUE)</f>
        <v>4263</v>
      </c>
    </row>
    <row r="6060" spans="1:2" x14ac:dyDescent="0.25">
      <c r="A6060" s="3">
        <v>42032.25</v>
      </c>
      <c r="B6060">
        <f>VLOOKUP(A6060,Sheet1!F:G,2,TRUE)</f>
        <v>4263</v>
      </c>
    </row>
    <row r="6061" spans="1:2" x14ac:dyDescent="0.25">
      <c r="A6061" s="3">
        <v>42032.375</v>
      </c>
      <c r="B6061">
        <f>VLOOKUP(A6061,Sheet1!F:G,2,TRUE)</f>
        <v>4263</v>
      </c>
    </row>
    <row r="6062" spans="1:2" x14ac:dyDescent="0.25">
      <c r="A6062" s="3">
        <v>42032.5</v>
      </c>
      <c r="B6062">
        <f>VLOOKUP(A6062,Sheet1!F:G,2,TRUE)</f>
        <v>4263</v>
      </c>
    </row>
    <row r="6063" spans="1:2" x14ac:dyDescent="0.25">
      <c r="A6063" s="3">
        <v>42032.625</v>
      </c>
      <c r="B6063">
        <f>VLOOKUP(A6063,Sheet1!F:G,2,TRUE)</f>
        <v>4263</v>
      </c>
    </row>
    <row r="6064" spans="1:2" x14ac:dyDescent="0.25">
      <c r="A6064" s="3">
        <v>42032.75</v>
      </c>
      <c r="B6064">
        <f>VLOOKUP(A6064,Sheet1!F:G,2,TRUE)</f>
        <v>4263</v>
      </c>
    </row>
    <row r="6065" spans="1:2" x14ac:dyDescent="0.25">
      <c r="A6065" s="3">
        <v>42032.875</v>
      </c>
      <c r="B6065">
        <f>VLOOKUP(A6065,Sheet1!F:G,2,TRUE)</f>
        <v>4263</v>
      </c>
    </row>
    <row r="6066" spans="1:2" x14ac:dyDescent="0.25">
      <c r="A6066" s="3">
        <v>42033</v>
      </c>
      <c r="B6066">
        <f>VLOOKUP(A6066,Sheet1!F:G,2,TRUE)</f>
        <v>4263</v>
      </c>
    </row>
    <row r="6067" spans="1:2" x14ac:dyDescent="0.25">
      <c r="A6067" s="3">
        <v>42033.125</v>
      </c>
      <c r="B6067">
        <f>VLOOKUP(A6067,Sheet1!F:G,2,TRUE)</f>
        <v>4263</v>
      </c>
    </row>
    <row r="6068" spans="1:2" x14ac:dyDescent="0.25">
      <c r="A6068" s="3">
        <v>42033.25</v>
      </c>
      <c r="B6068">
        <f>VLOOKUP(A6068,Sheet1!F:G,2,TRUE)</f>
        <v>4263</v>
      </c>
    </row>
    <row r="6069" spans="1:2" x14ac:dyDescent="0.25">
      <c r="A6069" s="3">
        <v>42033.375</v>
      </c>
      <c r="B6069">
        <f>VLOOKUP(A6069,Sheet1!F:G,2,TRUE)</f>
        <v>4263</v>
      </c>
    </row>
    <row r="6070" spans="1:2" x14ac:dyDescent="0.25">
      <c r="A6070" s="3">
        <v>42033.5</v>
      </c>
      <c r="B6070">
        <f>VLOOKUP(A6070,Sheet1!F:G,2,TRUE)</f>
        <v>4263</v>
      </c>
    </row>
    <row r="6071" spans="1:2" x14ac:dyDescent="0.25">
      <c r="A6071" s="3">
        <v>42033.625</v>
      </c>
      <c r="B6071">
        <f>VLOOKUP(A6071,Sheet1!F:G,2,TRUE)</f>
        <v>4263</v>
      </c>
    </row>
    <row r="6072" spans="1:2" x14ac:dyDescent="0.25">
      <c r="A6072" s="3">
        <v>42033.75</v>
      </c>
      <c r="B6072">
        <f>VLOOKUP(A6072,Sheet1!F:G,2,TRUE)</f>
        <v>4263</v>
      </c>
    </row>
    <row r="6073" spans="1:2" x14ac:dyDescent="0.25">
      <c r="A6073" s="3">
        <v>42033.875</v>
      </c>
      <c r="B6073">
        <f>VLOOKUP(A6073,Sheet1!F:G,2,TRUE)</f>
        <v>4263</v>
      </c>
    </row>
    <row r="6074" spans="1:2" x14ac:dyDescent="0.25">
      <c r="A6074" s="3">
        <v>42034</v>
      </c>
      <c r="B6074">
        <f>VLOOKUP(A6074,Sheet1!F:G,2,TRUE)</f>
        <v>4263</v>
      </c>
    </row>
    <row r="6075" spans="1:2" x14ac:dyDescent="0.25">
      <c r="A6075" s="3">
        <v>42034.125</v>
      </c>
      <c r="B6075">
        <f>VLOOKUP(A6075,Sheet1!F:G,2,TRUE)</f>
        <v>4263</v>
      </c>
    </row>
    <row r="6076" spans="1:2" x14ac:dyDescent="0.25">
      <c r="A6076" s="3">
        <v>42034.25</v>
      </c>
      <c r="B6076">
        <f>VLOOKUP(A6076,Sheet1!F:G,2,TRUE)</f>
        <v>4263</v>
      </c>
    </row>
    <row r="6077" spans="1:2" x14ac:dyDescent="0.25">
      <c r="A6077" s="3">
        <v>42034.375</v>
      </c>
      <c r="B6077">
        <f>VLOOKUP(A6077,Sheet1!F:G,2,TRUE)</f>
        <v>4263</v>
      </c>
    </row>
    <row r="6078" spans="1:2" x14ac:dyDescent="0.25">
      <c r="A6078" s="3">
        <v>42034.5</v>
      </c>
      <c r="B6078">
        <f>VLOOKUP(A6078,Sheet1!F:G,2,TRUE)</f>
        <v>4263</v>
      </c>
    </row>
    <row r="6079" spans="1:2" x14ac:dyDescent="0.25">
      <c r="A6079" s="3">
        <v>42034.625</v>
      </c>
      <c r="B6079">
        <f>VLOOKUP(A6079,Sheet1!F:G,2,TRUE)</f>
        <v>4263</v>
      </c>
    </row>
    <row r="6080" spans="1:2" x14ac:dyDescent="0.25">
      <c r="A6080" s="3">
        <v>42034.75</v>
      </c>
      <c r="B6080">
        <f>VLOOKUP(A6080,Sheet1!F:G,2,TRUE)</f>
        <v>4263</v>
      </c>
    </row>
    <row r="6081" spans="1:2" x14ac:dyDescent="0.25">
      <c r="A6081" s="3">
        <v>42034.875</v>
      </c>
      <c r="B6081">
        <f>VLOOKUP(A6081,Sheet1!F:G,2,TRUE)</f>
        <v>4263</v>
      </c>
    </row>
    <row r="6082" spans="1:2" x14ac:dyDescent="0.25">
      <c r="A6082" s="3">
        <v>42035</v>
      </c>
      <c r="B6082">
        <f>VLOOKUP(A6082,Sheet1!F:G,2,TRUE)</f>
        <v>4263</v>
      </c>
    </row>
    <row r="6083" spans="1:2" x14ac:dyDescent="0.25">
      <c r="A6083" s="3">
        <v>42035.125</v>
      </c>
      <c r="B6083">
        <f>VLOOKUP(A6083,Sheet1!F:G,2,TRUE)</f>
        <v>4263</v>
      </c>
    </row>
    <row r="6084" spans="1:2" x14ac:dyDescent="0.25">
      <c r="A6084" s="3">
        <v>42035.25</v>
      </c>
      <c r="B6084">
        <f>VLOOKUP(A6084,Sheet1!F:G,2,TRUE)</f>
        <v>4263</v>
      </c>
    </row>
    <row r="6085" spans="1:2" x14ac:dyDescent="0.25">
      <c r="A6085" s="3">
        <v>42035.375</v>
      </c>
      <c r="B6085">
        <f>VLOOKUP(A6085,Sheet1!F:G,2,TRUE)</f>
        <v>4263</v>
      </c>
    </row>
    <row r="6086" spans="1:2" x14ac:dyDescent="0.25">
      <c r="A6086" s="3">
        <v>42035.5</v>
      </c>
      <c r="B6086">
        <f>VLOOKUP(A6086,Sheet1!F:G,2,TRUE)</f>
        <v>4263</v>
      </c>
    </row>
    <row r="6087" spans="1:2" x14ac:dyDescent="0.25">
      <c r="A6087" s="3">
        <v>42035.625</v>
      </c>
      <c r="B6087">
        <f>VLOOKUP(A6087,Sheet1!F:G,2,TRUE)</f>
        <v>4263</v>
      </c>
    </row>
    <row r="6088" spans="1:2" x14ac:dyDescent="0.25">
      <c r="A6088" s="3">
        <v>42035.75</v>
      </c>
      <c r="B6088">
        <f>VLOOKUP(A6088,Sheet1!F:G,2,TRUE)</f>
        <v>4263</v>
      </c>
    </row>
    <row r="6089" spans="1:2" x14ac:dyDescent="0.25">
      <c r="A6089" s="3">
        <v>42035.875</v>
      </c>
      <c r="B6089">
        <f>VLOOKUP(A6089,Sheet1!F:G,2,TRUE)</f>
        <v>4263</v>
      </c>
    </row>
    <row r="6090" spans="1:2" x14ac:dyDescent="0.25">
      <c r="A6090" s="3">
        <v>42036</v>
      </c>
      <c r="B6090">
        <f>VLOOKUP(A6090,Sheet1!F:G,2,TRUE)</f>
        <v>4263</v>
      </c>
    </row>
    <row r="6091" spans="1:2" x14ac:dyDescent="0.25">
      <c r="A6091" s="3">
        <v>42036.125</v>
      </c>
      <c r="B6091">
        <f>VLOOKUP(A6091,Sheet1!F:G,2,TRUE)</f>
        <v>4263</v>
      </c>
    </row>
    <row r="6092" spans="1:2" x14ac:dyDescent="0.25">
      <c r="A6092" s="3">
        <v>42036.25</v>
      </c>
      <c r="B6092">
        <f>VLOOKUP(A6092,Sheet1!F:G,2,TRUE)</f>
        <v>4263</v>
      </c>
    </row>
    <row r="6093" spans="1:2" x14ac:dyDescent="0.25">
      <c r="A6093" s="3">
        <v>42036.375</v>
      </c>
      <c r="B6093">
        <f>VLOOKUP(A6093,Sheet1!F:G,2,TRUE)</f>
        <v>4263</v>
      </c>
    </row>
    <row r="6094" spans="1:2" x14ac:dyDescent="0.25">
      <c r="A6094" s="3">
        <v>42036.5</v>
      </c>
      <c r="B6094">
        <f>VLOOKUP(A6094,Sheet1!F:G,2,TRUE)</f>
        <v>4263</v>
      </c>
    </row>
    <row r="6095" spans="1:2" x14ac:dyDescent="0.25">
      <c r="A6095" s="3">
        <v>42036.625</v>
      </c>
      <c r="B6095">
        <f>VLOOKUP(A6095,Sheet1!F:G,2,TRUE)</f>
        <v>4263</v>
      </c>
    </row>
    <row r="6096" spans="1:2" x14ac:dyDescent="0.25">
      <c r="A6096" s="3">
        <v>42036.75</v>
      </c>
      <c r="B6096">
        <f>VLOOKUP(A6096,Sheet1!F:G,2,TRUE)</f>
        <v>4263</v>
      </c>
    </row>
    <row r="6097" spans="1:2" x14ac:dyDescent="0.25">
      <c r="A6097" s="3">
        <v>42036.875</v>
      </c>
      <c r="B6097">
        <f>VLOOKUP(A6097,Sheet1!F:G,2,TRUE)</f>
        <v>4263</v>
      </c>
    </row>
    <row r="6098" spans="1:2" x14ac:dyDescent="0.25">
      <c r="A6098" s="3">
        <v>42037</v>
      </c>
      <c r="B6098">
        <f>VLOOKUP(A6098,Sheet1!F:G,2,TRUE)</f>
        <v>4263</v>
      </c>
    </row>
    <row r="6099" spans="1:2" x14ac:dyDescent="0.25">
      <c r="A6099" s="3">
        <v>42037.125</v>
      </c>
      <c r="B6099">
        <f>VLOOKUP(A6099,Sheet1!F:G,2,TRUE)</f>
        <v>4263</v>
      </c>
    </row>
    <row r="6100" spans="1:2" x14ac:dyDescent="0.25">
      <c r="A6100" s="3">
        <v>42037.25</v>
      </c>
      <c r="B6100">
        <f>VLOOKUP(A6100,Sheet1!F:G,2,TRUE)</f>
        <v>4263</v>
      </c>
    </row>
    <row r="6101" spans="1:2" x14ac:dyDescent="0.25">
      <c r="A6101" s="3">
        <v>42037.375</v>
      </c>
      <c r="B6101">
        <f>VLOOKUP(A6101,Sheet1!F:G,2,TRUE)</f>
        <v>4263</v>
      </c>
    </row>
    <row r="6102" spans="1:2" x14ac:dyDescent="0.25">
      <c r="A6102" s="3">
        <v>42037.5</v>
      </c>
      <c r="B6102">
        <f>VLOOKUP(A6102,Sheet1!F:G,2,TRUE)</f>
        <v>4263</v>
      </c>
    </row>
    <row r="6103" spans="1:2" x14ac:dyDescent="0.25">
      <c r="A6103" s="3">
        <v>42037.625</v>
      </c>
      <c r="B6103">
        <f>VLOOKUP(A6103,Sheet1!F:G,2,TRUE)</f>
        <v>4263</v>
      </c>
    </row>
    <row r="6104" spans="1:2" x14ac:dyDescent="0.25">
      <c r="A6104" s="3">
        <v>42037.75</v>
      </c>
      <c r="B6104">
        <f>VLOOKUP(A6104,Sheet1!F:G,2,TRUE)</f>
        <v>4263</v>
      </c>
    </row>
    <row r="6105" spans="1:2" x14ac:dyDescent="0.25">
      <c r="A6105" s="3">
        <v>42037.875</v>
      </c>
      <c r="B6105">
        <f>VLOOKUP(A6105,Sheet1!F:G,2,TRUE)</f>
        <v>4263</v>
      </c>
    </row>
    <row r="6106" spans="1:2" x14ac:dyDescent="0.25">
      <c r="A6106" s="3">
        <v>42038</v>
      </c>
      <c r="B6106">
        <f>VLOOKUP(A6106,Sheet1!F:G,2,TRUE)</f>
        <v>4263</v>
      </c>
    </row>
    <row r="6107" spans="1:2" x14ac:dyDescent="0.25">
      <c r="A6107" s="3">
        <v>42038.125</v>
      </c>
      <c r="B6107">
        <f>VLOOKUP(A6107,Sheet1!F:G,2,TRUE)</f>
        <v>4263</v>
      </c>
    </row>
    <row r="6108" spans="1:2" x14ac:dyDescent="0.25">
      <c r="A6108" s="3">
        <v>42038.25</v>
      </c>
      <c r="B6108">
        <f>VLOOKUP(A6108,Sheet1!F:G,2,TRUE)</f>
        <v>4263</v>
      </c>
    </row>
    <row r="6109" spans="1:2" x14ac:dyDescent="0.25">
      <c r="A6109" s="3">
        <v>42038.375</v>
      </c>
      <c r="B6109">
        <f>VLOOKUP(A6109,Sheet1!F:G,2,TRUE)</f>
        <v>4263</v>
      </c>
    </row>
    <row r="6110" spans="1:2" x14ac:dyDescent="0.25">
      <c r="A6110" s="3">
        <v>42038.5</v>
      </c>
      <c r="B6110">
        <f>VLOOKUP(A6110,Sheet1!F:G,2,TRUE)</f>
        <v>4263</v>
      </c>
    </row>
    <row r="6111" spans="1:2" x14ac:dyDescent="0.25">
      <c r="A6111" s="3">
        <v>42038.625</v>
      </c>
      <c r="B6111">
        <f>VLOOKUP(A6111,Sheet1!F:G,2,TRUE)</f>
        <v>4263</v>
      </c>
    </row>
    <row r="6112" spans="1:2" x14ac:dyDescent="0.25">
      <c r="A6112" s="3">
        <v>42038.75</v>
      </c>
      <c r="B6112">
        <f>VLOOKUP(A6112,Sheet1!F:G,2,TRUE)</f>
        <v>4263</v>
      </c>
    </row>
    <row r="6113" spans="1:2" x14ac:dyDescent="0.25">
      <c r="A6113" s="3">
        <v>42038.875</v>
      </c>
      <c r="B6113">
        <f>VLOOKUP(A6113,Sheet1!F:G,2,TRUE)</f>
        <v>4263</v>
      </c>
    </row>
    <row r="6114" spans="1:2" x14ac:dyDescent="0.25">
      <c r="A6114" s="3">
        <v>42039</v>
      </c>
      <c r="B6114">
        <f>VLOOKUP(A6114,Sheet1!F:G,2,TRUE)</f>
        <v>4263</v>
      </c>
    </row>
    <row r="6115" spans="1:2" x14ac:dyDescent="0.25">
      <c r="A6115" s="3">
        <v>42039.125</v>
      </c>
      <c r="B6115">
        <f>VLOOKUP(A6115,Sheet1!F:G,2,TRUE)</f>
        <v>4263</v>
      </c>
    </row>
    <row r="6116" spans="1:2" x14ac:dyDescent="0.25">
      <c r="A6116" s="3">
        <v>42039.25</v>
      </c>
      <c r="B6116">
        <f>VLOOKUP(A6116,Sheet1!F:G,2,TRUE)</f>
        <v>4263</v>
      </c>
    </row>
    <row r="6117" spans="1:2" x14ac:dyDescent="0.25">
      <c r="A6117" s="3">
        <v>42039.375</v>
      </c>
      <c r="B6117">
        <f>VLOOKUP(A6117,Sheet1!F:G,2,TRUE)</f>
        <v>4263</v>
      </c>
    </row>
    <row r="6118" spans="1:2" x14ac:dyDescent="0.25">
      <c r="A6118" s="3">
        <v>42039.5</v>
      </c>
      <c r="B6118">
        <f>VLOOKUP(A6118,Sheet1!F:G,2,TRUE)</f>
        <v>4263</v>
      </c>
    </row>
    <row r="6119" spans="1:2" x14ac:dyDescent="0.25">
      <c r="A6119" s="3">
        <v>42039.625</v>
      </c>
      <c r="B6119">
        <f>VLOOKUP(A6119,Sheet1!F:G,2,TRUE)</f>
        <v>4263</v>
      </c>
    </row>
    <row r="6120" spans="1:2" x14ac:dyDescent="0.25">
      <c r="A6120" s="3">
        <v>42039.75</v>
      </c>
      <c r="B6120">
        <f>VLOOKUP(A6120,Sheet1!F:G,2,TRUE)</f>
        <v>4263</v>
      </c>
    </row>
    <row r="6121" spans="1:2" x14ac:dyDescent="0.25">
      <c r="A6121" s="3">
        <v>42039.875</v>
      </c>
      <c r="B6121">
        <f>VLOOKUP(A6121,Sheet1!F:G,2,TRUE)</f>
        <v>4263</v>
      </c>
    </row>
    <row r="6122" spans="1:2" x14ac:dyDescent="0.25">
      <c r="A6122" s="3">
        <v>42040</v>
      </c>
      <c r="B6122">
        <f>VLOOKUP(A6122,Sheet1!F:G,2,TRUE)</f>
        <v>4263</v>
      </c>
    </row>
    <row r="6123" spans="1:2" x14ac:dyDescent="0.25">
      <c r="A6123" s="3">
        <v>42040.125</v>
      </c>
      <c r="B6123">
        <f>VLOOKUP(A6123,Sheet1!F:G,2,TRUE)</f>
        <v>4263</v>
      </c>
    </row>
    <row r="6124" spans="1:2" x14ac:dyDescent="0.25">
      <c r="A6124" s="3">
        <v>42040.25</v>
      </c>
      <c r="B6124">
        <f>VLOOKUP(A6124,Sheet1!F:G,2,TRUE)</f>
        <v>4263</v>
      </c>
    </row>
    <row r="6125" spans="1:2" x14ac:dyDescent="0.25">
      <c r="A6125" s="3">
        <v>42040.375</v>
      </c>
      <c r="B6125">
        <f>VLOOKUP(A6125,Sheet1!F:G,2,TRUE)</f>
        <v>4263</v>
      </c>
    </row>
    <row r="6126" spans="1:2" x14ac:dyDescent="0.25">
      <c r="A6126" s="3">
        <v>42040.5</v>
      </c>
      <c r="B6126">
        <f>VLOOKUP(A6126,Sheet1!F:G,2,TRUE)</f>
        <v>4263</v>
      </c>
    </row>
    <row r="6127" spans="1:2" x14ac:dyDescent="0.25">
      <c r="A6127" s="3">
        <v>42040.625</v>
      </c>
      <c r="B6127">
        <f>VLOOKUP(A6127,Sheet1!F:G,2,TRUE)</f>
        <v>4263</v>
      </c>
    </row>
    <row r="6128" spans="1:2" x14ac:dyDescent="0.25">
      <c r="A6128" s="3">
        <v>42040.75</v>
      </c>
      <c r="B6128">
        <f>VLOOKUP(A6128,Sheet1!F:G,2,TRUE)</f>
        <v>4263</v>
      </c>
    </row>
    <row r="6129" spans="1:2" x14ac:dyDescent="0.25">
      <c r="A6129" s="3">
        <v>42040.875</v>
      </c>
      <c r="B6129">
        <f>VLOOKUP(A6129,Sheet1!F:G,2,TRUE)</f>
        <v>4263</v>
      </c>
    </row>
    <row r="6130" spans="1:2" x14ac:dyDescent="0.25">
      <c r="A6130" s="3">
        <v>42041</v>
      </c>
      <c r="B6130">
        <f>VLOOKUP(A6130,Sheet1!F:G,2,TRUE)</f>
        <v>4263</v>
      </c>
    </row>
    <row r="6131" spans="1:2" x14ac:dyDescent="0.25">
      <c r="A6131" s="3">
        <v>42041.125</v>
      </c>
      <c r="B6131">
        <f>VLOOKUP(A6131,Sheet1!F:G,2,TRUE)</f>
        <v>4263</v>
      </c>
    </row>
    <row r="6132" spans="1:2" x14ac:dyDescent="0.25">
      <c r="A6132" s="3">
        <v>42041.25</v>
      </c>
      <c r="B6132">
        <f>VLOOKUP(A6132,Sheet1!F:G,2,TRUE)</f>
        <v>4263</v>
      </c>
    </row>
    <row r="6133" spans="1:2" x14ac:dyDescent="0.25">
      <c r="A6133" s="3">
        <v>42041.375</v>
      </c>
      <c r="B6133">
        <f>VLOOKUP(A6133,Sheet1!F:G,2,TRUE)</f>
        <v>4263</v>
      </c>
    </row>
    <row r="6134" spans="1:2" x14ac:dyDescent="0.25">
      <c r="A6134" s="3">
        <v>42041.5</v>
      </c>
      <c r="B6134">
        <f>VLOOKUP(A6134,Sheet1!F:G,2,TRUE)</f>
        <v>4263</v>
      </c>
    </row>
    <row r="6135" spans="1:2" x14ac:dyDescent="0.25">
      <c r="A6135" s="3">
        <v>42041.625</v>
      </c>
      <c r="B6135">
        <f>VLOOKUP(A6135,Sheet1!F:G,2,TRUE)</f>
        <v>4263</v>
      </c>
    </row>
    <row r="6136" spans="1:2" x14ac:dyDescent="0.25">
      <c r="A6136" s="3">
        <v>42041.75</v>
      </c>
      <c r="B6136">
        <f>VLOOKUP(A6136,Sheet1!F:G,2,TRUE)</f>
        <v>4263</v>
      </c>
    </row>
    <row r="6137" spans="1:2" x14ac:dyDescent="0.25">
      <c r="A6137" s="3">
        <v>42041.875</v>
      </c>
      <c r="B6137">
        <f>VLOOKUP(A6137,Sheet1!F:G,2,TRUE)</f>
        <v>4263</v>
      </c>
    </row>
    <row r="6138" spans="1:2" x14ac:dyDescent="0.25">
      <c r="A6138" s="3">
        <v>42042</v>
      </c>
      <c r="B6138">
        <f>VLOOKUP(A6138,Sheet1!F:G,2,TRUE)</f>
        <v>4263</v>
      </c>
    </row>
    <row r="6139" spans="1:2" x14ac:dyDescent="0.25">
      <c r="A6139" s="3">
        <v>42042.125</v>
      </c>
      <c r="B6139">
        <f>VLOOKUP(A6139,Sheet1!F:G,2,TRUE)</f>
        <v>4263</v>
      </c>
    </row>
    <row r="6140" spans="1:2" x14ac:dyDescent="0.25">
      <c r="A6140" s="3">
        <v>42042.25</v>
      </c>
      <c r="B6140">
        <f>VLOOKUP(A6140,Sheet1!F:G,2,TRUE)</f>
        <v>4263</v>
      </c>
    </row>
    <row r="6141" spans="1:2" x14ac:dyDescent="0.25">
      <c r="A6141" s="3">
        <v>42042.375</v>
      </c>
      <c r="B6141">
        <f>VLOOKUP(A6141,Sheet1!F:G,2,TRUE)</f>
        <v>4263</v>
      </c>
    </row>
    <row r="6142" spans="1:2" x14ac:dyDescent="0.25">
      <c r="A6142" s="3">
        <v>42042.5</v>
      </c>
      <c r="B6142">
        <f>VLOOKUP(A6142,Sheet1!F:G,2,TRUE)</f>
        <v>4263</v>
      </c>
    </row>
    <row r="6143" spans="1:2" x14ac:dyDescent="0.25">
      <c r="A6143" s="3">
        <v>42042.625</v>
      </c>
      <c r="B6143">
        <f>VLOOKUP(A6143,Sheet1!F:G,2,TRUE)</f>
        <v>4263</v>
      </c>
    </row>
    <row r="6144" spans="1:2" x14ac:dyDescent="0.25">
      <c r="A6144" s="3">
        <v>42042.75</v>
      </c>
      <c r="B6144">
        <f>VLOOKUP(A6144,Sheet1!F:G,2,TRUE)</f>
        <v>4263</v>
      </c>
    </row>
    <row r="6145" spans="1:2" x14ac:dyDescent="0.25">
      <c r="A6145" s="3">
        <v>42042.875</v>
      </c>
      <c r="B6145">
        <f>VLOOKUP(A6145,Sheet1!F:G,2,TRUE)</f>
        <v>4263</v>
      </c>
    </row>
    <row r="6146" spans="1:2" x14ac:dyDescent="0.25">
      <c r="A6146" s="3">
        <v>42043</v>
      </c>
      <c r="B6146">
        <f>VLOOKUP(A6146,Sheet1!F:G,2,TRUE)</f>
        <v>4263</v>
      </c>
    </row>
    <row r="6147" spans="1:2" x14ac:dyDescent="0.25">
      <c r="A6147" s="3">
        <v>42043.125</v>
      </c>
      <c r="B6147">
        <f>VLOOKUP(A6147,Sheet1!F:G,2,TRUE)</f>
        <v>4263</v>
      </c>
    </row>
    <row r="6148" spans="1:2" x14ac:dyDescent="0.25">
      <c r="A6148" s="3">
        <v>42043.25</v>
      </c>
      <c r="B6148">
        <f>VLOOKUP(A6148,Sheet1!F:G,2,TRUE)</f>
        <v>4263</v>
      </c>
    </row>
    <row r="6149" spans="1:2" x14ac:dyDescent="0.25">
      <c r="A6149" s="3">
        <v>42043.375</v>
      </c>
      <c r="B6149">
        <f>VLOOKUP(A6149,Sheet1!F:G,2,TRUE)</f>
        <v>4263</v>
      </c>
    </row>
    <row r="6150" spans="1:2" x14ac:dyDescent="0.25">
      <c r="A6150" s="3">
        <v>42043.5</v>
      </c>
      <c r="B6150">
        <f>VLOOKUP(A6150,Sheet1!F:G,2,TRUE)</f>
        <v>4263</v>
      </c>
    </row>
    <row r="6151" spans="1:2" x14ac:dyDescent="0.25">
      <c r="A6151" s="3">
        <v>42043.625</v>
      </c>
      <c r="B6151">
        <f>VLOOKUP(A6151,Sheet1!F:G,2,TRUE)</f>
        <v>4263</v>
      </c>
    </row>
    <row r="6152" spans="1:2" x14ac:dyDescent="0.25">
      <c r="A6152" s="3">
        <v>42043.75</v>
      </c>
      <c r="B6152">
        <f>VLOOKUP(A6152,Sheet1!F:G,2,TRUE)</f>
        <v>4263</v>
      </c>
    </row>
    <row r="6153" spans="1:2" x14ac:dyDescent="0.25">
      <c r="A6153" s="3">
        <v>42043.875</v>
      </c>
      <c r="B6153">
        <f>VLOOKUP(A6153,Sheet1!F:G,2,TRUE)</f>
        <v>4263</v>
      </c>
    </row>
    <row r="6154" spans="1:2" x14ac:dyDescent="0.25">
      <c r="A6154" s="3">
        <v>42044</v>
      </c>
      <c r="B6154">
        <f>VLOOKUP(A6154,Sheet1!F:G,2,TRUE)</f>
        <v>4263</v>
      </c>
    </row>
    <row r="6155" spans="1:2" x14ac:dyDescent="0.25">
      <c r="A6155" s="3">
        <v>42044.125</v>
      </c>
      <c r="B6155">
        <f>VLOOKUP(A6155,Sheet1!F:G,2,TRUE)</f>
        <v>4263</v>
      </c>
    </row>
    <row r="6156" spans="1:2" x14ac:dyDescent="0.25">
      <c r="A6156" s="3">
        <v>42044.25</v>
      </c>
      <c r="B6156">
        <f>VLOOKUP(A6156,Sheet1!F:G,2,TRUE)</f>
        <v>4263</v>
      </c>
    </row>
    <row r="6157" spans="1:2" x14ac:dyDescent="0.25">
      <c r="A6157" s="3">
        <v>42044.375</v>
      </c>
      <c r="B6157">
        <f>VLOOKUP(A6157,Sheet1!F:G,2,TRUE)</f>
        <v>4263</v>
      </c>
    </row>
    <row r="6158" spans="1:2" x14ac:dyDescent="0.25">
      <c r="A6158" s="3">
        <v>42044.5</v>
      </c>
      <c r="B6158">
        <f>VLOOKUP(A6158,Sheet1!F:G,2,TRUE)</f>
        <v>4263</v>
      </c>
    </row>
    <row r="6159" spans="1:2" x14ac:dyDescent="0.25">
      <c r="A6159" s="3">
        <v>42044.625</v>
      </c>
      <c r="B6159">
        <f>VLOOKUP(A6159,Sheet1!F:G,2,TRUE)</f>
        <v>4263</v>
      </c>
    </row>
    <row r="6160" spans="1:2" x14ac:dyDescent="0.25">
      <c r="A6160" s="3">
        <v>42044.75</v>
      </c>
      <c r="B6160">
        <f>VLOOKUP(A6160,Sheet1!F:G,2,TRUE)</f>
        <v>4263</v>
      </c>
    </row>
    <row r="6161" spans="1:2" x14ac:dyDescent="0.25">
      <c r="A6161" s="3">
        <v>42044.875</v>
      </c>
      <c r="B6161">
        <f>VLOOKUP(A6161,Sheet1!F:G,2,TRUE)</f>
        <v>4263</v>
      </c>
    </row>
    <row r="6162" spans="1:2" x14ac:dyDescent="0.25">
      <c r="A6162" s="3">
        <v>42045</v>
      </c>
      <c r="B6162">
        <f>VLOOKUP(A6162,Sheet1!F:G,2,TRUE)</f>
        <v>4263</v>
      </c>
    </row>
    <row r="6163" spans="1:2" x14ac:dyDescent="0.25">
      <c r="A6163" s="3">
        <v>42045.125</v>
      </c>
      <c r="B6163">
        <f>VLOOKUP(A6163,Sheet1!F:G,2,TRUE)</f>
        <v>4263</v>
      </c>
    </row>
    <row r="6164" spans="1:2" x14ac:dyDescent="0.25">
      <c r="A6164" s="3">
        <v>42045.25</v>
      </c>
      <c r="B6164">
        <f>VLOOKUP(A6164,Sheet1!F:G,2,TRUE)</f>
        <v>4263</v>
      </c>
    </row>
    <row r="6165" spans="1:2" x14ac:dyDescent="0.25">
      <c r="A6165" s="3">
        <v>42045.375</v>
      </c>
      <c r="B6165">
        <f>VLOOKUP(A6165,Sheet1!F:G,2,TRUE)</f>
        <v>4263</v>
      </c>
    </row>
    <row r="6166" spans="1:2" x14ac:dyDescent="0.25">
      <c r="A6166" s="3">
        <v>42045.5</v>
      </c>
      <c r="B6166">
        <f>VLOOKUP(A6166,Sheet1!F:G,2,TRUE)</f>
        <v>4263</v>
      </c>
    </row>
    <row r="6167" spans="1:2" x14ac:dyDescent="0.25">
      <c r="A6167" s="3">
        <v>42045.625</v>
      </c>
      <c r="B6167">
        <f>VLOOKUP(A6167,Sheet1!F:G,2,TRUE)</f>
        <v>4263</v>
      </c>
    </row>
    <row r="6168" spans="1:2" x14ac:dyDescent="0.25">
      <c r="A6168" s="3">
        <v>42045.75</v>
      </c>
      <c r="B6168">
        <f>VLOOKUP(A6168,Sheet1!F:G,2,TRUE)</f>
        <v>4263</v>
      </c>
    </row>
    <row r="6169" spans="1:2" x14ac:dyDescent="0.25">
      <c r="A6169" s="3">
        <v>42045.875</v>
      </c>
      <c r="B6169">
        <f>VLOOKUP(A6169,Sheet1!F:G,2,TRUE)</f>
        <v>4263</v>
      </c>
    </row>
    <row r="6170" spans="1:2" x14ac:dyDescent="0.25">
      <c r="A6170" s="3">
        <v>42046</v>
      </c>
      <c r="B6170">
        <f>VLOOKUP(A6170,Sheet1!F:G,2,TRUE)</f>
        <v>4263</v>
      </c>
    </row>
    <row r="6171" spans="1:2" x14ac:dyDescent="0.25">
      <c r="A6171" s="3">
        <v>42046.125</v>
      </c>
      <c r="B6171">
        <f>VLOOKUP(A6171,Sheet1!F:G,2,TRUE)</f>
        <v>4263</v>
      </c>
    </row>
    <row r="6172" spans="1:2" x14ac:dyDescent="0.25">
      <c r="A6172" s="3">
        <v>42046.25</v>
      </c>
      <c r="B6172">
        <f>VLOOKUP(A6172,Sheet1!F:G,2,TRUE)</f>
        <v>4263</v>
      </c>
    </row>
    <row r="6173" spans="1:2" x14ac:dyDescent="0.25">
      <c r="A6173" s="3">
        <v>42046.375</v>
      </c>
      <c r="B6173">
        <f>VLOOKUP(A6173,Sheet1!F:G,2,TRUE)</f>
        <v>4263</v>
      </c>
    </row>
    <row r="6174" spans="1:2" x14ac:dyDescent="0.25">
      <c r="A6174" s="3">
        <v>42046.5</v>
      </c>
      <c r="B6174">
        <f>VLOOKUP(A6174,Sheet1!F:G,2,TRUE)</f>
        <v>4263</v>
      </c>
    </row>
    <row r="6175" spans="1:2" x14ac:dyDescent="0.25">
      <c r="A6175" s="3">
        <v>42046.625</v>
      </c>
      <c r="B6175">
        <f>VLOOKUP(A6175,Sheet1!F:G,2,TRUE)</f>
        <v>4263</v>
      </c>
    </row>
    <row r="6176" spans="1:2" x14ac:dyDescent="0.25">
      <c r="A6176" s="3">
        <v>42046.75</v>
      </c>
      <c r="B6176">
        <f>VLOOKUP(A6176,Sheet1!F:G,2,TRUE)</f>
        <v>4263</v>
      </c>
    </row>
    <row r="6177" spans="1:2" x14ac:dyDescent="0.25">
      <c r="A6177" s="3">
        <v>42046.875</v>
      </c>
      <c r="B6177">
        <f>VLOOKUP(A6177,Sheet1!F:G,2,TRUE)</f>
        <v>4263</v>
      </c>
    </row>
    <row r="6178" spans="1:2" x14ac:dyDescent="0.25">
      <c r="A6178" s="3">
        <v>42047</v>
      </c>
      <c r="B6178">
        <f>VLOOKUP(A6178,Sheet1!F:G,2,TRUE)</f>
        <v>4263</v>
      </c>
    </row>
    <row r="6179" spans="1:2" x14ac:dyDescent="0.25">
      <c r="A6179" s="3">
        <v>42047.125</v>
      </c>
      <c r="B6179">
        <f>VLOOKUP(A6179,Sheet1!F:G,2,TRUE)</f>
        <v>4263</v>
      </c>
    </row>
    <row r="6180" spans="1:2" x14ac:dyDescent="0.25">
      <c r="A6180" s="3">
        <v>42047.25</v>
      </c>
      <c r="B6180">
        <f>VLOOKUP(A6180,Sheet1!F:G,2,TRUE)</f>
        <v>4263</v>
      </c>
    </row>
    <row r="6181" spans="1:2" x14ac:dyDescent="0.25">
      <c r="A6181" s="3">
        <v>42047.375</v>
      </c>
      <c r="B6181">
        <f>VLOOKUP(A6181,Sheet1!F:G,2,TRUE)</f>
        <v>4263</v>
      </c>
    </row>
    <row r="6182" spans="1:2" x14ac:dyDescent="0.25">
      <c r="A6182" s="3">
        <v>42047.5</v>
      </c>
      <c r="B6182">
        <f>VLOOKUP(A6182,Sheet1!F:G,2,TRUE)</f>
        <v>4263</v>
      </c>
    </row>
    <row r="6183" spans="1:2" x14ac:dyDescent="0.25">
      <c r="A6183" s="3">
        <v>42047.625</v>
      </c>
      <c r="B6183">
        <f>VLOOKUP(A6183,Sheet1!F:G,2,TRUE)</f>
        <v>4263</v>
      </c>
    </row>
    <row r="6184" spans="1:2" x14ac:dyDescent="0.25">
      <c r="A6184" s="3">
        <v>42047.75</v>
      </c>
      <c r="B6184">
        <f>VLOOKUP(A6184,Sheet1!F:G,2,TRUE)</f>
        <v>4263</v>
      </c>
    </row>
    <row r="6185" spans="1:2" x14ac:dyDescent="0.25">
      <c r="A6185" s="3">
        <v>42047.875</v>
      </c>
      <c r="B6185">
        <f>VLOOKUP(A6185,Sheet1!F:G,2,TRUE)</f>
        <v>4263</v>
      </c>
    </row>
    <row r="6186" spans="1:2" x14ac:dyDescent="0.25">
      <c r="A6186" s="3">
        <v>42048</v>
      </c>
      <c r="B6186">
        <f>VLOOKUP(A6186,Sheet1!F:G,2,TRUE)</f>
        <v>4263</v>
      </c>
    </row>
    <row r="6187" spans="1:2" x14ac:dyDescent="0.25">
      <c r="A6187" s="3">
        <v>42048.125</v>
      </c>
      <c r="B6187">
        <f>VLOOKUP(A6187,Sheet1!F:G,2,TRUE)</f>
        <v>4263</v>
      </c>
    </row>
    <row r="6188" spans="1:2" x14ac:dyDescent="0.25">
      <c r="A6188" s="3">
        <v>42048.25</v>
      </c>
      <c r="B6188">
        <f>VLOOKUP(A6188,Sheet1!F:G,2,TRUE)</f>
        <v>4263</v>
      </c>
    </row>
    <row r="6189" spans="1:2" x14ac:dyDescent="0.25">
      <c r="A6189" s="3">
        <v>42048.375</v>
      </c>
      <c r="B6189">
        <f>VLOOKUP(A6189,Sheet1!F:G,2,TRUE)</f>
        <v>4263</v>
      </c>
    </row>
    <row r="6190" spans="1:2" x14ac:dyDescent="0.25">
      <c r="A6190" s="3">
        <v>42048.5</v>
      </c>
      <c r="B6190">
        <f>VLOOKUP(A6190,Sheet1!F:G,2,TRUE)</f>
        <v>4263</v>
      </c>
    </row>
    <row r="6191" spans="1:2" x14ac:dyDescent="0.25">
      <c r="A6191" s="3">
        <v>42048.625</v>
      </c>
      <c r="B6191">
        <f>VLOOKUP(A6191,Sheet1!F:G,2,TRUE)</f>
        <v>4263</v>
      </c>
    </row>
    <row r="6192" spans="1:2" x14ac:dyDescent="0.25">
      <c r="A6192" s="3">
        <v>42048.75</v>
      </c>
      <c r="B6192">
        <f>VLOOKUP(A6192,Sheet1!F:G,2,TRUE)</f>
        <v>4263</v>
      </c>
    </row>
    <row r="6193" spans="1:2" x14ac:dyDescent="0.25">
      <c r="A6193" s="3">
        <v>42048.875</v>
      </c>
      <c r="B6193">
        <f>VLOOKUP(A6193,Sheet1!F:G,2,TRUE)</f>
        <v>4263</v>
      </c>
    </row>
    <row r="6194" spans="1:2" x14ac:dyDescent="0.25">
      <c r="A6194" s="3">
        <v>42049</v>
      </c>
      <c r="B6194">
        <f>VLOOKUP(A6194,Sheet1!F:G,2,TRUE)</f>
        <v>4263</v>
      </c>
    </row>
    <row r="6195" spans="1:2" x14ac:dyDescent="0.25">
      <c r="A6195" s="3">
        <v>42049.125</v>
      </c>
      <c r="B6195">
        <f>VLOOKUP(A6195,Sheet1!F:G,2,TRUE)</f>
        <v>4263</v>
      </c>
    </row>
    <row r="6196" spans="1:2" x14ac:dyDescent="0.25">
      <c r="A6196" s="3">
        <v>42049.25</v>
      </c>
      <c r="B6196">
        <f>VLOOKUP(A6196,Sheet1!F:G,2,TRUE)</f>
        <v>4263</v>
      </c>
    </row>
    <row r="6197" spans="1:2" x14ac:dyDescent="0.25">
      <c r="A6197" s="3">
        <v>42049.375</v>
      </c>
      <c r="B6197">
        <f>VLOOKUP(A6197,Sheet1!F:G,2,TRUE)</f>
        <v>4263</v>
      </c>
    </row>
    <row r="6198" spans="1:2" x14ac:dyDescent="0.25">
      <c r="A6198" s="3">
        <v>42049.5</v>
      </c>
      <c r="B6198">
        <f>VLOOKUP(A6198,Sheet1!F:G,2,TRUE)</f>
        <v>4263</v>
      </c>
    </row>
    <row r="6199" spans="1:2" x14ac:dyDescent="0.25">
      <c r="A6199" s="3">
        <v>42049.625</v>
      </c>
      <c r="B6199">
        <f>VLOOKUP(A6199,Sheet1!F:G,2,TRUE)</f>
        <v>4263</v>
      </c>
    </row>
    <row r="6200" spans="1:2" x14ac:dyDescent="0.25">
      <c r="A6200" s="3">
        <v>42049.75</v>
      </c>
      <c r="B6200">
        <f>VLOOKUP(A6200,Sheet1!F:G,2,TRUE)</f>
        <v>4263</v>
      </c>
    </row>
    <row r="6201" spans="1:2" x14ac:dyDescent="0.25">
      <c r="A6201" s="3">
        <v>42049.875</v>
      </c>
      <c r="B6201">
        <f>VLOOKUP(A6201,Sheet1!F:G,2,TRUE)</f>
        <v>4263</v>
      </c>
    </row>
    <row r="6202" spans="1:2" x14ac:dyDescent="0.25">
      <c r="A6202" s="3">
        <v>42050</v>
      </c>
      <c r="B6202">
        <f>VLOOKUP(A6202,Sheet1!F:G,2,TRUE)</f>
        <v>4263</v>
      </c>
    </row>
    <row r="6203" spans="1:2" x14ac:dyDescent="0.25">
      <c r="A6203" s="3">
        <v>42050.125</v>
      </c>
      <c r="B6203">
        <f>VLOOKUP(A6203,Sheet1!F:G,2,TRUE)</f>
        <v>4263</v>
      </c>
    </row>
    <row r="6204" spans="1:2" x14ac:dyDescent="0.25">
      <c r="A6204" s="3">
        <v>42050.25</v>
      </c>
      <c r="B6204">
        <f>VLOOKUP(A6204,Sheet1!F:G,2,TRUE)</f>
        <v>4263</v>
      </c>
    </row>
    <row r="6205" spans="1:2" x14ac:dyDescent="0.25">
      <c r="A6205" s="3">
        <v>42050.375</v>
      </c>
      <c r="B6205">
        <f>VLOOKUP(A6205,Sheet1!F:G,2,TRUE)</f>
        <v>4263</v>
      </c>
    </row>
    <row r="6206" spans="1:2" x14ac:dyDescent="0.25">
      <c r="A6206" s="3">
        <v>42050.5</v>
      </c>
      <c r="B6206">
        <f>VLOOKUP(A6206,Sheet1!F:G,2,TRUE)</f>
        <v>4263</v>
      </c>
    </row>
    <row r="6207" spans="1:2" x14ac:dyDescent="0.25">
      <c r="A6207" s="3">
        <v>42050.625</v>
      </c>
      <c r="B6207">
        <f>VLOOKUP(A6207,Sheet1!F:G,2,TRUE)</f>
        <v>4263</v>
      </c>
    </row>
    <row r="6208" spans="1:2" x14ac:dyDescent="0.25">
      <c r="A6208" s="3">
        <v>42050.75</v>
      </c>
      <c r="B6208">
        <f>VLOOKUP(A6208,Sheet1!F:G,2,TRUE)</f>
        <v>4263</v>
      </c>
    </row>
    <row r="6209" spans="1:2" x14ac:dyDescent="0.25">
      <c r="A6209" s="3">
        <v>42050.875</v>
      </c>
      <c r="B6209">
        <f>VLOOKUP(A6209,Sheet1!F:G,2,TRUE)</f>
        <v>4263</v>
      </c>
    </row>
    <row r="6210" spans="1:2" x14ac:dyDescent="0.25">
      <c r="A6210" s="3">
        <v>42051</v>
      </c>
      <c r="B6210">
        <f>VLOOKUP(A6210,Sheet1!F:G,2,TRUE)</f>
        <v>4263</v>
      </c>
    </row>
    <row r="6211" spans="1:2" x14ac:dyDescent="0.25">
      <c r="A6211" s="3">
        <v>42051.125</v>
      </c>
      <c r="B6211">
        <f>VLOOKUP(A6211,Sheet1!F:G,2,TRUE)</f>
        <v>4263</v>
      </c>
    </row>
    <row r="6212" spans="1:2" x14ac:dyDescent="0.25">
      <c r="A6212" s="3">
        <v>42051.25</v>
      </c>
      <c r="B6212">
        <f>VLOOKUP(A6212,Sheet1!F:G,2,TRUE)</f>
        <v>4263</v>
      </c>
    </row>
    <row r="6213" spans="1:2" x14ac:dyDescent="0.25">
      <c r="A6213" s="3">
        <v>42051.375</v>
      </c>
      <c r="B6213">
        <f>VLOOKUP(A6213,Sheet1!F:G,2,TRUE)</f>
        <v>4263</v>
      </c>
    </row>
    <row r="6214" spans="1:2" x14ac:dyDescent="0.25">
      <c r="A6214" s="3">
        <v>42051.5</v>
      </c>
      <c r="B6214">
        <f>VLOOKUP(A6214,Sheet1!F:G,2,TRUE)</f>
        <v>4263</v>
      </c>
    </row>
    <row r="6215" spans="1:2" x14ac:dyDescent="0.25">
      <c r="A6215" s="3">
        <v>42051.625</v>
      </c>
      <c r="B6215">
        <f>VLOOKUP(A6215,Sheet1!F:G,2,TRUE)</f>
        <v>4263</v>
      </c>
    </row>
    <row r="6216" spans="1:2" x14ac:dyDescent="0.25">
      <c r="A6216" s="3">
        <v>42051.75</v>
      </c>
      <c r="B6216">
        <f>VLOOKUP(A6216,Sheet1!F:G,2,TRUE)</f>
        <v>4263</v>
      </c>
    </row>
    <row r="6217" spans="1:2" x14ac:dyDescent="0.25">
      <c r="A6217" s="3">
        <v>42051.875</v>
      </c>
      <c r="B6217">
        <f>VLOOKUP(A6217,Sheet1!F:G,2,TRUE)</f>
        <v>4263</v>
      </c>
    </row>
    <row r="6218" spans="1:2" x14ac:dyDescent="0.25">
      <c r="A6218" s="3">
        <v>42052</v>
      </c>
      <c r="B6218">
        <f>VLOOKUP(A6218,Sheet1!F:G,2,TRUE)</f>
        <v>4263</v>
      </c>
    </row>
    <row r="6219" spans="1:2" x14ac:dyDescent="0.25">
      <c r="A6219" s="3">
        <v>42052.125</v>
      </c>
      <c r="B6219">
        <f>VLOOKUP(A6219,Sheet1!F:G,2,TRUE)</f>
        <v>4263</v>
      </c>
    </row>
    <row r="6220" spans="1:2" x14ac:dyDescent="0.25">
      <c r="A6220" s="3">
        <v>42052.25</v>
      </c>
      <c r="B6220">
        <f>VLOOKUP(A6220,Sheet1!F:G,2,TRUE)</f>
        <v>4263</v>
      </c>
    </row>
    <row r="6221" spans="1:2" x14ac:dyDescent="0.25">
      <c r="A6221" s="3">
        <v>42052.375</v>
      </c>
      <c r="B6221">
        <f>VLOOKUP(A6221,Sheet1!F:G,2,TRUE)</f>
        <v>4263</v>
      </c>
    </row>
    <row r="6222" spans="1:2" x14ac:dyDescent="0.25">
      <c r="A6222" s="3">
        <v>42052.5</v>
      </c>
      <c r="B6222">
        <f>VLOOKUP(A6222,Sheet1!F:G,2,TRUE)</f>
        <v>4263</v>
      </c>
    </row>
    <row r="6223" spans="1:2" x14ac:dyDescent="0.25">
      <c r="A6223" s="3">
        <v>42052.625</v>
      </c>
      <c r="B6223">
        <f>VLOOKUP(A6223,Sheet1!F:G,2,TRUE)</f>
        <v>4263</v>
      </c>
    </row>
    <row r="6224" spans="1:2" x14ac:dyDescent="0.25">
      <c r="A6224" s="3">
        <v>42052.75</v>
      </c>
      <c r="B6224">
        <f>VLOOKUP(A6224,Sheet1!F:G,2,TRUE)</f>
        <v>4263</v>
      </c>
    </row>
    <row r="6225" spans="1:2" x14ac:dyDescent="0.25">
      <c r="A6225" s="3">
        <v>42052.875</v>
      </c>
      <c r="B6225">
        <f>VLOOKUP(A6225,Sheet1!F:G,2,TRUE)</f>
        <v>4263</v>
      </c>
    </row>
    <row r="6226" spans="1:2" x14ac:dyDescent="0.25">
      <c r="A6226" s="3">
        <v>42053</v>
      </c>
      <c r="B6226">
        <f>VLOOKUP(A6226,Sheet1!F:G,2,TRUE)</f>
        <v>4263</v>
      </c>
    </row>
    <row r="6227" spans="1:2" x14ac:dyDescent="0.25">
      <c r="A6227" s="3">
        <v>42053.125</v>
      </c>
      <c r="B6227">
        <f>VLOOKUP(A6227,Sheet1!F:G,2,TRUE)</f>
        <v>4263</v>
      </c>
    </row>
    <row r="6228" spans="1:2" x14ac:dyDescent="0.25">
      <c r="A6228" s="3">
        <v>42053.25</v>
      </c>
      <c r="B6228">
        <f>VLOOKUP(A6228,Sheet1!F:G,2,TRUE)</f>
        <v>4263</v>
      </c>
    </row>
    <row r="6229" spans="1:2" x14ac:dyDescent="0.25">
      <c r="A6229" s="3">
        <v>42053.375</v>
      </c>
      <c r="B6229">
        <f>VLOOKUP(A6229,Sheet1!F:G,2,TRUE)</f>
        <v>4263</v>
      </c>
    </row>
    <row r="6230" spans="1:2" x14ac:dyDescent="0.25">
      <c r="A6230" s="3">
        <v>42053.5</v>
      </c>
      <c r="B6230">
        <f>VLOOKUP(A6230,Sheet1!F:G,2,TRUE)</f>
        <v>4263</v>
      </c>
    </row>
    <row r="6231" spans="1:2" x14ac:dyDescent="0.25">
      <c r="A6231" s="3">
        <v>42053.625</v>
      </c>
      <c r="B6231">
        <f>VLOOKUP(A6231,Sheet1!F:G,2,TRUE)</f>
        <v>4263</v>
      </c>
    </row>
    <row r="6232" spans="1:2" x14ac:dyDescent="0.25">
      <c r="A6232" s="3">
        <v>42053.75</v>
      </c>
      <c r="B6232">
        <f>VLOOKUP(A6232,Sheet1!F:G,2,TRUE)</f>
        <v>4263</v>
      </c>
    </row>
    <row r="6233" spans="1:2" x14ac:dyDescent="0.25">
      <c r="A6233" s="3">
        <v>42053.875</v>
      </c>
      <c r="B6233">
        <f>VLOOKUP(A6233,Sheet1!F:G,2,TRUE)</f>
        <v>4263</v>
      </c>
    </row>
    <row r="6234" spans="1:2" x14ac:dyDescent="0.25">
      <c r="A6234" s="3">
        <v>42054</v>
      </c>
      <c r="B6234">
        <f>VLOOKUP(A6234,Sheet1!F:G,2,TRUE)</f>
        <v>4263</v>
      </c>
    </row>
    <row r="6235" spans="1:2" x14ac:dyDescent="0.25">
      <c r="A6235" s="3">
        <v>42054.125</v>
      </c>
      <c r="B6235">
        <f>VLOOKUP(A6235,Sheet1!F:G,2,TRUE)</f>
        <v>4263</v>
      </c>
    </row>
    <row r="6236" spans="1:2" x14ac:dyDescent="0.25">
      <c r="A6236" s="3">
        <v>42054.25</v>
      </c>
      <c r="B6236">
        <f>VLOOKUP(A6236,Sheet1!F:G,2,TRUE)</f>
        <v>4263</v>
      </c>
    </row>
    <row r="6237" spans="1:2" x14ac:dyDescent="0.25">
      <c r="A6237" s="3">
        <v>42054.375</v>
      </c>
      <c r="B6237">
        <f>VLOOKUP(A6237,Sheet1!F:G,2,TRUE)</f>
        <v>4263</v>
      </c>
    </row>
    <row r="6238" spans="1:2" x14ac:dyDescent="0.25">
      <c r="A6238" s="3">
        <v>42054.5</v>
      </c>
      <c r="B6238">
        <f>VLOOKUP(A6238,Sheet1!F:G,2,TRUE)</f>
        <v>4263</v>
      </c>
    </row>
    <row r="6239" spans="1:2" x14ac:dyDescent="0.25">
      <c r="A6239" s="3">
        <v>42054.625</v>
      </c>
      <c r="B6239">
        <f>VLOOKUP(A6239,Sheet1!F:G,2,TRUE)</f>
        <v>4263</v>
      </c>
    </row>
    <row r="6240" spans="1:2" x14ac:dyDescent="0.25">
      <c r="A6240" s="3">
        <v>42054.75</v>
      </c>
      <c r="B6240">
        <f>VLOOKUP(A6240,Sheet1!F:G,2,TRUE)</f>
        <v>4263</v>
      </c>
    </row>
    <row r="6241" spans="1:2" x14ac:dyDescent="0.25">
      <c r="A6241" s="3">
        <v>42054.875</v>
      </c>
      <c r="B6241">
        <f>VLOOKUP(A6241,Sheet1!F:G,2,TRUE)</f>
        <v>4263</v>
      </c>
    </row>
    <row r="6242" spans="1:2" x14ac:dyDescent="0.25">
      <c r="A6242" s="3">
        <v>42055</v>
      </c>
      <c r="B6242">
        <f>VLOOKUP(A6242,Sheet1!F:G,2,TRUE)</f>
        <v>4263</v>
      </c>
    </row>
    <row r="6243" spans="1:2" x14ac:dyDescent="0.25">
      <c r="A6243" s="3">
        <v>42055.125</v>
      </c>
      <c r="B6243">
        <f>VLOOKUP(A6243,Sheet1!F:G,2,TRUE)</f>
        <v>4263</v>
      </c>
    </row>
    <row r="6244" spans="1:2" x14ac:dyDescent="0.25">
      <c r="A6244" s="3">
        <v>42055.25</v>
      </c>
      <c r="B6244">
        <f>VLOOKUP(A6244,Sheet1!F:G,2,TRUE)</f>
        <v>4263</v>
      </c>
    </row>
    <row r="6245" spans="1:2" x14ac:dyDescent="0.25">
      <c r="A6245" s="3">
        <v>42055.375</v>
      </c>
      <c r="B6245">
        <f>VLOOKUP(A6245,Sheet1!F:G,2,TRUE)</f>
        <v>4263</v>
      </c>
    </row>
    <row r="6246" spans="1:2" x14ac:dyDescent="0.25">
      <c r="A6246" s="3">
        <v>42055.5</v>
      </c>
      <c r="B6246">
        <f>VLOOKUP(A6246,Sheet1!F:G,2,TRUE)</f>
        <v>4263</v>
      </c>
    </row>
    <row r="6247" spans="1:2" x14ac:dyDescent="0.25">
      <c r="A6247" s="3">
        <v>42055.625</v>
      </c>
      <c r="B6247">
        <f>VLOOKUP(A6247,Sheet1!F:G,2,TRUE)</f>
        <v>4263</v>
      </c>
    </row>
    <row r="6248" spans="1:2" x14ac:dyDescent="0.25">
      <c r="A6248" s="3">
        <v>42055.75</v>
      </c>
      <c r="B6248">
        <f>VLOOKUP(A6248,Sheet1!F:G,2,TRUE)</f>
        <v>4263</v>
      </c>
    </row>
    <row r="6249" spans="1:2" x14ac:dyDescent="0.25">
      <c r="A6249" s="3">
        <v>42055.875</v>
      </c>
      <c r="B6249">
        <f>VLOOKUP(A6249,Sheet1!F:G,2,TRUE)</f>
        <v>4263</v>
      </c>
    </row>
    <row r="6250" spans="1:2" x14ac:dyDescent="0.25">
      <c r="A6250" s="3">
        <v>42056</v>
      </c>
      <c r="B6250">
        <f>VLOOKUP(A6250,Sheet1!F:G,2,TRUE)</f>
        <v>4263</v>
      </c>
    </row>
    <row r="6251" spans="1:2" x14ac:dyDescent="0.25">
      <c r="A6251" s="3">
        <v>42056.125</v>
      </c>
      <c r="B6251">
        <f>VLOOKUP(A6251,Sheet1!F:G,2,TRUE)</f>
        <v>4263</v>
      </c>
    </row>
    <row r="6252" spans="1:2" x14ac:dyDescent="0.25">
      <c r="A6252" s="3">
        <v>42056.25</v>
      </c>
      <c r="B6252">
        <f>VLOOKUP(A6252,Sheet1!F:G,2,TRUE)</f>
        <v>4263</v>
      </c>
    </row>
    <row r="6253" spans="1:2" x14ac:dyDescent="0.25">
      <c r="A6253" s="3">
        <v>42056.375</v>
      </c>
      <c r="B6253">
        <f>VLOOKUP(A6253,Sheet1!F:G,2,TRUE)</f>
        <v>4263</v>
      </c>
    </row>
    <row r="6254" spans="1:2" x14ac:dyDescent="0.25">
      <c r="A6254" s="3">
        <v>42056.5</v>
      </c>
      <c r="B6254">
        <f>VLOOKUP(A6254,Sheet1!F:G,2,TRUE)</f>
        <v>4263</v>
      </c>
    </row>
    <row r="6255" spans="1:2" x14ac:dyDescent="0.25">
      <c r="A6255" s="3">
        <v>42056.625</v>
      </c>
      <c r="B6255">
        <f>VLOOKUP(A6255,Sheet1!F:G,2,TRUE)</f>
        <v>4263</v>
      </c>
    </row>
    <row r="6256" spans="1:2" x14ac:dyDescent="0.25">
      <c r="A6256" s="3">
        <v>42056.75</v>
      </c>
      <c r="B6256">
        <f>VLOOKUP(A6256,Sheet1!F:G,2,TRUE)</f>
        <v>4263</v>
      </c>
    </row>
    <row r="6257" spans="1:2" x14ac:dyDescent="0.25">
      <c r="A6257" s="3">
        <v>42056.875</v>
      </c>
      <c r="B6257">
        <f>VLOOKUP(A6257,Sheet1!F:G,2,TRUE)</f>
        <v>4263</v>
      </c>
    </row>
    <row r="6258" spans="1:2" x14ac:dyDescent="0.25">
      <c r="A6258" s="3">
        <v>42057</v>
      </c>
      <c r="B6258">
        <f>VLOOKUP(A6258,Sheet1!F:G,2,TRUE)</f>
        <v>4263</v>
      </c>
    </row>
    <row r="6259" spans="1:2" x14ac:dyDescent="0.25">
      <c r="A6259" s="3">
        <v>42057.125</v>
      </c>
      <c r="B6259">
        <f>VLOOKUP(A6259,Sheet1!F:G,2,TRUE)</f>
        <v>4263</v>
      </c>
    </row>
    <row r="6260" spans="1:2" x14ac:dyDescent="0.25">
      <c r="A6260" s="3">
        <v>42057.25</v>
      </c>
      <c r="B6260">
        <f>VLOOKUP(A6260,Sheet1!F:G,2,TRUE)</f>
        <v>4263</v>
      </c>
    </row>
    <row r="6261" spans="1:2" x14ac:dyDescent="0.25">
      <c r="A6261" s="3">
        <v>42057.375</v>
      </c>
      <c r="B6261">
        <f>VLOOKUP(A6261,Sheet1!F:G,2,TRUE)</f>
        <v>4263</v>
      </c>
    </row>
    <row r="6262" spans="1:2" x14ac:dyDescent="0.25">
      <c r="A6262" s="3">
        <v>42057.5</v>
      </c>
      <c r="B6262">
        <f>VLOOKUP(A6262,Sheet1!F:G,2,TRUE)</f>
        <v>4263</v>
      </c>
    </row>
    <row r="6263" spans="1:2" x14ac:dyDescent="0.25">
      <c r="A6263" s="3">
        <v>42057.625</v>
      </c>
      <c r="B6263">
        <f>VLOOKUP(A6263,Sheet1!F:G,2,TRUE)</f>
        <v>4263</v>
      </c>
    </row>
    <row r="6264" spans="1:2" x14ac:dyDescent="0.25">
      <c r="A6264" s="3">
        <v>42057.75</v>
      </c>
      <c r="B6264">
        <f>VLOOKUP(A6264,Sheet1!F:G,2,TRUE)</f>
        <v>4263</v>
      </c>
    </row>
    <row r="6265" spans="1:2" x14ac:dyDescent="0.25">
      <c r="A6265" s="3">
        <v>42057.875</v>
      </c>
      <c r="B6265">
        <f>VLOOKUP(A6265,Sheet1!F:G,2,TRUE)</f>
        <v>4263</v>
      </c>
    </row>
    <row r="6266" spans="1:2" x14ac:dyDescent="0.25">
      <c r="A6266" s="3">
        <v>42058</v>
      </c>
      <c r="B6266">
        <f>VLOOKUP(A6266,Sheet1!F:G,2,TRUE)</f>
        <v>4263</v>
      </c>
    </row>
    <row r="6267" spans="1:2" x14ac:dyDescent="0.25">
      <c r="A6267" s="3">
        <v>42058.125</v>
      </c>
      <c r="B6267">
        <f>VLOOKUP(A6267,Sheet1!F:G,2,TRUE)</f>
        <v>4263</v>
      </c>
    </row>
    <row r="6268" spans="1:2" x14ac:dyDescent="0.25">
      <c r="A6268" s="3">
        <v>42058.25</v>
      </c>
      <c r="B6268">
        <f>VLOOKUP(A6268,Sheet1!F:G,2,TRUE)</f>
        <v>4263</v>
      </c>
    </row>
    <row r="6269" spans="1:2" x14ac:dyDescent="0.25">
      <c r="A6269" s="3">
        <v>42058.375</v>
      </c>
      <c r="B6269">
        <f>VLOOKUP(A6269,Sheet1!F:G,2,TRUE)</f>
        <v>4263</v>
      </c>
    </row>
    <row r="6270" spans="1:2" x14ac:dyDescent="0.25">
      <c r="A6270" s="3">
        <v>42058.5</v>
      </c>
      <c r="B6270">
        <f>VLOOKUP(A6270,Sheet1!F:G,2,TRUE)</f>
        <v>4263</v>
      </c>
    </row>
    <row r="6271" spans="1:2" x14ac:dyDescent="0.25">
      <c r="A6271" s="3">
        <v>42058.625</v>
      </c>
      <c r="B6271">
        <f>VLOOKUP(A6271,Sheet1!F:G,2,TRUE)</f>
        <v>4263</v>
      </c>
    </row>
    <row r="6272" spans="1:2" x14ac:dyDescent="0.25">
      <c r="A6272" s="3">
        <v>42058.75</v>
      </c>
      <c r="B6272">
        <f>VLOOKUP(A6272,Sheet1!F:G,2,TRUE)</f>
        <v>4263</v>
      </c>
    </row>
    <row r="6273" spans="1:2" x14ac:dyDescent="0.25">
      <c r="A6273" s="3">
        <v>42058.875</v>
      </c>
      <c r="B6273">
        <f>VLOOKUP(A6273,Sheet1!F:G,2,TRUE)</f>
        <v>4263</v>
      </c>
    </row>
    <row r="6274" spans="1:2" x14ac:dyDescent="0.25">
      <c r="A6274" s="3">
        <v>42059</v>
      </c>
      <c r="B6274">
        <f>VLOOKUP(A6274,Sheet1!F:G,2,TRUE)</f>
        <v>4263</v>
      </c>
    </row>
    <row r="6275" spans="1:2" x14ac:dyDescent="0.25">
      <c r="A6275" s="3">
        <v>42059.125</v>
      </c>
      <c r="B6275">
        <f>VLOOKUP(A6275,Sheet1!F:G,2,TRUE)</f>
        <v>4263</v>
      </c>
    </row>
    <row r="6276" spans="1:2" x14ac:dyDescent="0.25">
      <c r="A6276" s="3">
        <v>42059.25</v>
      </c>
      <c r="B6276">
        <f>VLOOKUP(A6276,Sheet1!F:G,2,TRUE)</f>
        <v>4263</v>
      </c>
    </row>
    <row r="6277" spans="1:2" x14ac:dyDescent="0.25">
      <c r="A6277" s="3">
        <v>42059.375</v>
      </c>
      <c r="B6277">
        <f>VLOOKUP(A6277,Sheet1!F:G,2,TRUE)</f>
        <v>4263</v>
      </c>
    </row>
    <row r="6278" spans="1:2" x14ac:dyDescent="0.25">
      <c r="A6278" s="3">
        <v>42059.5</v>
      </c>
      <c r="B6278">
        <f>VLOOKUP(A6278,Sheet1!F:G,2,TRUE)</f>
        <v>4263</v>
      </c>
    </row>
    <row r="6279" spans="1:2" x14ac:dyDescent="0.25">
      <c r="A6279" s="3">
        <v>42059.625</v>
      </c>
      <c r="B6279">
        <f>VLOOKUP(A6279,Sheet1!F:G,2,TRUE)</f>
        <v>4263</v>
      </c>
    </row>
    <row r="6280" spans="1:2" x14ac:dyDescent="0.25">
      <c r="A6280" s="3">
        <v>42059.75</v>
      </c>
      <c r="B6280">
        <f>VLOOKUP(A6280,Sheet1!F:G,2,TRUE)</f>
        <v>4263</v>
      </c>
    </row>
    <row r="6281" spans="1:2" x14ac:dyDescent="0.25">
      <c r="A6281" s="3">
        <v>42059.875</v>
      </c>
      <c r="B6281">
        <f>VLOOKUP(A6281,Sheet1!F:G,2,TRUE)</f>
        <v>4263</v>
      </c>
    </row>
    <row r="6282" spans="1:2" x14ac:dyDescent="0.25">
      <c r="A6282" s="3">
        <v>42060</v>
      </c>
      <c r="B6282">
        <f>VLOOKUP(A6282,Sheet1!F:G,2,TRUE)</f>
        <v>4263</v>
      </c>
    </row>
    <row r="6283" spans="1:2" x14ac:dyDescent="0.25">
      <c r="A6283" s="3">
        <v>42060.125</v>
      </c>
      <c r="B6283">
        <f>VLOOKUP(A6283,Sheet1!F:G,2,TRUE)</f>
        <v>4263</v>
      </c>
    </row>
    <row r="6284" spans="1:2" x14ac:dyDescent="0.25">
      <c r="A6284" s="3">
        <v>42060.25</v>
      </c>
      <c r="B6284">
        <f>VLOOKUP(A6284,Sheet1!F:G,2,TRUE)</f>
        <v>4263</v>
      </c>
    </row>
    <row r="6285" spans="1:2" x14ac:dyDescent="0.25">
      <c r="A6285" s="3">
        <v>42060.375</v>
      </c>
      <c r="B6285">
        <f>VLOOKUP(A6285,Sheet1!F:G,2,TRUE)</f>
        <v>4263</v>
      </c>
    </row>
    <row r="6286" spans="1:2" x14ac:dyDescent="0.25">
      <c r="A6286" s="3">
        <v>42060.5</v>
      </c>
      <c r="B6286">
        <f>VLOOKUP(A6286,Sheet1!F:G,2,TRUE)</f>
        <v>4263</v>
      </c>
    </row>
    <row r="6287" spans="1:2" x14ac:dyDescent="0.25">
      <c r="A6287" s="3">
        <v>42060.625</v>
      </c>
      <c r="B6287">
        <f>VLOOKUP(A6287,Sheet1!F:G,2,TRUE)</f>
        <v>4263</v>
      </c>
    </row>
    <row r="6288" spans="1:2" x14ac:dyDescent="0.25">
      <c r="A6288" s="3">
        <v>42060.75</v>
      </c>
      <c r="B6288">
        <f>VLOOKUP(A6288,Sheet1!F:G,2,TRUE)</f>
        <v>4263</v>
      </c>
    </row>
    <row r="6289" spans="1:2" x14ac:dyDescent="0.25">
      <c r="A6289" s="3">
        <v>42060.875</v>
      </c>
      <c r="B6289">
        <f>VLOOKUP(A6289,Sheet1!F:G,2,TRUE)</f>
        <v>4263</v>
      </c>
    </row>
    <row r="6290" spans="1:2" x14ac:dyDescent="0.25">
      <c r="A6290" s="3">
        <v>42061</v>
      </c>
      <c r="B6290">
        <f>VLOOKUP(A6290,Sheet1!F:G,2,TRUE)</f>
        <v>4263</v>
      </c>
    </row>
    <row r="6291" spans="1:2" x14ac:dyDescent="0.25">
      <c r="A6291" s="3">
        <v>42061.125</v>
      </c>
      <c r="B6291">
        <f>VLOOKUP(A6291,Sheet1!F:G,2,TRUE)</f>
        <v>4263</v>
      </c>
    </row>
    <row r="6292" spans="1:2" x14ac:dyDescent="0.25">
      <c r="A6292" s="3">
        <v>42061.25</v>
      </c>
      <c r="B6292">
        <f>VLOOKUP(A6292,Sheet1!F:G,2,TRUE)</f>
        <v>4263</v>
      </c>
    </row>
    <row r="6293" spans="1:2" x14ac:dyDescent="0.25">
      <c r="A6293" s="3">
        <v>42061.375</v>
      </c>
      <c r="B6293">
        <f>VLOOKUP(A6293,Sheet1!F:G,2,TRUE)</f>
        <v>4263</v>
      </c>
    </row>
    <row r="6294" spans="1:2" x14ac:dyDescent="0.25">
      <c r="A6294" s="3">
        <v>42061.5</v>
      </c>
      <c r="B6294">
        <f>VLOOKUP(A6294,Sheet1!F:G,2,TRUE)</f>
        <v>4263</v>
      </c>
    </row>
    <row r="6295" spans="1:2" x14ac:dyDescent="0.25">
      <c r="A6295" s="3">
        <v>42061.625</v>
      </c>
      <c r="B6295">
        <f>VLOOKUP(A6295,Sheet1!F:G,2,TRUE)</f>
        <v>4263</v>
      </c>
    </row>
    <row r="6296" spans="1:2" x14ac:dyDescent="0.25">
      <c r="A6296" s="3">
        <v>42061.75</v>
      </c>
      <c r="B6296">
        <f>VLOOKUP(A6296,Sheet1!F:G,2,TRUE)</f>
        <v>4263</v>
      </c>
    </row>
    <row r="6297" spans="1:2" x14ac:dyDescent="0.25">
      <c r="A6297" s="3">
        <v>42061.875</v>
      </c>
      <c r="B6297">
        <f>VLOOKUP(A6297,Sheet1!F:G,2,TRUE)</f>
        <v>4263</v>
      </c>
    </row>
    <row r="6298" spans="1:2" x14ac:dyDescent="0.25">
      <c r="A6298" s="3">
        <v>42062</v>
      </c>
      <c r="B6298">
        <f>VLOOKUP(A6298,Sheet1!F:G,2,TRUE)</f>
        <v>4263</v>
      </c>
    </row>
    <row r="6299" spans="1:2" x14ac:dyDescent="0.25">
      <c r="A6299" s="3">
        <v>42062.125</v>
      </c>
      <c r="B6299">
        <f>VLOOKUP(A6299,Sheet1!F:G,2,TRUE)</f>
        <v>4263</v>
      </c>
    </row>
    <row r="6300" spans="1:2" x14ac:dyDescent="0.25">
      <c r="A6300" s="3">
        <v>42062.25</v>
      </c>
      <c r="B6300">
        <f>VLOOKUP(A6300,Sheet1!F:G,2,TRUE)</f>
        <v>4263</v>
      </c>
    </row>
    <row r="6301" spans="1:2" x14ac:dyDescent="0.25">
      <c r="A6301" s="3">
        <v>42062.375</v>
      </c>
      <c r="B6301">
        <f>VLOOKUP(A6301,Sheet1!F:G,2,TRUE)</f>
        <v>4263</v>
      </c>
    </row>
    <row r="6302" spans="1:2" x14ac:dyDescent="0.25">
      <c r="A6302" s="3">
        <v>42062.5</v>
      </c>
      <c r="B6302">
        <f>VLOOKUP(A6302,Sheet1!F:G,2,TRUE)</f>
        <v>4263</v>
      </c>
    </row>
    <row r="6303" spans="1:2" x14ac:dyDescent="0.25">
      <c r="A6303" s="3">
        <v>42062.625</v>
      </c>
      <c r="B6303">
        <f>VLOOKUP(A6303,Sheet1!F:G,2,TRUE)</f>
        <v>4263</v>
      </c>
    </row>
    <row r="6304" spans="1:2" x14ac:dyDescent="0.25">
      <c r="A6304" s="3">
        <v>42062.75</v>
      </c>
      <c r="B6304">
        <f>VLOOKUP(A6304,Sheet1!F:G,2,TRUE)</f>
        <v>4263</v>
      </c>
    </row>
    <row r="6305" spans="1:2" x14ac:dyDescent="0.25">
      <c r="A6305" s="3">
        <v>42062.875</v>
      </c>
      <c r="B6305">
        <f>VLOOKUP(A6305,Sheet1!F:G,2,TRUE)</f>
        <v>4263</v>
      </c>
    </row>
    <row r="6306" spans="1:2" x14ac:dyDescent="0.25">
      <c r="A6306" s="3">
        <v>42063</v>
      </c>
      <c r="B6306">
        <f>VLOOKUP(A6306,Sheet1!F:G,2,TRUE)</f>
        <v>4263</v>
      </c>
    </row>
    <row r="6307" spans="1:2" x14ac:dyDescent="0.25">
      <c r="A6307" s="3">
        <v>42063.125</v>
      </c>
      <c r="B6307">
        <f>VLOOKUP(A6307,Sheet1!F:G,2,TRUE)</f>
        <v>4263</v>
      </c>
    </row>
    <row r="6308" spans="1:2" x14ac:dyDescent="0.25">
      <c r="A6308" s="3">
        <v>42063.25</v>
      </c>
      <c r="B6308">
        <f>VLOOKUP(A6308,Sheet1!F:G,2,TRUE)</f>
        <v>4263</v>
      </c>
    </row>
    <row r="6309" spans="1:2" x14ac:dyDescent="0.25">
      <c r="A6309" s="3">
        <v>42063.375</v>
      </c>
      <c r="B6309">
        <f>VLOOKUP(A6309,Sheet1!F:G,2,TRUE)</f>
        <v>4263</v>
      </c>
    </row>
    <row r="6310" spans="1:2" x14ac:dyDescent="0.25">
      <c r="A6310" s="3">
        <v>42063.5</v>
      </c>
      <c r="B6310">
        <f>VLOOKUP(A6310,Sheet1!F:G,2,TRUE)</f>
        <v>4263</v>
      </c>
    </row>
    <row r="6311" spans="1:2" x14ac:dyDescent="0.25">
      <c r="A6311" s="3">
        <v>42063.625</v>
      </c>
      <c r="B6311">
        <f>VLOOKUP(A6311,Sheet1!F:G,2,TRUE)</f>
        <v>4263</v>
      </c>
    </row>
    <row r="6312" spans="1:2" x14ac:dyDescent="0.25">
      <c r="A6312" s="3">
        <v>42063.75</v>
      </c>
      <c r="B6312">
        <f>VLOOKUP(A6312,Sheet1!F:G,2,TRUE)</f>
        <v>4263</v>
      </c>
    </row>
    <row r="6313" spans="1:2" x14ac:dyDescent="0.25">
      <c r="A6313" s="3">
        <v>42063.875</v>
      </c>
      <c r="B6313">
        <f>VLOOKUP(A6313,Sheet1!F:G,2,TRUE)</f>
        <v>4263</v>
      </c>
    </row>
    <row r="6314" spans="1:2" x14ac:dyDescent="0.25">
      <c r="A6314" s="3">
        <v>42064</v>
      </c>
      <c r="B6314">
        <f>VLOOKUP(A6314,Sheet1!F:G,2,TRUE)</f>
        <v>4263</v>
      </c>
    </row>
    <row r="6315" spans="1:2" x14ac:dyDescent="0.25">
      <c r="A6315" s="3">
        <v>42064.125</v>
      </c>
      <c r="B6315">
        <f>VLOOKUP(A6315,Sheet1!F:G,2,TRUE)</f>
        <v>4263</v>
      </c>
    </row>
    <row r="6316" spans="1:2" x14ac:dyDescent="0.25">
      <c r="A6316" s="3">
        <v>42064.25</v>
      </c>
      <c r="B6316">
        <f>VLOOKUP(A6316,Sheet1!F:G,2,TRUE)</f>
        <v>4263</v>
      </c>
    </row>
    <row r="6317" spans="1:2" x14ac:dyDescent="0.25">
      <c r="A6317" s="3">
        <v>42064.375</v>
      </c>
      <c r="B6317">
        <f>VLOOKUP(A6317,Sheet1!F:G,2,TRUE)</f>
        <v>4263</v>
      </c>
    </row>
    <row r="6318" spans="1:2" x14ac:dyDescent="0.25">
      <c r="A6318" s="3">
        <v>42064.5</v>
      </c>
      <c r="B6318">
        <f>VLOOKUP(A6318,Sheet1!F:G,2,TRUE)</f>
        <v>4263</v>
      </c>
    </row>
    <row r="6319" spans="1:2" x14ac:dyDescent="0.25">
      <c r="A6319" s="3">
        <v>42064.625</v>
      </c>
      <c r="B6319">
        <f>VLOOKUP(A6319,Sheet1!F:G,2,TRUE)</f>
        <v>4263</v>
      </c>
    </row>
    <row r="6320" spans="1:2" x14ac:dyDescent="0.25">
      <c r="A6320" s="3">
        <v>42064.75</v>
      </c>
      <c r="B6320">
        <f>VLOOKUP(A6320,Sheet1!F:G,2,TRUE)</f>
        <v>4263</v>
      </c>
    </row>
    <row r="6321" spans="1:2" x14ac:dyDescent="0.25">
      <c r="A6321" s="3">
        <v>42064.875</v>
      </c>
      <c r="B6321">
        <f>VLOOKUP(A6321,Sheet1!F:G,2,TRUE)</f>
        <v>4263</v>
      </c>
    </row>
    <row r="6322" spans="1:2" x14ac:dyDescent="0.25">
      <c r="A6322" s="3">
        <v>42065</v>
      </c>
      <c r="B6322">
        <f>VLOOKUP(A6322,Sheet1!F:G,2,TRUE)</f>
        <v>4263</v>
      </c>
    </row>
    <row r="6323" spans="1:2" x14ac:dyDescent="0.25">
      <c r="A6323" s="3">
        <v>42065.125</v>
      </c>
      <c r="B6323">
        <f>VLOOKUP(A6323,Sheet1!F:G,2,TRUE)</f>
        <v>4263</v>
      </c>
    </row>
    <row r="6324" spans="1:2" x14ac:dyDescent="0.25">
      <c r="A6324" s="3">
        <v>42065.25</v>
      </c>
      <c r="B6324">
        <f>VLOOKUP(A6324,Sheet1!F:G,2,TRUE)</f>
        <v>4263</v>
      </c>
    </row>
    <row r="6325" spans="1:2" x14ac:dyDescent="0.25">
      <c r="A6325" s="3">
        <v>42065.375</v>
      </c>
      <c r="B6325">
        <f>VLOOKUP(A6325,Sheet1!F:G,2,TRUE)</f>
        <v>4263</v>
      </c>
    </row>
    <row r="6326" spans="1:2" x14ac:dyDescent="0.25">
      <c r="A6326" s="3">
        <v>42065.5</v>
      </c>
      <c r="B6326">
        <f>VLOOKUP(A6326,Sheet1!F:G,2,TRUE)</f>
        <v>4263</v>
      </c>
    </row>
    <row r="6327" spans="1:2" x14ac:dyDescent="0.25">
      <c r="A6327" s="3">
        <v>42065.625</v>
      </c>
      <c r="B6327">
        <f>VLOOKUP(A6327,Sheet1!F:G,2,TRUE)</f>
        <v>4263</v>
      </c>
    </row>
    <row r="6328" spans="1:2" x14ac:dyDescent="0.25">
      <c r="A6328" s="3">
        <v>42065.75</v>
      </c>
      <c r="B6328">
        <f>VLOOKUP(A6328,Sheet1!F:G,2,TRUE)</f>
        <v>4263</v>
      </c>
    </row>
    <row r="6329" spans="1:2" x14ac:dyDescent="0.25">
      <c r="A6329" s="3">
        <v>42065.875</v>
      </c>
      <c r="B6329">
        <f>VLOOKUP(A6329,Sheet1!F:G,2,TRUE)</f>
        <v>4263</v>
      </c>
    </row>
    <row r="6330" spans="1:2" x14ac:dyDescent="0.25">
      <c r="A6330" s="3">
        <v>42066</v>
      </c>
      <c r="B6330">
        <f>VLOOKUP(A6330,Sheet1!F:G,2,TRUE)</f>
        <v>4263</v>
      </c>
    </row>
    <row r="6331" spans="1:2" x14ac:dyDescent="0.25">
      <c r="A6331" s="3">
        <v>42066.125</v>
      </c>
      <c r="B6331">
        <f>VLOOKUP(A6331,Sheet1!F:G,2,TRUE)</f>
        <v>4263</v>
      </c>
    </row>
    <row r="6332" spans="1:2" x14ac:dyDescent="0.25">
      <c r="A6332" s="3">
        <v>42066.25</v>
      </c>
      <c r="B6332">
        <f>VLOOKUP(A6332,Sheet1!F:G,2,TRUE)</f>
        <v>4263</v>
      </c>
    </row>
    <row r="6333" spans="1:2" x14ac:dyDescent="0.25">
      <c r="A6333" s="3">
        <v>42066.375</v>
      </c>
      <c r="B6333">
        <f>VLOOKUP(A6333,Sheet1!F:G,2,TRUE)</f>
        <v>4263</v>
      </c>
    </row>
    <row r="6334" spans="1:2" x14ac:dyDescent="0.25">
      <c r="A6334" s="3">
        <v>42066.5</v>
      </c>
      <c r="B6334">
        <f>VLOOKUP(A6334,Sheet1!F:G,2,TRUE)</f>
        <v>4263</v>
      </c>
    </row>
    <row r="6335" spans="1:2" x14ac:dyDescent="0.25">
      <c r="A6335" s="3">
        <v>42066.625</v>
      </c>
      <c r="B6335">
        <f>VLOOKUP(A6335,Sheet1!F:G,2,TRUE)</f>
        <v>4263</v>
      </c>
    </row>
    <row r="6336" spans="1:2" x14ac:dyDescent="0.25">
      <c r="A6336" s="3">
        <v>42066.75</v>
      </c>
      <c r="B6336">
        <f>VLOOKUP(A6336,Sheet1!F:G,2,TRUE)</f>
        <v>4263</v>
      </c>
    </row>
    <row r="6337" spans="1:2" x14ac:dyDescent="0.25">
      <c r="A6337" s="3">
        <v>42066.875</v>
      </c>
      <c r="B6337">
        <f>VLOOKUP(A6337,Sheet1!F:G,2,TRUE)</f>
        <v>4263</v>
      </c>
    </row>
    <row r="6338" spans="1:2" x14ac:dyDescent="0.25">
      <c r="A6338" s="3">
        <v>42067</v>
      </c>
      <c r="B6338">
        <f>VLOOKUP(A6338,Sheet1!F:G,2,TRUE)</f>
        <v>4263</v>
      </c>
    </row>
    <row r="6339" spans="1:2" x14ac:dyDescent="0.25">
      <c r="A6339" s="3">
        <v>42067.125</v>
      </c>
      <c r="B6339">
        <f>VLOOKUP(A6339,Sheet1!F:G,2,TRUE)</f>
        <v>4263</v>
      </c>
    </row>
    <row r="6340" spans="1:2" x14ac:dyDescent="0.25">
      <c r="A6340" s="3">
        <v>42067.25</v>
      </c>
      <c r="B6340">
        <f>VLOOKUP(A6340,Sheet1!F:G,2,TRUE)</f>
        <v>4263</v>
      </c>
    </row>
    <row r="6341" spans="1:2" x14ac:dyDescent="0.25">
      <c r="A6341" s="3">
        <v>42067.375</v>
      </c>
      <c r="B6341">
        <f>VLOOKUP(A6341,Sheet1!F:G,2,TRUE)</f>
        <v>4263</v>
      </c>
    </row>
    <row r="6342" spans="1:2" x14ac:dyDescent="0.25">
      <c r="A6342" s="3">
        <v>42067.5</v>
      </c>
      <c r="B6342">
        <f>VLOOKUP(A6342,Sheet1!F:G,2,TRUE)</f>
        <v>4263</v>
      </c>
    </row>
    <row r="6343" spans="1:2" x14ac:dyDescent="0.25">
      <c r="A6343" s="3">
        <v>42067.625</v>
      </c>
      <c r="B6343">
        <f>VLOOKUP(A6343,Sheet1!F:G,2,TRUE)</f>
        <v>4263</v>
      </c>
    </row>
    <row r="6344" spans="1:2" x14ac:dyDescent="0.25">
      <c r="A6344" s="3">
        <v>42067.75</v>
      </c>
      <c r="B6344">
        <f>VLOOKUP(A6344,Sheet1!F:G,2,TRUE)</f>
        <v>4263</v>
      </c>
    </row>
    <row r="6345" spans="1:2" x14ac:dyDescent="0.25">
      <c r="A6345" s="3">
        <v>42067.875</v>
      </c>
      <c r="B6345">
        <f>VLOOKUP(A6345,Sheet1!F:G,2,TRUE)</f>
        <v>4263</v>
      </c>
    </row>
    <row r="6346" spans="1:2" x14ac:dyDescent="0.25">
      <c r="A6346" s="3">
        <v>42068</v>
      </c>
      <c r="B6346">
        <f>VLOOKUP(A6346,Sheet1!F:G,2,TRUE)</f>
        <v>4263</v>
      </c>
    </row>
    <row r="6347" spans="1:2" x14ac:dyDescent="0.25">
      <c r="A6347" s="3">
        <v>42068.125</v>
      </c>
      <c r="B6347">
        <f>VLOOKUP(A6347,Sheet1!F:G,2,TRUE)</f>
        <v>4263</v>
      </c>
    </row>
    <row r="6348" spans="1:2" x14ac:dyDescent="0.25">
      <c r="A6348" s="3">
        <v>42068.25</v>
      </c>
      <c r="B6348">
        <f>VLOOKUP(A6348,Sheet1!F:G,2,TRUE)</f>
        <v>4263</v>
      </c>
    </row>
    <row r="6349" spans="1:2" x14ac:dyDescent="0.25">
      <c r="A6349" s="3">
        <v>42068.375</v>
      </c>
      <c r="B6349">
        <f>VLOOKUP(A6349,Sheet1!F:G,2,TRUE)</f>
        <v>4263</v>
      </c>
    </row>
    <row r="6350" spans="1:2" x14ac:dyDescent="0.25">
      <c r="A6350" s="3">
        <v>42068.5</v>
      </c>
      <c r="B6350">
        <f>VLOOKUP(A6350,Sheet1!F:G,2,TRUE)</f>
        <v>4263</v>
      </c>
    </row>
    <row r="6351" spans="1:2" x14ac:dyDescent="0.25">
      <c r="A6351" s="3">
        <v>42068.625</v>
      </c>
      <c r="B6351">
        <f>VLOOKUP(A6351,Sheet1!F:G,2,TRUE)</f>
        <v>4263</v>
      </c>
    </row>
    <row r="6352" spans="1:2" x14ac:dyDescent="0.25">
      <c r="A6352" s="3">
        <v>42068.75</v>
      </c>
      <c r="B6352">
        <f>VLOOKUP(A6352,Sheet1!F:G,2,TRUE)</f>
        <v>4263</v>
      </c>
    </row>
    <row r="6353" spans="1:2" x14ac:dyDescent="0.25">
      <c r="A6353" s="3">
        <v>42068.875</v>
      </c>
      <c r="B6353">
        <f>VLOOKUP(A6353,Sheet1!F:G,2,TRUE)</f>
        <v>4263</v>
      </c>
    </row>
    <row r="6354" spans="1:2" x14ac:dyDescent="0.25">
      <c r="A6354" s="3">
        <v>42069</v>
      </c>
      <c r="B6354">
        <f>VLOOKUP(A6354,Sheet1!F:G,2,TRUE)</f>
        <v>4263</v>
      </c>
    </row>
    <row r="6355" spans="1:2" x14ac:dyDescent="0.25">
      <c r="A6355" s="3">
        <v>42069.125</v>
      </c>
      <c r="B6355">
        <f>VLOOKUP(A6355,Sheet1!F:G,2,TRUE)</f>
        <v>4263</v>
      </c>
    </row>
    <row r="6356" spans="1:2" x14ac:dyDescent="0.25">
      <c r="A6356" s="3">
        <v>42069.25</v>
      </c>
      <c r="B6356">
        <f>VLOOKUP(A6356,Sheet1!F:G,2,TRUE)</f>
        <v>4263</v>
      </c>
    </row>
    <row r="6357" spans="1:2" x14ac:dyDescent="0.25">
      <c r="A6357" s="3">
        <v>42069.375</v>
      </c>
      <c r="B6357">
        <f>VLOOKUP(A6357,Sheet1!F:G,2,TRUE)</f>
        <v>4263</v>
      </c>
    </row>
    <row r="6358" spans="1:2" x14ac:dyDescent="0.25">
      <c r="A6358" s="3">
        <v>42069.5</v>
      </c>
      <c r="B6358">
        <f>VLOOKUP(A6358,Sheet1!F:G,2,TRUE)</f>
        <v>4263</v>
      </c>
    </row>
    <row r="6359" spans="1:2" x14ac:dyDescent="0.25">
      <c r="A6359" s="3">
        <v>42069.625</v>
      </c>
      <c r="B6359">
        <f>VLOOKUP(A6359,Sheet1!F:G,2,TRUE)</f>
        <v>4263</v>
      </c>
    </row>
    <row r="6360" spans="1:2" x14ac:dyDescent="0.25">
      <c r="A6360" s="3">
        <v>42069.75</v>
      </c>
      <c r="B6360">
        <f>VLOOKUP(A6360,Sheet1!F:G,2,TRUE)</f>
        <v>4263</v>
      </c>
    </row>
    <row r="6361" spans="1:2" x14ac:dyDescent="0.25">
      <c r="A6361" s="3">
        <v>42069.875</v>
      </c>
      <c r="B6361">
        <f>VLOOKUP(A6361,Sheet1!F:G,2,TRUE)</f>
        <v>4263</v>
      </c>
    </row>
    <row r="6362" spans="1:2" x14ac:dyDescent="0.25">
      <c r="A6362" s="3">
        <v>42070</v>
      </c>
      <c r="B6362">
        <f>VLOOKUP(A6362,Sheet1!F:G,2,TRUE)</f>
        <v>4263</v>
      </c>
    </row>
    <row r="6363" spans="1:2" x14ac:dyDescent="0.25">
      <c r="A6363" s="3">
        <v>42070.125</v>
      </c>
      <c r="B6363">
        <f>VLOOKUP(A6363,Sheet1!F:G,2,TRUE)</f>
        <v>4263</v>
      </c>
    </row>
    <row r="6364" spans="1:2" x14ac:dyDescent="0.25">
      <c r="A6364" s="3">
        <v>42070.25</v>
      </c>
      <c r="B6364">
        <f>VLOOKUP(A6364,Sheet1!F:G,2,TRUE)</f>
        <v>4263</v>
      </c>
    </row>
    <row r="6365" spans="1:2" x14ac:dyDescent="0.25">
      <c r="A6365" s="3">
        <v>42070.375</v>
      </c>
      <c r="B6365">
        <f>VLOOKUP(A6365,Sheet1!F:G,2,TRUE)</f>
        <v>4263</v>
      </c>
    </row>
    <row r="6366" spans="1:2" x14ac:dyDescent="0.25">
      <c r="A6366" s="3">
        <v>42070.5</v>
      </c>
      <c r="B6366">
        <f>VLOOKUP(A6366,Sheet1!F:G,2,TRUE)</f>
        <v>4263</v>
      </c>
    </row>
    <row r="6367" spans="1:2" x14ac:dyDescent="0.25">
      <c r="A6367" s="3">
        <v>42070.625</v>
      </c>
      <c r="B6367">
        <f>VLOOKUP(A6367,Sheet1!F:G,2,TRUE)</f>
        <v>4263</v>
      </c>
    </row>
    <row r="6368" spans="1:2" x14ac:dyDescent="0.25">
      <c r="A6368" s="3">
        <v>42070.75</v>
      </c>
      <c r="B6368">
        <f>VLOOKUP(A6368,Sheet1!F:G,2,TRUE)</f>
        <v>4263</v>
      </c>
    </row>
    <row r="6369" spans="1:2" x14ac:dyDescent="0.25">
      <c r="A6369" s="3">
        <v>42070.875</v>
      </c>
      <c r="B6369">
        <f>VLOOKUP(A6369,Sheet1!F:G,2,TRUE)</f>
        <v>4263</v>
      </c>
    </row>
    <row r="6370" spans="1:2" x14ac:dyDescent="0.25">
      <c r="A6370" s="3">
        <v>42071</v>
      </c>
      <c r="B6370">
        <f>VLOOKUP(A6370,Sheet1!F:G,2,TRUE)</f>
        <v>4263</v>
      </c>
    </row>
    <row r="6371" spans="1:2" x14ac:dyDescent="0.25">
      <c r="A6371" s="3">
        <v>42071.125</v>
      </c>
      <c r="B6371">
        <f>VLOOKUP(A6371,Sheet1!F:G,2,TRUE)</f>
        <v>4263</v>
      </c>
    </row>
    <row r="6372" spans="1:2" x14ac:dyDescent="0.25">
      <c r="A6372" s="3">
        <v>42071.25</v>
      </c>
      <c r="B6372">
        <f>VLOOKUP(A6372,Sheet1!F:G,2,TRUE)</f>
        <v>4263</v>
      </c>
    </row>
    <row r="6373" spans="1:2" x14ac:dyDescent="0.25">
      <c r="A6373" s="3">
        <v>42071.375</v>
      </c>
      <c r="B6373">
        <f>VLOOKUP(A6373,Sheet1!F:G,2,TRUE)</f>
        <v>4263</v>
      </c>
    </row>
    <row r="6374" spans="1:2" x14ac:dyDescent="0.25">
      <c r="A6374" s="3">
        <v>42071.5</v>
      </c>
      <c r="B6374">
        <f>VLOOKUP(A6374,Sheet1!F:G,2,TRUE)</f>
        <v>4263</v>
      </c>
    </row>
    <row r="6375" spans="1:2" x14ac:dyDescent="0.25">
      <c r="A6375" s="3">
        <v>42071.625</v>
      </c>
      <c r="B6375">
        <f>VLOOKUP(A6375,Sheet1!F:G,2,TRUE)</f>
        <v>4263</v>
      </c>
    </row>
    <row r="6376" spans="1:2" x14ac:dyDescent="0.25">
      <c r="A6376" s="3">
        <v>42071.75</v>
      </c>
      <c r="B6376">
        <f>VLOOKUP(A6376,Sheet1!F:G,2,TRUE)</f>
        <v>4263</v>
      </c>
    </row>
    <row r="6377" spans="1:2" x14ac:dyDescent="0.25">
      <c r="A6377" s="3">
        <v>42071.875</v>
      </c>
      <c r="B6377">
        <f>VLOOKUP(A6377,Sheet1!F:G,2,TRUE)</f>
        <v>4263</v>
      </c>
    </row>
    <row r="6378" spans="1:2" x14ac:dyDescent="0.25">
      <c r="A6378" s="3">
        <v>42072</v>
      </c>
      <c r="B6378">
        <f>VLOOKUP(A6378,Sheet1!F:G,2,TRUE)</f>
        <v>4263</v>
      </c>
    </row>
    <row r="6379" spans="1:2" x14ac:dyDescent="0.25">
      <c r="A6379" s="3">
        <v>42072.125</v>
      </c>
      <c r="B6379">
        <f>VLOOKUP(A6379,Sheet1!F:G,2,TRUE)</f>
        <v>4263</v>
      </c>
    </row>
    <row r="6380" spans="1:2" x14ac:dyDescent="0.25">
      <c r="A6380" s="3">
        <v>42072.25</v>
      </c>
      <c r="B6380">
        <f>VLOOKUP(A6380,Sheet1!F:G,2,TRUE)</f>
        <v>4263</v>
      </c>
    </row>
    <row r="6381" spans="1:2" x14ac:dyDescent="0.25">
      <c r="A6381" s="3">
        <v>42072.375</v>
      </c>
      <c r="B6381">
        <f>VLOOKUP(A6381,Sheet1!F:G,2,TRUE)</f>
        <v>4263</v>
      </c>
    </row>
    <row r="6382" spans="1:2" x14ac:dyDescent="0.25">
      <c r="A6382" s="3">
        <v>42072.5</v>
      </c>
      <c r="B6382">
        <f>VLOOKUP(A6382,Sheet1!F:G,2,TRUE)</f>
        <v>4263</v>
      </c>
    </row>
    <row r="6383" spans="1:2" x14ac:dyDescent="0.25">
      <c r="A6383" s="3">
        <v>42072.625</v>
      </c>
      <c r="B6383">
        <f>VLOOKUP(A6383,Sheet1!F:G,2,TRUE)</f>
        <v>4263</v>
      </c>
    </row>
    <row r="6384" spans="1:2" x14ac:dyDescent="0.25">
      <c r="A6384" s="3">
        <v>42072.75</v>
      </c>
      <c r="B6384">
        <f>VLOOKUP(A6384,Sheet1!F:G,2,TRUE)</f>
        <v>4263</v>
      </c>
    </row>
    <row r="6385" spans="1:2" x14ac:dyDescent="0.25">
      <c r="A6385" s="3">
        <v>42072.875</v>
      </c>
      <c r="B6385">
        <f>VLOOKUP(A6385,Sheet1!F:G,2,TRUE)</f>
        <v>4263</v>
      </c>
    </row>
    <row r="6386" spans="1:2" x14ac:dyDescent="0.25">
      <c r="A6386" s="3">
        <v>42073</v>
      </c>
      <c r="B6386">
        <f>VLOOKUP(A6386,Sheet1!F:G,2,TRUE)</f>
        <v>4263</v>
      </c>
    </row>
    <row r="6387" spans="1:2" x14ac:dyDescent="0.25">
      <c r="A6387" s="3">
        <v>42073.125</v>
      </c>
      <c r="B6387">
        <f>VLOOKUP(A6387,Sheet1!F:G,2,TRUE)</f>
        <v>4263</v>
      </c>
    </row>
    <row r="6388" spans="1:2" x14ac:dyDescent="0.25">
      <c r="A6388" s="3">
        <v>42073.25</v>
      </c>
      <c r="B6388">
        <f>VLOOKUP(A6388,Sheet1!F:G,2,TRUE)</f>
        <v>4263</v>
      </c>
    </row>
    <row r="6389" spans="1:2" x14ac:dyDescent="0.25">
      <c r="A6389" s="3">
        <v>42073.375</v>
      </c>
      <c r="B6389">
        <f>VLOOKUP(A6389,Sheet1!F:G,2,TRUE)</f>
        <v>4263</v>
      </c>
    </row>
    <row r="6390" spans="1:2" x14ac:dyDescent="0.25">
      <c r="A6390" s="3">
        <v>42073.5</v>
      </c>
      <c r="B6390">
        <f>VLOOKUP(A6390,Sheet1!F:G,2,TRUE)</f>
        <v>4263</v>
      </c>
    </row>
    <row r="6391" spans="1:2" x14ac:dyDescent="0.25">
      <c r="A6391" s="3">
        <v>42073.625</v>
      </c>
      <c r="B6391">
        <f>VLOOKUP(A6391,Sheet1!F:G,2,TRUE)</f>
        <v>4263</v>
      </c>
    </row>
    <row r="6392" spans="1:2" x14ac:dyDescent="0.25">
      <c r="A6392" s="3">
        <v>42073.75</v>
      </c>
      <c r="B6392">
        <f>VLOOKUP(A6392,Sheet1!F:G,2,TRUE)</f>
        <v>4263</v>
      </c>
    </row>
    <row r="6393" spans="1:2" x14ac:dyDescent="0.25">
      <c r="A6393" s="3">
        <v>42073.875</v>
      </c>
      <c r="B6393">
        <f>VLOOKUP(A6393,Sheet1!F:G,2,TRUE)</f>
        <v>4263</v>
      </c>
    </row>
    <row r="6394" spans="1:2" x14ac:dyDescent="0.25">
      <c r="A6394" s="3">
        <v>42074</v>
      </c>
      <c r="B6394">
        <f>VLOOKUP(A6394,Sheet1!F:G,2,TRUE)</f>
        <v>4263</v>
      </c>
    </row>
    <row r="6395" spans="1:2" x14ac:dyDescent="0.25">
      <c r="A6395" s="3">
        <v>42074.125</v>
      </c>
      <c r="B6395">
        <f>VLOOKUP(A6395,Sheet1!F:G,2,TRUE)</f>
        <v>4263</v>
      </c>
    </row>
    <row r="6396" spans="1:2" x14ac:dyDescent="0.25">
      <c r="A6396" s="3">
        <v>42074.25</v>
      </c>
      <c r="B6396">
        <f>VLOOKUP(A6396,Sheet1!F:G,2,TRUE)</f>
        <v>4263</v>
      </c>
    </row>
    <row r="6397" spans="1:2" x14ac:dyDescent="0.25">
      <c r="A6397" s="3">
        <v>42074.375</v>
      </c>
      <c r="B6397">
        <f>VLOOKUP(A6397,Sheet1!F:G,2,TRUE)</f>
        <v>4263</v>
      </c>
    </row>
    <row r="6398" spans="1:2" x14ac:dyDescent="0.25">
      <c r="A6398" s="3">
        <v>42074.5</v>
      </c>
      <c r="B6398">
        <f>VLOOKUP(A6398,Sheet1!F:G,2,TRUE)</f>
        <v>4263</v>
      </c>
    </row>
    <row r="6399" spans="1:2" x14ac:dyDescent="0.25">
      <c r="A6399" s="3">
        <v>42074.625</v>
      </c>
      <c r="B6399">
        <f>VLOOKUP(A6399,Sheet1!F:G,2,TRUE)</f>
        <v>4263</v>
      </c>
    </row>
    <row r="6400" spans="1:2" x14ac:dyDescent="0.25">
      <c r="A6400" s="3">
        <v>42074.75</v>
      </c>
      <c r="B6400">
        <f>VLOOKUP(A6400,Sheet1!F:G,2,TRUE)</f>
        <v>4263</v>
      </c>
    </row>
    <row r="6401" spans="1:2" x14ac:dyDescent="0.25">
      <c r="A6401" s="3">
        <v>42074.875</v>
      </c>
      <c r="B6401">
        <f>VLOOKUP(A6401,Sheet1!F:G,2,TRUE)</f>
        <v>4263</v>
      </c>
    </row>
    <row r="6402" spans="1:2" x14ac:dyDescent="0.25">
      <c r="A6402" s="3">
        <v>42075</v>
      </c>
      <c r="B6402">
        <f>VLOOKUP(A6402,Sheet1!F:G,2,TRUE)</f>
        <v>4263</v>
      </c>
    </row>
    <row r="6403" spans="1:2" x14ac:dyDescent="0.25">
      <c r="A6403" s="3">
        <v>42075.125</v>
      </c>
      <c r="B6403">
        <f>VLOOKUP(A6403,Sheet1!F:G,2,TRUE)</f>
        <v>4263</v>
      </c>
    </row>
    <row r="6404" spans="1:2" x14ac:dyDescent="0.25">
      <c r="A6404" s="3">
        <v>42075.25</v>
      </c>
      <c r="B6404">
        <f>VLOOKUP(A6404,Sheet1!F:G,2,TRUE)</f>
        <v>4263</v>
      </c>
    </row>
    <row r="6405" spans="1:2" x14ac:dyDescent="0.25">
      <c r="A6405" s="3">
        <v>42075.375</v>
      </c>
      <c r="B6405">
        <f>VLOOKUP(A6405,Sheet1!F:G,2,TRUE)</f>
        <v>4263</v>
      </c>
    </row>
    <row r="6406" spans="1:2" x14ac:dyDescent="0.25">
      <c r="A6406" s="3">
        <v>42075.5</v>
      </c>
      <c r="B6406">
        <f>VLOOKUP(A6406,Sheet1!F:G,2,TRUE)</f>
        <v>4263</v>
      </c>
    </row>
    <row r="6407" spans="1:2" x14ac:dyDescent="0.25">
      <c r="A6407" s="3">
        <v>42075.625</v>
      </c>
      <c r="B6407">
        <f>VLOOKUP(A6407,Sheet1!F:G,2,TRUE)</f>
        <v>4263</v>
      </c>
    </row>
    <row r="6408" spans="1:2" x14ac:dyDescent="0.25">
      <c r="A6408" s="3">
        <v>42075.75</v>
      </c>
      <c r="B6408">
        <f>VLOOKUP(A6408,Sheet1!F:G,2,TRUE)</f>
        <v>4263</v>
      </c>
    </row>
    <row r="6409" spans="1:2" x14ac:dyDescent="0.25">
      <c r="A6409" s="3">
        <v>42075.875</v>
      </c>
      <c r="B6409">
        <f>VLOOKUP(A6409,Sheet1!F:G,2,TRUE)</f>
        <v>4263</v>
      </c>
    </row>
    <row r="6410" spans="1:2" x14ac:dyDescent="0.25">
      <c r="A6410" s="3">
        <v>42076</v>
      </c>
      <c r="B6410">
        <f>VLOOKUP(A6410,Sheet1!F:G,2,TRUE)</f>
        <v>4263</v>
      </c>
    </row>
    <row r="6411" spans="1:2" x14ac:dyDescent="0.25">
      <c r="A6411" s="3">
        <v>42076.125</v>
      </c>
      <c r="B6411">
        <f>VLOOKUP(A6411,Sheet1!F:G,2,TRUE)</f>
        <v>4263</v>
      </c>
    </row>
    <row r="6412" spans="1:2" x14ac:dyDescent="0.25">
      <c r="A6412" s="3">
        <v>42076.25</v>
      </c>
      <c r="B6412">
        <f>VLOOKUP(A6412,Sheet1!F:G,2,TRUE)</f>
        <v>4263</v>
      </c>
    </row>
    <row r="6413" spans="1:2" x14ac:dyDescent="0.25">
      <c r="A6413" s="3">
        <v>42076.375</v>
      </c>
      <c r="B6413">
        <f>VLOOKUP(A6413,Sheet1!F:G,2,TRUE)</f>
        <v>4263</v>
      </c>
    </row>
    <row r="6414" spans="1:2" x14ac:dyDescent="0.25">
      <c r="A6414" s="3">
        <v>42076.5</v>
      </c>
      <c r="B6414">
        <f>VLOOKUP(A6414,Sheet1!F:G,2,TRUE)</f>
        <v>4263</v>
      </c>
    </row>
    <row r="6415" spans="1:2" x14ac:dyDescent="0.25">
      <c r="A6415" s="3">
        <v>42076.625</v>
      </c>
      <c r="B6415">
        <f>VLOOKUP(A6415,Sheet1!F:G,2,TRUE)</f>
        <v>4263</v>
      </c>
    </row>
    <row r="6416" spans="1:2" x14ac:dyDescent="0.25">
      <c r="A6416" s="3">
        <v>42076.75</v>
      </c>
      <c r="B6416">
        <f>VLOOKUP(A6416,Sheet1!F:G,2,TRUE)</f>
        <v>4263</v>
      </c>
    </row>
    <row r="6417" spans="1:2" x14ac:dyDescent="0.25">
      <c r="A6417" s="3">
        <v>42076.875</v>
      </c>
      <c r="B6417">
        <f>VLOOKUP(A6417,Sheet1!F:G,2,TRUE)</f>
        <v>4263</v>
      </c>
    </row>
    <row r="6418" spans="1:2" x14ac:dyDescent="0.25">
      <c r="A6418" s="3">
        <v>42077</v>
      </c>
      <c r="B6418">
        <f>VLOOKUP(A6418,Sheet1!F:G,2,TRUE)</f>
        <v>4263</v>
      </c>
    </row>
    <row r="6419" spans="1:2" x14ac:dyDescent="0.25">
      <c r="A6419" s="3">
        <v>42077.125</v>
      </c>
      <c r="B6419">
        <f>VLOOKUP(A6419,Sheet1!F:G,2,TRUE)</f>
        <v>4263</v>
      </c>
    </row>
    <row r="6420" spans="1:2" x14ac:dyDescent="0.25">
      <c r="A6420" s="3">
        <v>42077.25</v>
      </c>
      <c r="B6420">
        <f>VLOOKUP(A6420,Sheet1!F:G,2,TRUE)</f>
        <v>4263</v>
      </c>
    </row>
    <row r="6421" spans="1:2" x14ac:dyDescent="0.25">
      <c r="A6421" s="3">
        <v>42077.375</v>
      </c>
      <c r="B6421">
        <f>VLOOKUP(A6421,Sheet1!F:G,2,TRUE)</f>
        <v>4263</v>
      </c>
    </row>
    <row r="6422" spans="1:2" x14ac:dyDescent="0.25">
      <c r="A6422" s="3">
        <v>42077.5</v>
      </c>
      <c r="B6422">
        <f>VLOOKUP(A6422,Sheet1!F:G,2,TRUE)</f>
        <v>4263</v>
      </c>
    </row>
    <row r="6423" spans="1:2" x14ac:dyDescent="0.25">
      <c r="A6423" s="3">
        <v>42077.625</v>
      </c>
      <c r="B6423">
        <f>VLOOKUP(A6423,Sheet1!F:G,2,TRUE)</f>
        <v>4263</v>
      </c>
    </row>
    <row r="6424" spans="1:2" x14ac:dyDescent="0.25">
      <c r="A6424" s="3">
        <v>42077.75</v>
      </c>
      <c r="B6424">
        <f>VLOOKUP(A6424,Sheet1!F:G,2,TRUE)</f>
        <v>4263</v>
      </c>
    </row>
    <row r="6425" spans="1:2" x14ac:dyDescent="0.25">
      <c r="A6425" s="3">
        <v>42077.875</v>
      </c>
      <c r="B6425">
        <f>VLOOKUP(A6425,Sheet1!F:G,2,TRUE)</f>
        <v>4263</v>
      </c>
    </row>
    <row r="6426" spans="1:2" x14ac:dyDescent="0.25">
      <c r="A6426" s="3">
        <v>42078</v>
      </c>
      <c r="B6426">
        <f>VLOOKUP(A6426,Sheet1!F:G,2,TRUE)</f>
        <v>4263</v>
      </c>
    </row>
    <row r="6427" spans="1:2" x14ac:dyDescent="0.25">
      <c r="A6427" s="3">
        <v>42078.125</v>
      </c>
      <c r="B6427">
        <f>VLOOKUP(A6427,Sheet1!F:G,2,TRUE)</f>
        <v>4263</v>
      </c>
    </row>
    <row r="6428" spans="1:2" x14ac:dyDescent="0.25">
      <c r="A6428" s="3">
        <v>42078.25</v>
      </c>
      <c r="B6428">
        <f>VLOOKUP(A6428,Sheet1!F:G,2,TRUE)</f>
        <v>4263</v>
      </c>
    </row>
    <row r="6429" spans="1:2" x14ac:dyDescent="0.25">
      <c r="A6429" s="3">
        <v>42078.375</v>
      </c>
      <c r="B6429">
        <f>VLOOKUP(A6429,Sheet1!F:G,2,TRUE)</f>
        <v>4263</v>
      </c>
    </row>
    <row r="6430" spans="1:2" x14ac:dyDescent="0.25">
      <c r="A6430" s="3">
        <v>42078.5</v>
      </c>
      <c r="B6430">
        <f>VLOOKUP(A6430,Sheet1!F:G,2,TRUE)</f>
        <v>4263</v>
      </c>
    </row>
    <row r="6431" spans="1:2" x14ac:dyDescent="0.25">
      <c r="A6431" s="3">
        <v>42078.625</v>
      </c>
      <c r="B6431">
        <f>VLOOKUP(A6431,Sheet1!F:G,2,TRUE)</f>
        <v>4263</v>
      </c>
    </row>
    <row r="6432" spans="1:2" x14ac:dyDescent="0.25">
      <c r="A6432" s="3">
        <v>42078.75</v>
      </c>
      <c r="B6432">
        <f>VLOOKUP(A6432,Sheet1!F:G,2,TRUE)</f>
        <v>4263</v>
      </c>
    </row>
    <row r="6433" spans="1:2" x14ac:dyDescent="0.25">
      <c r="A6433" s="3">
        <v>42078.875</v>
      </c>
      <c r="B6433">
        <f>VLOOKUP(A6433,Sheet1!F:G,2,TRUE)</f>
        <v>4263</v>
      </c>
    </row>
    <row r="6434" spans="1:2" x14ac:dyDescent="0.25">
      <c r="A6434" s="3">
        <v>42079</v>
      </c>
      <c r="B6434">
        <f>VLOOKUP(A6434,Sheet1!F:G,2,TRUE)</f>
        <v>4263</v>
      </c>
    </row>
    <row r="6435" spans="1:2" x14ac:dyDescent="0.25">
      <c r="A6435" s="3">
        <v>42079.125</v>
      </c>
      <c r="B6435">
        <f>VLOOKUP(A6435,Sheet1!F:G,2,TRUE)</f>
        <v>4263</v>
      </c>
    </row>
    <row r="6436" spans="1:2" x14ac:dyDescent="0.25">
      <c r="A6436" s="3">
        <v>42079.25</v>
      </c>
      <c r="B6436">
        <f>VLOOKUP(A6436,Sheet1!F:G,2,TRUE)</f>
        <v>4263</v>
      </c>
    </row>
    <row r="6437" spans="1:2" x14ac:dyDescent="0.25">
      <c r="A6437" s="3">
        <v>42079.375</v>
      </c>
      <c r="B6437">
        <f>VLOOKUP(A6437,Sheet1!F:G,2,TRUE)</f>
        <v>4263</v>
      </c>
    </row>
    <row r="6438" spans="1:2" x14ac:dyDescent="0.25">
      <c r="A6438" s="3">
        <v>42079.5</v>
      </c>
      <c r="B6438">
        <f>VLOOKUP(A6438,Sheet1!F:G,2,TRUE)</f>
        <v>4263</v>
      </c>
    </row>
    <row r="6439" spans="1:2" x14ac:dyDescent="0.25">
      <c r="A6439" s="3">
        <v>42079.625</v>
      </c>
      <c r="B6439">
        <f>VLOOKUP(A6439,Sheet1!F:G,2,TRUE)</f>
        <v>4263</v>
      </c>
    </row>
    <row r="6440" spans="1:2" x14ac:dyDescent="0.25">
      <c r="A6440" s="3">
        <v>42079.75</v>
      </c>
      <c r="B6440">
        <f>VLOOKUP(A6440,Sheet1!F:G,2,TRUE)</f>
        <v>4263</v>
      </c>
    </row>
    <row r="6441" spans="1:2" x14ac:dyDescent="0.25">
      <c r="A6441" s="3">
        <v>42079.875</v>
      </c>
      <c r="B6441">
        <f>VLOOKUP(A6441,Sheet1!F:G,2,TRUE)</f>
        <v>4263</v>
      </c>
    </row>
    <row r="6442" spans="1:2" x14ac:dyDescent="0.25">
      <c r="A6442" s="3">
        <v>42080</v>
      </c>
      <c r="B6442">
        <f>VLOOKUP(A6442,Sheet1!F:G,2,TRUE)</f>
        <v>4263</v>
      </c>
    </row>
    <row r="6443" spans="1:2" x14ac:dyDescent="0.25">
      <c r="A6443" s="3">
        <v>42080.125</v>
      </c>
      <c r="B6443">
        <f>VLOOKUP(A6443,Sheet1!F:G,2,TRUE)</f>
        <v>4263</v>
      </c>
    </row>
    <row r="6444" spans="1:2" x14ac:dyDescent="0.25">
      <c r="A6444" s="3">
        <v>42080.25</v>
      </c>
      <c r="B6444">
        <f>VLOOKUP(A6444,Sheet1!F:G,2,TRUE)</f>
        <v>4263</v>
      </c>
    </row>
    <row r="6445" spans="1:2" x14ac:dyDescent="0.25">
      <c r="A6445" s="3">
        <v>42080.375</v>
      </c>
      <c r="B6445">
        <f>VLOOKUP(A6445,Sheet1!F:G,2,TRUE)</f>
        <v>4263</v>
      </c>
    </row>
    <row r="6446" spans="1:2" x14ac:dyDescent="0.25">
      <c r="A6446" s="3">
        <v>42080.5</v>
      </c>
      <c r="B6446">
        <f>VLOOKUP(A6446,Sheet1!F:G,2,TRUE)</f>
        <v>4263</v>
      </c>
    </row>
    <row r="6447" spans="1:2" x14ac:dyDescent="0.25">
      <c r="A6447" s="3">
        <v>42080.625</v>
      </c>
      <c r="B6447">
        <f>VLOOKUP(A6447,Sheet1!F:G,2,TRUE)</f>
        <v>4263</v>
      </c>
    </row>
    <row r="6448" spans="1:2" x14ac:dyDescent="0.25">
      <c r="A6448" s="3">
        <v>42080.75</v>
      </c>
      <c r="B6448">
        <f>VLOOKUP(A6448,Sheet1!F:G,2,TRUE)</f>
        <v>4263</v>
      </c>
    </row>
    <row r="6449" spans="1:2" x14ac:dyDescent="0.25">
      <c r="A6449" s="3">
        <v>42080.875</v>
      </c>
      <c r="B6449">
        <f>VLOOKUP(A6449,Sheet1!F:G,2,TRUE)</f>
        <v>4263</v>
      </c>
    </row>
    <row r="6450" spans="1:2" x14ac:dyDescent="0.25">
      <c r="A6450" s="3">
        <v>42081</v>
      </c>
      <c r="B6450">
        <f>VLOOKUP(A6450,Sheet1!F:G,2,TRUE)</f>
        <v>4263</v>
      </c>
    </row>
    <row r="6451" spans="1:2" x14ac:dyDescent="0.25">
      <c r="A6451" s="3">
        <v>42081.125</v>
      </c>
      <c r="B6451">
        <f>VLOOKUP(A6451,Sheet1!F:G,2,TRUE)</f>
        <v>4263</v>
      </c>
    </row>
    <row r="6452" spans="1:2" x14ac:dyDescent="0.25">
      <c r="A6452" s="3">
        <v>42081.25</v>
      </c>
      <c r="B6452">
        <f>VLOOKUP(A6452,Sheet1!F:G,2,TRUE)</f>
        <v>4263</v>
      </c>
    </row>
    <row r="6453" spans="1:2" x14ac:dyDescent="0.25">
      <c r="A6453" s="3">
        <v>42081.375</v>
      </c>
      <c r="B6453">
        <f>VLOOKUP(A6453,Sheet1!F:G,2,TRUE)</f>
        <v>4263</v>
      </c>
    </row>
    <row r="6454" spans="1:2" x14ac:dyDescent="0.25">
      <c r="A6454" s="3">
        <v>42081.5</v>
      </c>
      <c r="B6454">
        <f>VLOOKUP(A6454,Sheet1!F:G,2,TRUE)</f>
        <v>4263</v>
      </c>
    </row>
    <row r="6455" spans="1:2" x14ac:dyDescent="0.25">
      <c r="A6455" s="3">
        <v>42081.625</v>
      </c>
      <c r="B6455">
        <f>VLOOKUP(A6455,Sheet1!F:G,2,TRUE)</f>
        <v>4263</v>
      </c>
    </row>
    <row r="6456" spans="1:2" x14ac:dyDescent="0.25">
      <c r="A6456" s="3">
        <v>42081.75</v>
      </c>
      <c r="B6456">
        <f>VLOOKUP(A6456,Sheet1!F:G,2,TRUE)</f>
        <v>4263</v>
      </c>
    </row>
    <row r="6457" spans="1:2" x14ac:dyDescent="0.25">
      <c r="A6457" s="3">
        <v>42081.875</v>
      </c>
      <c r="B6457">
        <f>VLOOKUP(A6457,Sheet1!F:G,2,TRUE)</f>
        <v>4263</v>
      </c>
    </row>
    <row r="6458" spans="1:2" x14ac:dyDescent="0.25">
      <c r="A6458" s="3">
        <v>42082</v>
      </c>
      <c r="B6458">
        <f>VLOOKUP(A6458,Sheet1!F:G,2,TRUE)</f>
        <v>4263</v>
      </c>
    </row>
    <row r="6459" spans="1:2" x14ac:dyDescent="0.25">
      <c r="A6459" s="3">
        <v>42082.125</v>
      </c>
      <c r="B6459">
        <f>VLOOKUP(A6459,Sheet1!F:G,2,TRUE)</f>
        <v>4263</v>
      </c>
    </row>
    <row r="6460" spans="1:2" x14ac:dyDescent="0.25">
      <c r="A6460" s="3">
        <v>42082.25</v>
      </c>
      <c r="B6460">
        <f>VLOOKUP(A6460,Sheet1!F:G,2,TRUE)</f>
        <v>4263</v>
      </c>
    </row>
    <row r="6461" spans="1:2" x14ac:dyDescent="0.25">
      <c r="A6461" s="3">
        <v>42082.375</v>
      </c>
      <c r="B6461">
        <f>VLOOKUP(A6461,Sheet1!F:G,2,TRUE)</f>
        <v>4263</v>
      </c>
    </row>
    <row r="6462" spans="1:2" x14ac:dyDescent="0.25">
      <c r="A6462" s="3">
        <v>42082.5</v>
      </c>
      <c r="B6462">
        <f>VLOOKUP(A6462,Sheet1!F:G,2,TRUE)</f>
        <v>4263</v>
      </c>
    </row>
    <row r="6463" spans="1:2" x14ac:dyDescent="0.25">
      <c r="A6463" s="3">
        <v>42082.625</v>
      </c>
      <c r="B6463">
        <f>VLOOKUP(A6463,Sheet1!F:G,2,TRUE)</f>
        <v>4263</v>
      </c>
    </row>
    <row r="6464" spans="1:2" x14ac:dyDescent="0.25">
      <c r="A6464" s="3">
        <v>42082.75</v>
      </c>
      <c r="B6464">
        <f>VLOOKUP(A6464,Sheet1!F:G,2,TRUE)</f>
        <v>4263</v>
      </c>
    </row>
    <row r="6465" spans="1:2" x14ac:dyDescent="0.25">
      <c r="A6465" s="3">
        <v>42082.875</v>
      </c>
      <c r="B6465">
        <f>VLOOKUP(A6465,Sheet1!F:G,2,TRUE)</f>
        <v>4263</v>
      </c>
    </row>
    <row r="6466" spans="1:2" x14ac:dyDescent="0.25">
      <c r="A6466" s="3">
        <v>42083</v>
      </c>
      <c r="B6466">
        <f>VLOOKUP(A6466,Sheet1!F:G,2,TRUE)</f>
        <v>4263</v>
      </c>
    </row>
    <row r="6467" spans="1:2" x14ac:dyDescent="0.25">
      <c r="A6467" s="3">
        <v>42083.125</v>
      </c>
      <c r="B6467">
        <f>VLOOKUP(A6467,Sheet1!F:G,2,TRUE)</f>
        <v>4263</v>
      </c>
    </row>
    <row r="6468" spans="1:2" x14ac:dyDescent="0.25">
      <c r="A6468" s="3">
        <v>42083.25</v>
      </c>
      <c r="B6468">
        <f>VLOOKUP(A6468,Sheet1!F:G,2,TRUE)</f>
        <v>4263</v>
      </c>
    </row>
    <row r="6469" spans="1:2" x14ac:dyDescent="0.25">
      <c r="A6469" s="3">
        <v>42083.375</v>
      </c>
      <c r="B6469">
        <f>VLOOKUP(A6469,Sheet1!F:G,2,TRUE)</f>
        <v>4263</v>
      </c>
    </row>
    <row r="6470" spans="1:2" x14ac:dyDescent="0.25">
      <c r="A6470" s="3">
        <v>42083.5</v>
      </c>
      <c r="B6470">
        <f>VLOOKUP(A6470,Sheet1!F:G,2,TRUE)</f>
        <v>4263</v>
      </c>
    </row>
    <row r="6471" spans="1:2" x14ac:dyDescent="0.25">
      <c r="A6471" s="3">
        <v>42083.625</v>
      </c>
      <c r="B6471">
        <f>VLOOKUP(A6471,Sheet1!F:G,2,TRUE)</f>
        <v>4263</v>
      </c>
    </row>
    <row r="6472" spans="1:2" x14ac:dyDescent="0.25">
      <c r="A6472" s="3">
        <v>42083.75</v>
      </c>
      <c r="B6472">
        <f>VLOOKUP(A6472,Sheet1!F:G,2,TRUE)</f>
        <v>4263</v>
      </c>
    </row>
    <row r="6473" spans="1:2" x14ac:dyDescent="0.25">
      <c r="A6473" s="3">
        <v>42083.875</v>
      </c>
      <c r="B6473">
        <f>VLOOKUP(A6473,Sheet1!F:G,2,TRUE)</f>
        <v>4263</v>
      </c>
    </row>
    <row r="6474" spans="1:2" x14ac:dyDescent="0.25">
      <c r="A6474" s="3">
        <v>42084</v>
      </c>
      <c r="B6474">
        <f>VLOOKUP(A6474,Sheet1!F:G,2,TRUE)</f>
        <v>4263</v>
      </c>
    </row>
    <row r="6475" spans="1:2" x14ac:dyDescent="0.25">
      <c r="A6475" s="3">
        <v>42084.125</v>
      </c>
      <c r="B6475">
        <f>VLOOKUP(A6475,Sheet1!F:G,2,TRUE)</f>
        <v>4263</v>
      </c>
    </row>
    <row r="6476" spans="1:2" x14ac:dyDescent="0.25">
      <c r="A6476" s="3">
        <v>42084.25</v>
      </c>
      <c r="B6476">
        <f>VLOOKUP(A6476,Sheet1!F:G,2,TRUE)</f>
        <v>4263</v>
      </c>
    </row>
    <row r="6477" spans="1:2" x14ac:dyDescent="0.25">
      <c r="A6477" s="3">
        <v>42084.375</v>
      </c>
      <c r="B6477">
        <f>VLOOKUP(A6477,Sheet1!F:G,2,TRUE)</f>
        <v>4263</v>
      </c>
    </row>
    <row r="6478" spans="1:2" x14ac:dyDescent="0.25">
      <c r="A6478" s="3">
        <v>42084.5</v>
      </c>
      <c r="B6478">
        <f>VLOOKUP(A6478,Sheet1!F:G,2,TRUE)</f>
        <v>4263</v>
      </c>
    </row>
    <row r="6479" spans="1:2" x14ac:dyDescent="0.25">
      <c r="A6479" s="3">
        <v>42084.625</v>
      </c>
      <c r="B6479">
        <f>VLOOKUP(A6479,Sheet1!F:G,2,TRUE)</f>
        <v>4263</v>
      </c>
    </row>
    <row r="6480" spans="1:2" x14ac:dyDescent="0.25">
      <c r="A6480" s="3">
        <v>42084.75</v>
      </c>
      <c r="B6480">
        <f>VLOOKUP(A6480,Sheet1!F:G,2,TRUE)</f>
        <v>4263</v>
      </c>
    </row>
    <row r="6481" spans="1:2" x14ac:dyDescent="0.25">
      <c r="A6481" s="3">
        <v>42084.875</v>
      </c>
      <c r="B6481">
        <f>VLOOKUP(A6481,Sheet1!F:G,2,TRUE)</f>
        <v>4263</v>
      </c>
    </row>
    <row r="6482" spans="1:2" x14ac:dyDescent="0.25">
      <c r="A6482" s="3">
        <v>42085</v>
      </c>
      <c r="B6482">
        <f>VLOOKUP(A6482,Sheet1!F:G,2,TRUE)</f>
        <v>4263</v>
      </c>
    </row>
    <row r="6483" spans="1:2" x14ac:dyDescent="0.25">
      <c r="A6483" s="3">
        <v>42085.125</v>
      </c>
      <c r="B6483">
        <f>VLOOKUP(A6483,Sheet1!F:G,2,TRUE)</f>
        <v>4263</v>
      </c>
    </row>
    <row r="6484" spans="1:2" x14ac:dyDescent="0.25">
      <c r="A6484" s="3">
        <v>42085.25</v>
      </c>
      <c r="B6484">
        <f>VLOOKUP(A6484,Sheet1!F:G,2,TRUE)</f>
        <v>4263</v>
      </c>
    </row>
    <row r="6485" spans="1:2" x14ac:dyDescent="0.25">
      <c r="A6485" s="3">
        <v>42085.375</v>
      </c>
      <c r="B6485">
        <f>VLOOKUP(A6485,Sheet1!F:G,2,TRUE)</f>
        <v>4263</v>
      </c>
    </row>
    <row r="6486" spans="1:2" x14ac:dyDescent="0.25">
      <c r="A6486" s="3">
        <v>42085.5</v>
      </c>
      <c r="B6486">
        <f>VLOOKUP(A6486,Sheet1!F:G,2,TRUE)</f>
        <v>4263</v>
      </c>
    </row>
    <row r="6487" spans="1:2" x14ac:dyDescent="0.25">
      <c r="A6487" s="3">
        <v>42085.625</v>
      </c>
      <c r="B6487">
        <f>VLOOKUP(A6487,Sheet1!F:G,2,TRUE)</f>
        <v>4263</v>
      </c>
    </row>
    <row r="6488" spans="1:2" x14ac:dyDescent="0.25">
      <c r="A6488" s="3">
        <v>42085.75</v>
      </c>
      <c r="B6488">
        <f>VLOOKUP(A6488,Sheet1!F:G,2,TRUE)</f>
        <v>4263</v>
      </c>
    </row>
    <row r="6489" spans="1:2" x14ac:dyDescent="0.25">
      <c r="A6489" s="3">
        <v>42085.875</v>
      </c>
      <c r="B6489">
        <f>VLOOKUP(A6489,Sheet1!F:G,2,TRUE)</f>
        <v>4263</v>
      </c>
    </row>
    <row r="6490" spans="1:2" x14ac:dyDescent="0.25">
      <c r="A6490" s="3">
        <v>42086</v>
      </c>
      <c r="B6490">
        <f>VLOOKUP(A6490,Sheet1!F:G,2,TRUE)</f>
        <v>4263</v>
      </c>
    </row>
    <row r="6491" spans="1:2" x14ac:dyDescent="0.25">
      <c r="A6491" s="3">
        <v>42086.125</v>
      </c>
      <c r="B6491">
        <f>VLOOKUP(A6491,Sheet1!F:G,2,TRUE)</f>
        <v>4263</v>
      </c>
    </row>
    <row r="6492" spans="1:2" x14ac:dyDescent="0.25">
      <c r="A6492" s="3">
        <v>42086.25</v>
      </c>
      <c r="B6492">
        <f>VLOOKUP(A6492,Sheet1!F:G,2,TRUE)</f>
        <v>4263</v>
      </c>
    </row>
    <row r="6493" spans="1:2" x14ac:dyDescent="0.25">
      <c r="A6493" s="3">
        <v>42086.375</v>
      </c>
      <c r="B6493">
        <f>VLOOKUP(A6493,Sheet1!F:G,2,TRUE)</f>
        <v>4263</v>
      </c>
    </row>
    <row r="6494" spans="1:2" x14ac:dyDescent="0.25">
      <c r="A6494" s="3">
        <v>42086.5</v>
      </c>
      <c r="B6494">
        <f>VLOOKUP(A6494,Sheet1!F:G,2,TRUE)</f>
        <v>4263</v>
      </c>
    </row>
    <row r="6495" spans="1:2" x14ac:dyDescent="0.25">
      <c r="A6495" s="3">
        <v>42086.625</v>
      </c>
      <c r="B6495">
        <f>VLOOKUP(A6495,Sheet1!F:G,2,TRUE)</f>
        <v>4263</v>
      </c>
    </row>
    <row r="6496" spans="1:2" x14ac:dyDescent="0.25">
      <c r="A6496" s="3">
        <v>42086.75</v>
      </c>
      <c r="B6496">
        <f>VLOOKUP(A6496,Sheet1!F:G,2,TRUE)</f>
        <v>4263</v>
      </c>
    </row>
    <row r="6497" spans="1:2" x14ac:dyDescent="0.25">
      <c r="A6497" s="3">
        <v>42086.875</v>
      </c>
      <c r="B6497">
        <f>VLOOKUP(A6497,Sheet1!F:G,2,TRUE)</f>
        <v>4263</v>
      </c>
    </row>
    <row r="6498" spans="1:2" x14ac:dyDescent="0.25">
      <c r="A6498" s="3">
        <v>42087</v>
      </c>
      <c r="B6498">
        <f>VLOOKUP(A6498,Sheet1!F:G,2,TRUE)</f>
        <v>4263</v>
      </c>
    </row>
    <row r="6499" spans="1:2" x14ac:dyDescent="0.25">
      <c r="A6499" s="3">
        <v>42087.125</v>
      </c>
      <c r="B6499">
        <f>VLOOKUP(A6499,Sheet1!F:G,2,TRUE)</f>
        <v>4263</v>
      </c>
    </row>
    <row r="6500" spans="1:2" x14ac:dyDescent="0.25">
      <c r="A6500" s="3">
        <v>42087.25</v>
      </c>
      <c r="B6500">
        <f>VLOOKUP(A6500,Sheet1!F:G,2,TRUE)</f>
        <v>4263</v>
      </c>
    </row>
    <row r="6501" spans="1:2" x14ac:dyDescent="0.25">
      <c r="A6501" s="3">
        <v>42087.375</v>
      </c>
      <c r="B6501">
        <f>VLOOKUP(A6501,Sheet1!F:G,2,TRUE)</f>
        <v>4263</v>
      </c>
    </row>
    <row r="6502" spans="1:2" x14ac:dyDescent="0.25">
      <c r="A6502" s="3">
        <v>42087.5</v>
      </c>
      <c r="B6502">
        <f>VLOOKUP(A6502,Sheet1!F:G,2,TRUE)</f>
        <v>4263</v>
      </c>
    </row>
    <row r="6503" spans="1:2" x14ac:dyDescent="0.25">
      <c r="A6503" s="3">
        <v>42087.625</v>
      </c>
      <c r="B6503">
        <f>VLOOKUP(A6503,Sheet1!F:G,2,TRUE)</f>
        <v>4263</v>
      </c>
    </row>
    <row r="6504" spans="1:2" x14ac:dyDescent="0.25">
      <c r="A6504" s="3">
        <v>42087.75</v>
      </c>
      <c r="B6504">
        <f>VLOOKUP(A6504,Sheet1!F:G,2,TRUE)</f>
        <v>4263</v>
      </c>
    </row>
    <row r="6505" spans="1:2" x14ac:dyDescent="0.25">
      <c r="A6505" s="3">
        <v>42087.875</v>
      </c>
      <c r="B6505">
        <f>VLOOKUP(A6505,Sheet1!F:G,2,TRUE)</f>
        <v>4263</v>
      </c>
    </row>
    <row r="6506" spans="1:2" x14ac:dyDescent="0.25">
      <c r="A6506" s="3">
        <v>42088</v>
      </c>
      <c r="B6506">
        <f>VLOOKUP(A6506,Sheet1!F:G,2,TRUE)</f>
        <v>4263</v>
      </c>
    </row>
    <row r="6507" spans="1:2" x14ac:dyDescent="0.25">
      <c r="A6507" s="3">
        <v>42088.125</v>
      </c>
      <c r="B6507">
        <f>VLOOKUP(A6507,Sheet1!F:G,2,TRUE)</f>
        <v>4263</v>
      </c>
    </row>
    <row r="6508" spans="1:2" x14ac:dyDescent="0.25">
      <c r="A6508" s="3">
        <v>42088.25</v>
      </c>
      <c r="B6508">
        <f>VLOOKUP(A6508,Sheet1!F:G,2,TRUE)</f>
        <v>4263</v>
      </c>
    </row>
    <row r="6509" spans="1:2" x14ac:dyDescent="0.25">
      <c r="A6509" s="3">
        <v>42088.375</v>
      </c>
      <c r="B6509">
        <f>VLOOKUP(A6509,Sheet1!F:G,2,TRUE)</f>
        <v>4263</v>
      </c>
    </row>
    <row r="6510" spans="1:2" x14ac:dyDescent="0.25">
      <c r="A6510" s="3">
        <v>42088.5</v>
      </c>
      <c r="B6510">
        <f>VLOOKUP(A6510,Sheet1!F:G,2,TRUE)</f>
        <v>4263</v>
      </c>
    </row>
    <row r="6511" spans="1:2" x14ac:dyDescent="0.25">
      <c r="A6511" s="3">
        <v>42088.625</v>
      </c>
      <c r="B6511">
        <f>VLOOKUP(A6511,Sheet1!F:G,2,TRUE)</f>
        <v>4263</v>
      </c>
    </row>
    <row r="6512" spans="1:2" x14ac:dyDescent="0.25">
      <c r="A6512" s="3">
        <v>42088.75</v>
      </c>
      <c r="B6512">
        <f>VLOOKUP(A6512,Sheet1!F:G,2,TRUE)</f>
        <v>4263</v>
      </c>
    </row>
    <row r="6513" spans="1:2" x14ac:dyDescent="0.25">
      <c r="A6513" s="3">
        <v>42088.875</v>
      </c>
      <c r="B6513">
        <f>VLOOKUP(A6513,Sheet1!F:G,2,TRUE)</f>
        <v>4263</v>
      </c>
    </row>
    <row r="6514" spans="1:2" x14ac:dyDescent="0.25">
      <c r="A6514" s="3">
        <v>42089</v>
      </c>
      <c r="B6514">
        <f>VLOOKUP(A6514,Sheet1!F:G,2,TRUE)</f>
        <v>4263</v>
      </c>
    </row>
    <row r="6515" spans="1:2" x14ac:dyDescent="0.25">
      <c r="A6515" s="3">
        <v>42089.125</v>
      </c>
      <c r="B6515">
        <f>VLOOKUP(A6515,Sheet1!F:G,2,TRUE)</f>
        <v>4263</v>
      </c>
    </row>
    <row r="6516" spans="1:2" x14ac:dyDescent="0.25">
      <c r="A6516" s="3">
        <v>42089.25</v>
      </c>
      <c r="B6516">
        <f>VLOOKUP(A6516,Sheet1!F:G,2,TRUE)</f>
        <v>4263</v>
      </c>
    </row>
    <row r="6517" spans="1:2" x14ac:dyDescent="0.25">
      <c r="A6517" s="3">
        <v>42089.375</v>
      </c>
      <c r="B6517">
        <f>VLOOKUP(A6517,Sheet1!F:G,2,TRUE)</f>
        <v>4263</v>
      </c>
    </row>
    <row r="6518" spans="1:2" x14ac:dyDescent="0.25">
      <c r="A6518" s="3">
        <v>42089.5</v>
      </c>
      <c r="B6518">
        <f>VLOOKUP(A6518,Sheet1!F:G,2,TRUE)</f>
        <v>4263</v>
      </c>
    </row>
    <row r="6519" spans="1:2" x14ac:dyDescent="0.25">
      <c r="A6519" s="3">
        <v>42089.625</v>
      </c>
      <c r="B6519">
        <f>VLOOKUP(A6519,Sheet1!F:G,2,TRUE)</f>
        <v>4263</v>
      </c>
    </row>
    <row r="6520" spans="1:2" x14ac:dyDescent="0.25">
      <c r="A6520" s="3">
        <v>42089.75</v>
      </c>
      <c r="B6520">
        <f>VLOOKUP(A6520,Sheet1!F:G,2,TRUE)</f>
        <v>4263</v>
      </c>
    </row>
    <row r="6521" spans="1:2" x14ac:dyDescent="0.25">
      <c r="A6521" s="3">
        <v>42089.875</v>
      </c>
      <c r="B6521">
        <f>VLOOKUP(A6521,Sheet1!F:G,2,TRUE)</f>
        <v>4263</v>
      </c>
    </row>
    <row r="6522" spans="1:2" x14ac:dyDescent="0.25">
      <c r="A6522" s="3">
        <v>42090</v>
      </c>
      <c r="B6522">
        <f>VLOOKUP(A6522,Sheet1!F:G,2,TRUE)</f>
        <v>4263</v>
      </c>
    </row>
    <row r="6523" spans="1:2" x14ac:dyDescent="0.25">
      <c r="A6523" s="3">
        <v>42090.125</v>
      </c>
      <c r="B6523">
        <f>VLOOKUP(A6523,Sheet1!F:G,2,TRUE)</f>
        <v>4263</v>
      </c>
    </row>
    <row r="6524" spans="1:2" x14ac:dyDescent="0.25">
      <c r="A6524" s="3">
        <v>42090.25</v>
      </c>
      <c r="B6524">
        <f>VLOOKUP(A6524,Sheet1!F:G,2,TRUE)</f>
        <v>4263</v>
      </c>
    </row>
    <row r="6525" spans="1:2" x14ac:dyDescent="0.25">
      <c r="A6525" s="3">
        <v>42090.375</v>
      </c>
      <c r="B6525">
        <f>VLOOKUP(A6525,Sheet1!F:G,2,TRUE)</f>
        <v>4263</v>
      </c>
    </row>
    <row r="6526" spans="1:2" x14ac:dyDescent="0.25">
      <c r="A6526" s="3">
        <v>42090.5</v>
      </c>
      <c r="B6526">
        <f>VLOOKUP(A6526,Sheet1!F:G,2,TRUE)</f>
        <v>4263</v>
      </c>
    </row>
    <row r="6527" spans="1:2" x14ac:dyDescent="0.25">
      <c r="A6527" s="3">
        <v>42090.625</v>
      </c>
      <c r="B6527">
        <f>VLOOKUP(A6527,Sheet1!F:G,2,TRUE)</f>
        <v>4263</v>
      </c>
    </row>
    <row r="6528" spans="1:2" x14ac:dyDescent="0.25">
      <c r="A6528" s="3">
        <v>42090.75</v>
      </c>
      <c r="B6528">
        <f>VLOOKUP(A6528,Sheet1!F:G,2,TRUE)</f>
        <v>4263</v>
      </c>
    </row>
    <row r="6529" spans="1:2" x14ac:dyDescent="0.25">
      <c r="A6529" s="3">
        <v>42090.875</v>
      </c>
      <c r="B6529">
        <f>VLOOKUP(A6529,Sheet1!F:G,2,TRUE)</f>
        <v>4263</v>
      </c>
    </row>
    <row r="6530" spans="1:2" x14ac:dyDescent="0.25">
      <c r="A6530" s="3">
        <v>42091</v>
      </c>
      <c r="B6530">
        <f>VLOOKUP(A6530,Sheet1!F:G,2,TRUE)</f>
        <v>4263</v>
      </c>
    </row>
    <row r="6531" spans="1:2" x14ac:dyDescent="0.25">
      <c r="A6531" s="3">
        <v>42091.125</v>
      </c>
      <c r="B6531">
        <f>VLOOKUP(A6531,Sheet1!F:G,2,TRUE)</f>
        <v>4263</v>
      </c>
    </row>
    <row r="6532" spans="1:2" x14ac:dyDescent="0.25">
      <c r="A6532" s="3">
        <v>42091.25</v>
      </c>
      <c r="B6532">
        <f>VLOOKUP(A6532,Sheet1!F:G,2,TRUE)</f>
        <v>4263</v>
      </c>
    </row>
    <row r="6533" spans="1:2" x14ac:dyDescent="0.25">
      <c r="A6533" s="3">
        <v>42091.375</v>
      </c>
      <c r="B6533">
        <f>VLOOKUP(A6533,Sheet1!F:G,2,TRUE)</f>
        <v>4263</v>
      </c>
    </row>
    <row r="6534" spans="1:2" x14ac:dyDescent="0.25">
      <c r="A6534" s="3">
        <v>42091.5</v>
      </c>
      <c r="B6534">
        <f>VLOOKUP(A6534,Sheet1!F:G,2,TRUE)</f>
        <v>4263</v>
      </c>
    </row>
    <row r="6535" spans="1:2" x14ac:dyDescent="0.25">
      <c r="A6535" s="3">
        <v>42091.625</v>
      </c>
      <c r="B6535">
        <f>VLOOKUP(A6535,Sheet1!F:G,2,TRUE)</f>
        <v>4263</v>
      </c>
    </row>
    <row r="6536" spans="1:2" x14ac:dyDescent="0.25">
      <c r="A6536" s="3">
        <v>42091.75</v>
      </c>
      <c r="B6536">
        <f>VLOOKUP(A6536,Sheet1!F:G,2,TRUE)</f>
        <v>4263</v>
      </c>
    </row>
    <row r="6537" spans="1:2" x14ac:dyDescent="0.25">
      <c r="A6537" s="3">
        <v>42091.875</v>
      </c>
      <c r="B6537">
        <f>VLOOKUP(A6537,Sheet1!F:G,2,TRUE)</f>
        <v>4263</v>
      </c>
    </row>
    <row r="6538" spans="1:2" x14ac:dyDescent="0.25">
      <c r="A6538" s="3">
        <v>42092</v>
      </c>
      <c r="B6538">
        <f>VLOOKUP(A6538,Sheet1!F:G,2,TRUE)</f>
        <v>4263</v>
      </c>
    </row>
    <row r="6539" spans="1:2" x14ac:dyDescent="0.25">
      <c r="A6539" s="3">
        <v>42092.125</v>
      </c>
      <c r="B6539">
        <f>VLOOKUP(A6539,Sheet1!F:G,2,TRUE)</f>
        <v>4263</v>
      </c>
    </row>
    <row r="6540" spans="1:2" x14ac:dyDescent="0.25">
      <c r="A6540" s="3">
        <v>42092.25</v>
      </c>
      <c r="B6540">
        <f>VLOOKUP(A6540,Sheet1!F:G,2,TRUE)</f>
        <v>4263</v>
      </c>
    </row>
    <row r="6541" spans="1:2" x14ac:dyDescent="0.25">
      <c r="A6541" s="3">
        <v>42092.375</v>
      </c>
      <c r="B6541">
        <f>VLOOKUP(A6541,Sheet1!F:G,2,TRUE)</f>
        <v>4263</v>
      </c>
    </row>
    <row r="6542" spans="1:2" x14ac:dyDescent="0.25">
      <c r="A6542" s="3">
        <v>42092.5</v>
      </c>
      <c r="B6542">
        <f>VLOOKUP(A6542,Sheet1!F:G,2,TRUE)</f>
        <v>4263</v>
      </c>
    </row>
    <row r="6543" spans="1:2" x14ac:dyDescent="0.25">
      <c r="A6543" s="3">
        <v>42092.625</v>
      </c>
      <c r="B6543">
        <f>VLOOKUP(A6543,Sheet1!F:G,2,TRUE)</f>
        <v>4263</v>
      </c>
    </row>
    <row r="6544" spans="1:2" x14ac:dyDescent="0.25">
      <c r="A6544" s="3">
        <v>42092.75</v>
      </c>
      <c r="B6544">
        <f>VLOOKUP(A6544,Sheet1!F:G,2,TRUE)</f>
        <v>4263</v>
      </c>
    </row>
    <row r="6545" spans="1:2" x14ac:dyDescent="0.25">
      <c r="A6545" s="3">
        <v>42092.875</v>
      </c>
      <c r="B6545">
        <f>VLOOKUP(A6545,Sheet1!F:G,2,TRUE)</f>
        <v>4263</v>
      </c>
    </row>
    <row r="6546" spans="1:2" x14ac:dyDescent="0.25">
      <c r="A6546" s="3">
        <v>42093</v>
      </c>
      <c r="B6546">
        <f>VLOOKUP(A6546,Sheet1!F:G,2,TRUE)</f>
        <v>4263</v>
      </c>
    </row>
    <row r="6547" spans="1:2" x14ac:dyDescent="0.25">
      <c r="A6547" s="3">
        <v>42093.125</v>
      </c>
      <c r="B6547">
        <f>VLOOKUP(A6547,Sheet1!F:G,2,TRUE)</f>
        <v>4263</v>
      </c>
    </row>
    <row r="6548" spans="1:2" x14ac:dyDescent="0.25">
      <c r="A6548" s="3">
        <v>42093.25</v>
      </c>
      <c r="B6548">
        <f>VLOOKUP(A6548,Sheet1!F:G,2,TRUE)</f>
        <v>4263</v>
      </c>
    </row>
    <row r="6549" spans="1:2" x14ac:dyDescent="0.25">
      <c r="A6549" s="3">
        <v>42093.375</v>
      </c>
      <c r="B6549">
        <f>VLOOKUP(A6549,Sheet1!F:G,2,TRUE)</f>
        <v>4263</v>
      </c>
    </row>
    <row r="6550" spans="1:2" x14ac:dyDescent="0.25">
      <c r="A6550" s="3">
        <v>42093.5</v>
      </c>
      <c r="B6550">
        <f>VLOOKUP(A6550,Sheet1!F:G,2,TRUE)</f>
        <v>4263</v>
      </c>
    </row>
    <row r="6551" spans="1:2" x14ac:dyDescent="0.25">
      <c r="A6551" s="3">
        <v>42093.625</v>
      </c>
      <c r="B6551">
        <f>VLOOKUP(A6551,Sheet1!F:G,2,TRUE)</f>
        <v>4263</v>
      </c>
    </row>
    <row r="6552" spans="1:2" x14ac:dyDescent="0.25">
      <c r="A6552" s="3">
        <v>42093.75</v>
      </c>
      <c r="B6552">
        <f>VLOOKUP(A6552,Sheet1!F:G,2,TRUE)</f>
        <v>4263</v>
      </c>
    </row>
    <row r="6553" spans="1:2" x14ac:dyDescent="0.25">
      <c r="A6553" s="3">
        <v>42093.875</v>
      </c>
      <c r="B6553">
        <f>VLOOKUP(A6553,Sheet1!F:G,2,TRUE)</f>
        <v>4263</v>
      </c>
    </row>
    <row r="6554" spans="1:2" x14ac:dyDescent="0.25">
      <c r="A6554" s="3">
        <v>42094</v>
      </c>
      <c r="B6554">
        <f>VLOOKUP(A6554,Sheet1!F:G,2,TRUE)</f>
        <v>4263</v>
      </c>
    </row>
    <row r="6555" spans="1:2" x14ac:dyDescent="0.25">
      <c r="A6555" s="3">
        <v>42094.125</v>
      </c>
      <c r="B6555">
        <f>VLOOKUP(A6555,Sheet1!F:G,2,TRUE)</f>
        <v>4263</v>
      </c>
    </row>
    <row r="6556" spans="1:2" x14ac:dyDescent="0.25">
      <c r="A6556" s="3">
        <v>42094.25</v>
      </c>
      <c r="B6556">
        <f>VLOOKUP(A6556,Sheet1!F:G,2,TRUE)</f>
        <v>4263</v>
      </c>
    </row>
    <row r="6557" spans="1:2" x14ac:dyDescent="0.25">
      <c r="A6557" s="3">
        <v>42094.375</v>
      </c>
      <c r="B6557">
        <f>VLOOKUP(A6557,Sheet1!F:G,2,TRUE)</f>
        <v>4263</v>
      </c>
    </row>
    <row r="6558" spans="1:2" x14ac:dyDescent="0.25">
      <c r="A6558" s="3">
        <v>42094.5</v>
      </c>
      <c r="B6558">
        <f>VLOOKUP(A6558,Sheet1!F:G,2,TRUE)</f>
        <v>4263</v>
      </c>
    </row>
    <row r="6559" spans="1:2" x14ac:dyDescent="0.25">
      <c r="A6559" s="3">
        <v>42094.625</v>
      </c>
      <c r="B6559">
        <f>VLOOKUP(A6559,Sheet1!F:G,2,TRUE)</f>
        <v>4263</v>
      </c>
    </row>
    <row r="6560" spans="1:2" x14ac:dyDescent="0.25">
      <c r="A6560" s="3">
        <v>42094.75</v>
      </c>
      <c r="B6560">
        <f>VLOOKUP(A6560,Sheet1!F:G,2,TRUE)</f>
        <v>4263</v>
      </c>
    </row>
    <row r="6561" spans="1:2" x14ac:dyDescent="0.25">
      <c r="A6561" s="3">
        <v>42094.875</v>
      </c>
      <c r="B6561">
        <f>VLOOKUP(A6561,Sheet1!F:G,2,TRUE)</f>
        <v>4263</v>
      </c>
    </row>
    <row r="6562" spans="1:2" x14ac:dyDescent="0.25">
      <c r="A6562" s="3">
        <v>42095</v>
      </c>
      <c r="B6562">
        <f>VLOOKUP(A6562,Sheet1!F:G,2,TRUE)</f>
        <v>4013</v>
      </c>
    </row>
    <row r="6563" spans="1:2" x14ac:dyDescent="0.25">
      <c r="A6563" s="3">
        <v>42095.125</v>
      </c>
      <c r="B6563">
        <f>VLOOKUP(A6563,Sheet1!F:G,2,TRUE)</f>
        <v>4013</v>
      </c>
    </row>
    <row r="6564" spans="1:2" x14ac:dyDescent="0.25">
      <c r="A6564" s="3">
        <v>42095.25</v>
      </c>
      <c r="B6564">
        <f>VLOOKUP(A6564,Sheet1!F:G,2,TRUE)</f>
        <v>4013</v>
      </c>
    </row>
    <row r="6565" spans="1:2" x14ac:dyDescent="0.25">
      <c r="A6565" s="3">
        <v>42095.375</v>
      </c>
      <c r="B6565">
        <f>VLOOKUP(A6565,Sheet1!F:G,2,TRUE)</f>
        <v>4013</v>
      </c>
    </row>
    <row r="6566" spans="1:2" x14ac:dyDescent="0.25">
      <c r="A6566" s="3">
        <v>42095.5</v>
      </c>
      <c r="B6566">
        <f>VLOOKUP(A6566,Sheet1!F:G,2,TRUE)</f>
        <v>4013</v>
      </c>
    </row>
    <row r="6567" spans="1:2" x14ac:dyDescent="0.25">
      <c r="A6567" s="3">
        <v>42095.625</v>
      </c>
      <c r="B6567">
        <f>VLOOKUP(A6567,Sheet1!F:G,2,TRUE)</f>
        <v>4013</v>
      </c>
    </row>
    <row r="6568" spans="1:2" x14ac:dyDescent="0.25">
      <c r="A6568" s="3">
        <v>42095.75</v>
      </c>
      <c r="B6568">
        <f>VLOOKUP(A6568,Sheet1!F:G,2,TRUE)</f>
        <v>4013</v>
      </c>
    </row>
    <row r="6569" spans="1:2" x14ac:dyDescent="0.25">
      <c r="A6569" s="3">
        <v>42095.875</v>
      </c>
      <c r="B6569">
        <f>VLOOKUP(A6569,Sheet1!F:G,2,TRUE)</f>
        <v>4013</v>
      </c>
    </row>
    <row r="6570" spans="1:2" x14ac:dyDescent="0.25">
      <c r="A6570" s="3">
        <v>42096</v>
      </c>
      <c r="B6570">
        <f>VLOOKUP(A6570,Sheet1!F:G,2,TRUE)</f>
        <v>4013</v>
      </c>
    </row>
    <row r="6571" spans="1:2" x14ac:dyDescent="0.25">
      <c r="A6571" s="3">
        <v>42096.125</v>
      </c>
      <c r="B6571">
        <f>VLOOKUP(A6571,Sheet1!F:G,2,TRUE)</f>
        <v>4013</v>
      </c>
    </row>
    <row r="6572" spans="1:2" x14ac:dyDescent="0.25">
      <c r="A6572" s="3">
        <v>42096.25</v>
      </c>
      <c r="B6572">
        <f>VLOOKUP(A6572,Sheet1!F:G,2,TRUE)</f>
        <v>4013</v>
      </c>
    </row>
    <row r="6573" spans="1:2" x14ac:dyDescent="0.25">
      <c r="A6573" s="3">
        <v>42096.375</v>
      </c>
      <c r="B6573">
        <f>VLOOKUP(A6573,Sheet1!F:G,2,TRUE)</f>
        <v>4013</v>
      </c>
    </row>
    <row r="6574" spans="1:2" x14ac:dyDescent="0.25">
      <c r="A6574" s="3">
        <v>42096.5</v>
      </c>
      <c r="B6574">
        <f>VLOOKUP(A6574,Sheet1!F:G,2,TRUE)</f>
        <v>4013</v>
      </c>
    </row>
    <row r="6575" spans="1:2" x14ac:dyDescent="0.25">
      <c r="A6575" s="3">
        <v>42096.625</v>
      </c>
      <c r="B6575">
        <f>VLOOKUP(A6575,Sheet1!F:G,2,TRUE)</f>
        <v>4013</v>
      </c>
    </row>
    <row r="6576" spans="1:2" x14ac:dyDescent="0.25">
      <c r="A6576" s="3">
        <v>42096.75</v>
      </c>
      <c r="B6576">
        <f>VLOOKUP(A6576,Sheet1!F:G,2,TRUE)</f>
        <v>4013</v>
      </c>
    </row>
    <row r="6577" spans="1:2" x14ac:dyDescent="0.25">
      <c r="A6577" s="3">
        <v>42096.875</v>
      </c>
      <c r="B6577">
        <f>VLOOKUP(A6577,Sheet1!F:G,2,TRUE)</f>
        <v>4013</v>
      </c>
    </row>
    <row r="6578" spans="1:2" x14ac:dyDescent="0.25">
      <c r="A6578" s="3">
        <v>42097</v>
      </c>
      <c r="B6578">
        <f>VLOOKUP(A6578,Sheet1!F:G,2,TRUE)</f>
        <v>3763</v>
      </c>
    </row>
    <row r="6579" spans="1:2" x14ac:dyDescent="0.25">
      <c r="A6579" s="3">
        <v>42097.125</v>
      </c>
      <c r="B6579">
        <f>VLOOKUP(A6579,Sheet1!F:G,2,TRUE)</f>
        <v>3763</v>
      </c>
    </row>
    <row r="6580" spans="1:2" x14ac:dyDescent="0.25">
      <c r="A6580" s="3">
        <v>42097.25</v>
      </c>
      <c r="B6580">
        <f>VLOOKUP(A6580,Sheet1!F:G,2,TRUE)</f>
        <v>3763</v>
      </c>
    </row>
    <row r="6581" spans="1:2" x14ac:dyDescent="0.25">
      <c r="A6581" s="3">
        <v>42097.375</v>
      </c>
      <c r="B6581">
        <f>VLOOKUP(A6581,Sheet1!F:G,2,TRUE)</f>
        <v>3763</v>
      </c>
    </row>
    <row r="6582" spans="1:2" x14ac:dyDescent="0.25">
      <c r="A6582" s="3">
        <v>42097.5</v>
      </c>
      <c r="B6582">
        <f>VLOOKUP(A6582,Sheet1!F:G,2,TRUE)</f>
        <v>3763</v>
      </c>
    </row>
    <row r="6583" spans="1:2" x14ac:dyDescent="0.25">
      <c r="A6583" s="3">
        <v>42097.625</v>
      </c>
      <c r="B6583">
        <f>VLOOKUP(A6583,Sheet1!F:G,2,TRUE)</f>
        <v>3763</v>
      </c>
    </row>
    <row r="6584" spans="1:2" x14ac:dyDescent="0.25">
      <c r="A6584" s="3">
        <v>42097.75</v>
      </c>
      <c r="B6584">
        <f>VLOOKUP(A6584,Sheet1!F:G,2,TRUE)</f>
        <v>3763</v>
      </c>
    </row>
    <row r="6585" spans="1:2" x14ac:dyDescent="0.25">
      <c r="A6585" s="3">
        <v>42097.875</v>
      </c>
      <c r="B6585">
        <f>VLOOKUP(A6585,Sheet1!F:G,2,TRUE)</f>
        <v>3763</v>
      </c>
    </row>
    <row r="6586" spans="1:2" x14ac:dyDescent="0.25">
      <c r="A6586" s="3">
        <v>42098</v>
      </c>
      <c r="B6586">
        <f>VLOOKUP(A6586,Sheet1!F:G,2,TRUE)</f>
        <v>3763</v>
      </c>
    </row>
    <row r="6587" spans="1:2" x14ac:dyDescent="0.25">
      <c r="A6587" s="3">
        <v>42098.125</v>
      </c>
      <c r="B6587">
        <f>VLOOKUP(A6587,Sheet1!F:G,2,TRUE)</f>
        <v>3763</v>
      </c>
    </row>
    <row r="6588" spans="1:2" x14ac:dyDescent="0.25">
      <c r="A6588" s="3">
        <v>42098.25</v>
      </c>
      <c r="B6588">
        <f>VLOOKUP(A6588,Sheet1!F:G,2,TRUE)</f>
        <v>3763</v>
      </c>
    </row>
    <row r="6589" spans="1:2" x14ac:dyDescent="0.25">
      <c r="A6589" s="3">
        <v>42098.375</v>
      </c>
      <c r="B6589">
        <f>VLOOKUP(A6589,Sheet1!F:G,2,TRUE)</f>
        <v>3763</v>
      </c>
    </row>
    <row r="6590" spans="1:2" x14ac:dyDescent="0.25">
      <c r="A6590" s="3">
        <v>42098.5</v>
      </c>
      <c r="B6590">
        <f>VLOOKUP(A6590,Sheet1!F:G,2,TRUE)</f>
        <v>3763</v>
      </c>
    </row>
    <row r="6591" spans="1:2" x14ac:dyDescent="0.25">
      <c r="A6591" s="3">
        <v>42098.625</v>
      </c>
      <c r="B6591">
        <f>VLOOKUP(A6591,Sheet1!F:G,2,TRUE)</f>
        <v>3763</v>
      </c>
    </row>
    <row r="6592" spans="1:2" x14ac:dyDescent="0.25">
      <c r="A6592" s="3">
        <v>42098.75</v>
      </c>
      <c r="B6592">
        <f>VLOOKUP(A6592,Sheet1!F:G,2,TRUE)</f>
        <v>3763</v>
      </c>
    </row>
    <row r="6593" spans="1:2" x14ac:dyDescent="0.25">
      <c r="A6593" s="3">
        <v>42098.875</v>
      </c>
      <c r="B6593">
        <f>VLOOKUP(A6593,Sheet1!F:G,2,TRUE)</f>
        <v>3763</v>
      </c>
    </row>
    <row r="6594" spans="1:2" x14ac:dyDescent="0.25">
      <c r="A6594" s="3">
        <v>42099</v>
      </c>
      <c r="B6594">
        <f>VLOOKUP(A6594,Sheet1!F:G,2,TRUE)</f>
        <v>3763</v>
      </c>
    </row>
    <row r="6595" spans="1:2" x14ac:dyDescent="0.25">
      <c r="A6595" s="3">
        <v>42099.125</v>
      </c>
      <c r="B6595">
        <f>VLOOKUP(A6595,Sheet1!F:G,2,TRUE)</f>
        <v>3763</v>
      </c>
    </row>
    <row r="6596" spans="1:2" x14ac:dyDescent="0.25">
      <c r="A6596" s="3">
        <v>42099.25</v>
      </c>
      <c r="B6596">
        <f>VLOOKUP(A6596,Sheet1!F:G,2,TRUE)</f>
        <v>3763</v>
      </c>
    </row>
    <row r="6597" spans="1:2" x14ac:dyDescent="0.25">
      <c r="A6597" s="3">
        <v>42099.375</v>
      </c>
      <c r="B6597">
        <f>VLOOKUP(A6597,Sheet1!F:G,2,TRUE)</f>
        <v>3763</v>
      </c>
    </row>
    <row r="6598" spans="1:2" x14ac:dyDescent="0.25">
      <c r="A6598" s="3">
        <v>42099.5</v>
      </c>
      <c r="B6598">
        <f>VLOOKUP(A6598,Sheet1!F:G,2,TRUE)</f>
        <v>3763</v>
      </c>
    </row>
    <row r="6599" spans="1:2" x14ac:dyDescent="0.25">
      <c r="A6599" s="3">
        <v>42099.625</v>
      </c>
      <c r="B6599">
        <f>VLOOKUP(A6599,Sheet1!F:G,2,TRUE)</f>
        <v>3763</v>
      </c>
    </row>
    <row r="6600" spans="1:2" x14ac:dyDescent="0.25">
      <c r="A6600" s="3">
        <v>42099.75</v>
      </c>
      <c r="B6600">
        <f>VLOOKUP(A6600,Sheet1!F:G,2,TRUE)</f>
        <v>3763</v>
      </c>
    </row>
    <row r="6601" spans="1:2" x14ac:dyDescent="0.25">
      <c r="A6601" s="3">
        <v>42099.875</v>
      </c>
      <c r="B6601">
        <f>VLOOKUP(A6601,Sheet1!F:G,2,TRUE)</f>
        <v>3763</v>
      </c>
    </row>
    <row r="6602" spans="1:2" x14ac:dyDescent="0.25">
      <c r="A6602" s="3">
        <v>42100</v>
      </c>
      <c r="B6602">
        <f>VLOOKUP(A6602,Sheet1!F:G,2,TRUE)</f>
        <v>3763</v>
      </c>
    </row>
    <row r="6603" spans="1:2" x14ac:dyDescent="0.25">
      <c r="A6603" s="3">
        <v>42100.125</v>
      </c>
      <c r="B6603">
        <f>VLOOKUP(A6603,Sheet1!F:G,2,TRUE)</f>
        <v>3763</v>
      </c>
    </row>
    <row r="6604" spans="1:2" x14ac:dyDescent="0.25">
      <c r="A6604" s="3">
        <v>42100.25</v>
      </c>
      <c r="B6604">
        <f>VLOOKUP(A6604,Sheet1!F:G,2,TRUE)</f>
        <v>3763</v>
      </c>
    </row>
    <row r="6605" spans="1:2" x14ac:dyDescent="0.25">
      <c r="A6605" s="3">
        <v>42100.375</v>
      </c>
      <c r="B6605">
        <f>VLOOKUP(A6605,Sheet1!F:G,2,TRUE)</f>
        <v>3763</v>
      </c>
    </row>
    <row r="6606" spans="1:2" x14ac:dyDescent="0.25">
      <c r="A6606" s="3">
        <v>42100.5</v>
      </c>
      <c r="B6606">
        <f>VLOOKUP(A6606,Sheet1!F:G,2,TRUE)</f>
        <v>3763</v>
      </c>
    </row>
    <row r="6607" spans="1:2" x14ac:dyDescent="0.25">
      <c r="A6607" s="3">
        <v>42100.625</v>
      </c>
      <c r="B6607">
        <f>VLOOKUP(A6607,Sheet1!F:G,2,TRUE)</f>
        <v>3763</v>
      </c>
    </row>
    <row r="6608" spans="1:2" x14ac:dyDescent="0.25">
      <c r="A6608" s="3">
        <v>42100.75</v>
      </c>
      <c r="B6608">
        <f>VLOOKUP(A6608,Sheet1!F:G,2,TRUE)</f>
        <v>3763</v>
      </c>
    </row>
    <row r="6609" spans="1:2" x14ac:dyDescent="0.25">
      <c r="A6609" s="3">
        <v>42100.875</v>
      </c>
      <c r="B6609">
        <f>VLOOKUP(A6609,Sheet1!F:G,2,TRUE)</f>
        <v>3763</v>
      </c>
    </row>
    <row r="6610" spans="1:2" x14ac:dyDescent="0.25">
      <c r="A6610" s="3">
        <v>42101</v>
      </c>
      <c r="B6610">
        <f>VLOOKUP(A6610,Sheet1!F:G,2,TRUE)</f>
        <v>3763</v>
      </c>
    </row>
    <row r="6611" spans="1:2" x14ac:dyDescent="0.25">
      <c r="A6611" s="3">
        <v>42101.125</v>
      </c>
      <c r="B6611">
        <f>VLOOKUP(A6611,Sheet1!F:G,2,TRUE)</f>
        <v>3763</v>
      </c>
    </row>
    <row r="6612" spans="1:2" x14ac:dyDescent="0.25">
      <c r="A6612" s="3">
        <v>42101.25</v>
      </c>
      <c r="B6612">
        <f>VLOOKUP(A6612,Sheet1!F:G,2,TRUE)</f>
        <v>3763</v>
      </c>
    </row>
    <row r="6613" spans="1:2" x14ac:dyDescent="0.25">
      <c r="A6613" s="3">
        <v>42101.375</v>
      </c>
      <c r="B6613">
        <f>VLOOKUP(A6613,Sheet1!F:G,2,TRUE)</f>
        <v>3763</v>
      </c>
    </row>
    <row r="6614" spans="1:2" x14ac:dyDescent="0.25">
      <c r="A6614" s="3">
        <v>42101.5</v>
      </c>
      <c r="B6614">
        <f>VLOOKUP(A6614,Sheet1!F:G,2,TRUE)</f>
        <v>3763</v>
      </c>
    </row>
    <row r="6615" spans="1:2" x14ac:dyDescent="0.25">
      <c r="A6615" s="3">
        <v>42101.625</v>
      </c>
      <c r="B6615">
        <f>VLOOKUP(A6615,Sheet1!F:G,2,TRUE)</f>
        <v>3763</v>
      </c>
    </row>
    <row r="6616" spans="1:2" x14ac:dyDescent="0.25">
      <c r="A6616" s="3">
        <v>42101.75</v>
      </c>
      <c r="B6616">
        <f>VLOOKUP(A6616,Sheet1!F:G,2,TRUE)</f>
        <v>3763</v>
      </c>
    </row>
    <row r="6617" spans="1:2" x14ac:dyDescent="0.25">
      <c r="A6617" s="3">
        <v>42101.875</v>
      </c>
      <c r="B6617">
        <f>VLOOKUP(A6617,Sheet1!F:G,2,TRUE)</f>
        <v>3763</v>
      </c>
    </row>
    <row r="6618" spans="1:2" x14ac:dyDescent="0.25">
      <c r="A6618" s="3">
        <v>42102</v>
      </c>
      <c r="B6618">
        <f>VLOOKUP(A6618,Sheet1!F:G,2,TRUE)</f>
        <v>3763</v>
      </c>
    </row>
    <row r="6619" spans="1:2" x14ac:dyDescent="0.25">
      <c r="A6619" s="3">
        <v>42102.125</v>
      </c>
      <c r="B6619">
        <f>VLOOKUP(A6619,Sheet1!F:G,2,TRUE)</f>
        <v>3763</v>
      </c>
    </row>
    <row r="6620" spans="1:2" x14ac:dyDescent="0.25">
      <c r="A6620" s="3">
        <v>42102.25</v>
      </c>
      <c r="B6620">
        <f>VLOOKUP(A6620,Sheet1!F:G,2,TRUE)</f>
        <v>3763</v>
      </c>
    </row>
    <row r="6621" spans="1:2" x14ac:dyDescent="0.25">
      <c r="A6621" s="3">
        <v>42102.375</v>
      </c>
      <c r="B6621">
        <f>VLOOKUP(A6621,Sheet1!F:G,2,TRUE)</f>
        <v>3763</v>
      </c>
    </row>
    <row r="6622" spans="1:2" x14ac:dyDescent="0.25">
      <c r="A6622" s="3">
        <v>42102.5</v>
      </c>
      <c r="B6622">
        <f>VLOOKUP(A6622,Sheet1!F:G,2,TRUE)</f>
        <v>3763</v>
      </c>
    </row>
    <row r="6623" spans="1:2" x14ac:dyDescent="0.25">
      <c r="A6623" s="3">
        <v>42102.625</v>
      </c>
      <c r="B6623">
        <f>VLOOKUP(A6623,Sheet1!F:G,2,TRUE)</f>
        <v>3763</v>
      </c>
    </row>
    <row r="6624" spans="1:2" x14ac:dyDescent="0.25">
      <c r="A6624" s="3">
        <v>42102.75</v>
      </c>
      <c r="B6624">
        <f>VLOOKUP(A6624,Sheet1!F:G,2,TRUE)</f>
        <v>3763</v>
      </c>
    </row>
    <row r="6625" spans="1:2" x14ac:dyDescent="0.25">
      <c r="A6625" s="3">
        <v>42102.875</v>
      </c>
      <c r="B6625">
        <f>VLOOKUP(A6625,Sheet1!F:G,2,TRUE)</f>
        <v>3763</v>
      </c>
    </row>
    <row r="6626" spans="1:2" x14ac:dyDescent="0.25">
      <c r="A6626" s="3">
        <v>42103</v>
      </c>
      <c r="B6626">
        <f>VLOOKUP(A6626,Sheet1!F:G,2,TRUE)</f>
        <v>3513</v>
      </c>
    </row>
    <row r="6627" spans="1:2" x14ac:dyDescent="0.25">
      <c r="A6627" s="3">
        <v>42103.125</v>
      </c>
      <c r="B6627">
        <f>VLOOKUP(A6627,Sheet1!F:G,2,TRUE)</f>
        <v>3513</v>
      </c>
    </row>
    <row r="6628" spans="1:2" x14ac:dyDescent="0.25">
      <c r="A6628" s="3">
        <v>42103.25</v>
      </c>
      <c r="B6628">
        <f>VLOOKUP(A6628,Sheet1!F:G,2,TRUE)</f>
        <v>3513</v>
      </c>
    </row>
    <row r="6629" spans="1:2" x14ac:dyDescent="0.25">
      <c r="A6629" s="3">
        <v>42103.375</v>
      </c>
      <c r="B6629">
        <f>VLOOKUP(A6629,Sheet1!F:G,2,TRUE)</f>
        <v>3513</v>
      </c>
    </row>
    <row r="6630" spans="1:2" x14ac:dyDescent="0.25">
      <c r="A6630" s="3">
        <v>42103.5</v>
      </c>
      <c r="B6630">
        <f>VLOOKUP(A6630,Sheet1!F:G,2,TRUE)</f>
        <v>3513</v>
      </c>
    </row>
    <row r="6631" spans="1:2" x14ac:dyDescent="0.25">
      <c r="A6631" s="3">
        <v>42103.625</v>
      </c>
      <c r="B6631">
        <f>VLOOKUP(A6631,Sheet1!F:G,2,TRUE)</f>
        <v>3513</v>
      </c>
    </row>
    <row r="6632" spans="1:2" x14ac:dyDescent="0.25">
      <c r="A6632" s="3">
        <v>42103.75</v>
      </c>
      <c r="B6632">
        <f>VLOOKUP(A6632,Sheet1!F:G,2,TRUE)</f>
        <v>3513</v>
      </c>
    </row>
    <row r="6633" spans="1:2" x14ac:dyDescent="0.25">
      <c r="A6633" s="3">
        <v>42103.875</v>
      </c>
      <c r="B6633">
        <f>VLOOKUP(A6633,Sheet1!F:G,2,TRUE)</f>
        <v>3513</v>
      </c>
    </row>
    <row r="6634" spans="1:2" x14ac:dyDescent="0.25">
      <c r="A6634" s="3">
        <v>42104</v>
      </c>
      <c r="B6634">
        <f>VLOOKUP(A6634,Sheet1!F:G,2,TRUE)</f>
        <v>3513</v>
      </c>
    </row>
    <row r="6635" spans="1:2" x14ac:dyDescent="0.25">
      <c r="A6635" s="3">
        <v>42104.125</v>
      </c>
      <c r="B6635">
        <f>VLOOKUP(A6635,Sheet1!F:G,2,TRUE)</f>
        <v>3513</v>
      </c>
    </row>
    <row r="6636" spans="1:2" x14ac:dyDescent="0.25">
      <c r="A6636" s="3">
        <v>42104.25</v>
      </c>
      <c r="B6636">
        <f>VLOOKUP(A6636,Sheet1!F:G,2,TRUE)</f>
        <v>3513</v>
      </c>
    </row>
    <row r="6637" spans="1:2" x14ac:dyDescent="0.25">
      <c r="A6637" s="3">
        <v>42104.375</v>
      </c>
      <c r="B6637">
        <f>VLOOKUP(A6637,Sheet1!F:G,2,TRUE)</f>
        <v>3513</v>
      </c>
    </row>
    <row r="6638" spans="1:2" x14ac:dyDescent="0.25">
      <c r="A6638" s="3">
        <v>42104.5</v>
      </c>
      <c r="B6638">
        <f>VLOOKUP(A6638,Sheet1!F:G,2,TRUE)</f>
        <v>3513</v>
      </c>
    </row>
    <row r="6639" spans="1:2" x14ac:dyDescent="0.25">
      <c r="A6639" s="3">
        <v>42104.625</v>
      </c>
      <c r="B6639">
        <f>VLOOKUP(A6639,Sheet1!F:G,2,TRUE)</f>
        <v>3513</v>
      </c>
    </row>
    <row r="6640" spans="1:2" x14ac:dyDescent="0.25">
      <c r="A6640" s="3">
        <v>42104.75</v>
      </c>
      <c r="B6640">
        <f>VLOOKUP(A6640,Sheet1!F:G,2,TRUE)</f>
        <v>3513</v>
      </c>
    </row>
    <row r="6641" spans="1:2" x14ac:dyDescent="0.25">
      <c r="A6641" s="3">
        <v>42104.875</v>
      </c>
      <c r="B6641">
        <f>VLOOKUP(A6641,Sheet1!F:G,2,TRUE)</f>
        <v>3513</v>
      </c>
    </row>
    <row r="6642" spans="1:2" x14ac:dyDescent="0.25">
      <c r="A6642" s="3">
        <v>42105</v>
      </c>
      <c r="B6642">
        <f>VLOOKUP(A6642,Sheet1!F:G,2,TRUE)</f>
        <v>3513</v>
      </c>
    </row>
    <row r="6643" spans="1:2" x14ac:dyDescent="0.25">
      <c r="A6643" s="3">
        <v>42105.125</v>
      </c>
      <c r="B6643">
        <f>VLOOKUP(A6643,Sheet1!F:G,2,TRUE)</f>
        <v>3513</v>
      </c>
    </row>
    <row r="6644" spans="1:2" x14ac:dyDescent="0.25">
      <c r="A6644" s="3">
        <v>42105.25</v>
      </c>
      <c r="B6644">
        <f>VLOOKUP(A6644,Sheet1!F:G,2,TRUE)</f>
        <v>3513</v>
      </c>
    </row>
    <row r="6645" spans="1:2" x14ac:dyDescent="0.25">
      <c r="A6645" s="3">
        <v>42105.375</v>
      </c>
      <c r="B6645">
        <f>VLOOKUP(A6645,Sheet1!F:G,2,TRUE)</f>
        <v>3513</v>
      </c>
    </row>
    <row r="6646" spans="1:2" x14ac:dyDescent="0.25">
      <c r="A6646" s="3">
        <v>42105.5</v>
      </c>
      <c r="B6646">
        <f>VLOOKUP(A6646,Sheet1!F:G,2,TRUE)</f>
        <v>3513</v>
      </c>
    </row>
    <row r="6647" spans="1:2" x14ac:dyDescent="0.25">
      <c r="A6647" s="3">
        <v>42105.625</v>
      </c>
      <c r="B6647">
        <f>VLOOKUP(A6647,Sheet1!F:G,2,TRUE)</f>
        <v>3513</v>
      </c>
    </row>
    <row r="6648" spans="1:2" x14ac:dyDescent="0.25">
      <c r="A6648" s="3">
        <v>42105.75</v>
      </c>
      <c r="B6648">
        <f>VLOOKUP(A6648,Sheet1!F:G,2,TRUE)</f>
        <v>3513</v>
      </c>
    </row>
    <row r="6649" spans="1:2" x14ac:dyDescent="0.25">
      <c r="A6649" s="3">
        <v>42105.875</v>
      </c>
      <c r="B6649">
        <f>VLOOKUP(A6649,Sheet1!F:G,2,TRUE)</f>
        <v>3513</v>
      </c>
    </row>
    <row r="6650" spans="1:2" x14ac:dyDescent="0.25">
      <c r="A6650" s="3">
        <v>42106</v>
      </c>
      <c r="B6650">
        <f>VLOOKUP(A6650,Sheet1!F:G,2,TRUE)</f>
        <v>3513</v>
      </c>
    </row>
    <row r="6651" spans="1:2" x14ac:dyDescent="0.25">
      <c r="A6651" s="3">
        <v>42106.125</v>
      </c>
      <c r="B6651">
        <f>VLOOKUP(A6651,Sheet1!F:G,2,TRUE)</f>
        <v>3513</v>
      </c>
    </row>
    <row r="6652" spans="1:2" x14ac:dyDescent="0.25">
      <c r="A6652" s="3">
        <v>42106.25</v>
      </c>
      <c r="B6652">
        <f>VLOOKUP(A6652,Sheet1!F:G,2,TRUE)</f>
        <v>3513</v>
      </c>
    </row>
    <row r="6653" spans="1:2" x14ac:dyDescent="0.25">
      <c r="A6653" s="3">
        <v>42106.375</v>
      </c>
      <c r="B6653">
        <f>VLOOKUP(A6653,Sheet1!F:G,2,TRUE)</f>
        <v>3513</v>
      </c>
    </row>
    <row r="6654" spans="1:2" x14ac:dyDescent="0.25">
      <c r="A6654" s="3">
        <v>42106.5</v>
      </c>
      <c r="B6654">
        <f>VLOOKUP(A6654,Sheet1!F:G,2,TRUE)</f>
        <v>3513</v>
      </c>
    </row>
    <row r="6655" spans="1:2" x14ac:dyDescent="0.25">
      <c r="A6655" s="3">
        <v>42106.625</v>
      </c>
      <c r="B6655">
        <f>VLOOKUP(A6655,Sheet1!F:G,2,TRUE)</f>
        <v>3513</v>
      </c>
    </row>
    <row r="6656" spans="1:2" x14ac:dyDescent="0.25">
      <c r="A6656" s="3">
        <v>42106.75</v>
      </c>
      <c r="B6656">
        <f>VLOOKUP(A6656,Sheet1!F:G,2,TRUE)</f>
        <v>3513</v>
      </c>
    </row>
    <row r="6657" spans="1:2" x14ac:dyDescent="0.25">
      <c r="A6657" s="3">
        <v>42106.875</v>
      </c>
      <c r="B6657">
        <f>VLOOKUP(A6657,Sheet1!F:G,2,TRUE)</f>
        <v>3513</v>
      </c>
    </row>
    <row r="6658" spans="1:2" x14ac:dyDescent="0.25">
      <c r="A6658" s="3">
        <v>42107</v>
      </c>
      <c r="B6658">
        <f>VLOOKUP(A6658,Sheet1!F:G,2,TRUE)</f>
        <v>3513</v>
      </c>
    </row>
    <row r="6659" spans="1:2" x14ac:dyDescent="0.25">
      <c r="A6659" s="3">
        <v>42107.125</v>
      </c>
      <c r="B6659">
        <f>VLOOKUP(A6659,Sheet1!F:G,2,TRUE)</f>
        <v>3513</v>
      </c>
    </row>
    <row r="6660" spans="1:2" x14ac:dyDescent="0.25">
      <c r="A6660" s="3">
        <v>42107.25</v>
      </c>
      <c r="B6660">
        <f>VLOOKUP(A6660,Sheet1!F:G,2,TRUE)</f>
        <v>3513</v>
      </c>
    </row>
    <row r="6661" spans="1:2" x14ac:dyDescent="0.25">
      <c r="A6661" s="3">
        <v>42107.375</v>
      </c>
      <c r="B6661">
        <f>VLOOKUP(A6661,Sheet1!F:G,2,TRUE)</f>
        <v>3513</v>
      </c>
    </row>
    <row r="6662" spans="1:2" x14ac:dyDescent="0.25">
      <c r="A6662" s="3">
        <v>42107.5</v>
      </c>
      <c r="B6662">
        <f>VLOOKUP(A6662,Sheet1!F:G,2,TRUE)</f>
        <v>3513</v>
      </c>
    </row>
    <row r="6663" spans="1:2" x14ac:dyDescent="0.25">
      <c r="A6663" s="3">
        <v>42107.625</v>
      </c>
      <c r="B6663">
        <f>VLOOKUP(A6663,Sheet1!F:G,2,TRUE)</f>
        <v>3513</v>
      </c>
    </row>
    <row r="6664" spans="1:2" x14ac:dyDescent="0.25">
      <c r="A6664" s="3">
        <v>42107.75</v>
      </c>
      <c r="B6664">
        <f>VLOOKUP(A6664,Sheet1!F:G,2,TRUE)</f>
        <v>3513</v>
      </c>
    </row>
    <row r="6665" spans="1:2" x14ac:dyDescent="0.25">
      <c r="A6665" s="3">
        <v>42107.875</v>
      </c>
      <c r="B6665">
        <f>VLOOKUP(A6665,Sheet1!F:G,2,TRUE)</f>
        <v>3513</v>
      </c>
    </row>
    <row r="6666" spans="1:2" x14ac:dyDescent="0.25">
      <c r="A6666" s="3">
        <v>42108</v>
      </c>
      <c r="B6666">
        <f>VLOOKUP(A6666,Sheet1!F:G,2,TRUE)</f>
        <v>3513</v>
      </c>
    </row>
    <row r="6667" spans="1:2" x14ac:dyDescent="0.25">
      <c r="A6667" s="3">
        <v>42108.125</v>
      </c>
      <c r="B6667">
        <f>VLOOKUP(A6667,Sheet1!F:G,2,TRUE)</f>
        <v>3513</v>
      </c>
    </row>
    <row r="6668" spans="1:2" x14ac:dyDescent="0.25">
      <c r="A6668" s="3">
        <v>42108.25</v>
      </c>
      <c r="B6668">
        <f>VLOOKUP(A6668,Sheet1!F:G,2,TRUE)</f>
        <v>3513</v>
      </c>
    </row>
    <row r="6669" spans="1:2" x14ac:dyDescent="0.25">
      <c r="A6669" s="3">
        <v>42108.375</v>
      </c>
      <c r="B6669">
        <f>VLOOKUP(A6669,Sheet1!F:G,2,TRUE)</f>
        <v>3513</v>
      </c>
    </row>
    <row r="6670" spans="1:2" x14ac:dyDescent="0.25">
      <c r="A6670" s="3">
        <v>42108.5</v>
      </c>
      <c r="B6670">
        <f>VLOOKUP(A6670,Sheet1!F:G,2,TRUE)</f>
        <v>3513</v>
      </c>
    </row>
    <row r="6671" spans="1:2" x14ac:dyDescent="0.25">
      <c r="A6671" s="3">
        <v>42108.625</v>
      </c>
      <c r="B6671">
        <f>VLOOKUP(A6671,Sheet1!F:G,2,TRUE)</f>
        <v>3513</v>
      </c>
    </row>
    <row r="6672" spans="1:2" x14ac:dyDescent="0.25">
      <c r="A6672" s="3">
        <v>42108.75</v>
      </c>
      <c r="B6672">
        <f>VLOOKUP(A6672,Sheet1!F:G,2,TRUE)</f>
        <v>3513</v>
      </c>
    </row>
    <row r="6673" spans="1:2" x14ac:dyDescent="0.25">
      <c r="A6673" s="3">
        <v>42108.875</v>
      </c>
      <c r="B6673">
        <f>VLOOKUP(A6673,Sheet1!F:G,2,TRUE)</f>
        <v>3513</v>
      </c>
    </row>
    <row r="6674" spans="1:2" x14ac:dyDescent="0.25">
      <c r="A6674" s="3">
        <v>42109</v>
      </c>
      <c r="B6674">
        <f>VLOOKUP(A6674,Sheet1!F:G,2,TRUE)</f>
        <v>3263</v>
      </c>
    </row>
    <row r="6675" spans="1:2" x14ac:dyDescent="0.25">
      <c r="A6675" s="3">
        <v>42109.125</v>
      </c>
      <c r="B6675">
        <f>VLOOKUP(A6675,Sheet1!F:G,2,TRUE)</f>
        <v>3263</v>
      </c>
    </row>
    <row r="6676" spans="1:2" x14ac:dyDescent="0.25">
      <c r="A6676" s="3">
        <v>42109.25</v>
      </c>
      <c r="B6676">
        <f>VLOOKUP(A6676,Sheet1!F:G,2,TRUE)</f>
        <v>3263</v>
      </c>
    </row>
    <row r="6677" spans="1:2" x14ac:dyDescent="0.25">
      <c r="A6677" s="3">
        <v>42109.375</v>
      </c>
      <c r="B6677">
        <f>VLOOKUP(A6677,Sheet1!F:G,2,TRUE)</f>
        <v>3263</v>
      </c>
    </row>
    <row r="6678" spans="1:2" x14ac:dyDescent="0.25">
      <c r="A6678" s="3">
        <v>42109.5</v>
      </c>
      <c r="B6678">
        <f>VLOOKUP(A6678,Sheet1!F:G,2,TRUE)</f>
        <v>3263</v>
      </c>
    </row>
    <row r="6679" spans="1:2" x14ac:dyDescent="0.25">
      <c r="A6679" s="3">
        <v>42109.625</v>
      </c>
      <c r="B6679">
        <f>VLOOKUP(A6679,Sheet1!F:G,2,TRUE)</f>
        <v>3263</v>
      </c>
    </row>
    <row r="6680" spans="1:2" x14ac:dyDescent="0.25">
      <c r="A6680" s="3">
        <v>42109.75</v>
      </c>
      <c r="B6680">
        <f>VLOOKUP(A6680,Sheet1!F:G,2,TRUE)</f>
        <v>3263</v>
      </c>
    </row>
    <row r="6681" spans="1:2" x14ac:dyDescent="0.25">
      <c r="A6681" s="3">
        <v>42109.875</v>
      </c>
      <c r="B6681">
        <f>VLOOKUP(A6681,Sheet1!F:G,2,TRUE)</f>
        <v>3263</v>
      </c>
    </row>
    <row r="6682" spans="1:2" x14ac:dyDescent="0.25">
      <c r="A6682" s="3">
        <v>42110</v>
      </c>
      <c r="B6682">
        <f>VLOOKUP(A6682,Sheet1!F:G,2,TRUE)</f>
        <v>3263</v>
      </c>
    </row>
    <row r="6683" spans="1:2" x14ac:dyDescent="0.25">
      <c r="A6683" s="3">
        <v>42110.125</v>
      </c>
      <c r="B6683">
        <f>VLOOKUP(A6683,Sheet1!F:G,2,TRUE)</f>
        <v>3263</v>
      </c>
    </row>
    <row r="6684" spans="1:2" x14ac:dyDescent="0.25">
      <c r="A6684" s="3">
        <v>42110.25</v>
      </c>
      <c r="B6684">
        <f>VLOOKUP(A6684,Sheet1!F:G,2,TRUE)</f>
        <v>3263</v>
      </c>
    </row>
    <row r="6685" spans="1:2" x14ac:dyDescent="0.25">
      <c r="A6685" s="3">
        <v>42110.375</v>
      </c>
      <c r="B6685">
        <f>VLOOKUP(A6685,Sheet1!F:G,2,TRUE)</f>
        <v>3263</v>
      </c>
    </row>
    <row r="6686" spans="1:2" x14ac:dyDescent="0.25">
      <c r="A6686" s="3">
        <v>42110.5</v>
      </c>
      <c r="B6686">
        <f>VLOOKUP(A6686,Sheet1!F:G,2,TRUE)</f>
        <v>3263</v>
      </c>
    </row>
    <row r="6687" spans="1:2" x14ac:dyDescent="0.25">
      <c r="A6687" s="3">
        <v>42110.625</v>
      </c>
      <c r="B6687">
        <f>VLOOKUP(A6687,Sheet1!F:G,2,TRUE)</f>
        <v>3263</v>
      </c>
    </row>
    <row r="6688" spans="1:2" x14ac:dyDescent="0.25">
      <c r="A6688" s="3">
        <v>42110.75</v>
      </c>
      <c r="B6688">
        <f>VLOOKUP(A6688,Sheet1!F:G,2,TRUE)</f>
        <v>3263</v>
      </c>
    </row>
    <row r="6689" spans="1:2" x14ac:dyDescent="0.25">
      <c r="A6689" s="3">
        <v>42110.875</v>
      </c>
      <c r="B6689">
        <f>VLOOKUP(A6689,Sheet1!F:G,2,TRUE)</f>
        <v>3263</v>
      </c>
    </row>
    <row r="6690" spans="1:2" x14ac:dyDescent="0.25">
      <c r="A6690" s="3">
        <v>42111</v>
      </c>
      <c r="B6690">
        <f>VLOOKUP(A6690,Sheet1!F:G,2,TRUE)</f>
        <v>3263</v>
      </c>
    </row>
    <row r="6691" spans="1:2" x14ac:dyDescent="0.25">
      <c r="A6691" s="3">
        <v>42111.125</v>
      </c>
      <c r="B6691">
        <f>VLOOKUP(A6691,Sheet1!F:G,2,TRUE)</f>
        <v>3263</v>
      </c>
    </row>
    <row r="6692" spans="1:2" x14ac:dyDescent="0.25">
      <c r="A6692" s="3">
        <v>42111.25</v>
      </c>
      <c r="B6692">
        <f>VLOOKUP(A6692,Sheet1!F:G,2,TRUE)</f>
        <v>3263</v>
      </c>
    </row>
    <row r="6693" spans="1:2" x14ac:dyDescent="0.25">
      <c r="A6693" s="3">
        <v>42111.375</v>
      </c>
      <c r="B6693">
        <f>VLOOKUP(A6693,Sheet1!F:G,2,TRUE)</f>
        <v>3263</v>
      </c>
    </row>
    <row r="6694" spans="1:2" x14ac:dyDescent="0.25">
      <c r="A6694" s="3">
        <v>42111.5</v>
      </c>
      <c r="B6694">
        <f>VLOOKUP(A6694,Sheet1!F:G,2,TRUE)</f>
        <v>3263</v>
      </c>
    </row>
    <row r="6695" spans="1:2" x14ac:dyDescent="0.25">
      <c r="A6695" s="3">
        <v>42111.625</v>
      </c>
      <c r="B6695">
        <f>VLOOKUP(A6695,Sheet1!F:G,2,TRUE)</f>
        <v>3263</v>
      </c>
    </row>
    <row r="6696" spans="1:2" x14ac:dyDescent="0.25">
      <c r="A6696" s="3">
        <v>42111.75</v>
      </c>
      <c r="B6696">
        <f>VLOOKUP(A6696,Sheet1!F:G,2,TRUE)</f>
        <v>3263</v>
      </c>
    </row>
    <row r="6697" spans="1:2" x14ac:dyDescent="0.25">
      <c r="A6697" s="3">
        <v>42111.875</v>
      </c>
      <c r="B6697">
        <f>VLOOKUP(A6697,Sheet1!F:G,2,TRUE)</f>
        <v>3263</v>
      </c>
    </row>
    <row r="6698" spans="1:2" x14ac:dyDescent="0.25">
      <c r="A6698" s="3">
        <v>42112</v>
      </c>
      <c r="B6698">
        <f>VLOOKUP(A6698,Sheet1!F:G,2,TRUE)</f>
        <v>3263</v>
      </c>
    </row>
    <row r="6699" spans="1:2" x14ac:dyDescent="0.25">
      <c r="A6699" s="3">
        <v>42112.125</v>
      </c>
      <c r="B6699">
        <f>VLOOKUP(A6699,Sheet1!F:G,2,TRUE)</f>
        <v>3263</v>
      </c>
    </row>
    <row r="6700" spans="1:2" x14ac:dyDescent="0.25">
      <c r="A6700" s="3">
        <v>42112.25</v>
      </c>
      <c r="B6700">
        <f>VLOOKUP(A6700,Sheet1!F:G,2,TRUE)</f>
        <v>3263</v>
      </c>
    </row>
    <row r="6701" spans="1:2" x14ac:dyDescent="0.25">
      <c r="A6701" s="3">
        <v>42112.375</v>
      </c>
      <c r="B6701">
        <f>VLOOKUP(A6701,Sheet1!F:G,2,TRUE)</f>
        <v>3263</v>
      </c>
    </row>
    <row r="6702" spans="1:2" x14ac:dyDescent="0.25">
      <c r="A6702" s="3">
        <v>42112.5</v>
      </c>
      <c r="B6702">
        <f>VLOOKUP(A6702,Sheet1!F:G,2,TRUE)</f>
        <v>3263</v>
      </c>
    </row>
    <row r="6703" spans="1:2" x14ac:dyDescent="0.25">
      <c r="A6703" s="3">
        <v>42112.625</v>
      </c>
      <c r="B6703">
        <f>VLOOKUP(A6703,Sheet1!F:G,2,TRUE)</f>
        <v>3263</v>
      </c>
    </row>
    <row r="6704" spans="1:2" x14ac:dyDescent="0.25">
      <c r="A6704" s="3">
        <v>42112.75</v>
      </c>
      <c r="B6704">
        <f>VLOOKUP(A6704,Sheet1!F:G,2,TRUE)</f>
        <v>3263</v>
      </c>
    </row>
    <row r="6705" spans="1:2" x14ac:dyDescent="0.25">
      <c r="A6705" s="3">
        <v>42112.875</v>
      </c>
      <c r="B6705">
        <f>VLOOKUP(A6705,Sheet1!F:G,2,TRUE)</f>
        <v>3263</v>
      </c>
    </row>
    <row r="6706" spans="1:2" x14ac:dyDescent="0.25">
      <c r="A6706" s="3">
        <v>42113</v>
      </c>
      <c r="B6706">
        <f>VLOOKUP(A6706,Sheet1!F:G,2,TRUE)</f>
        <v>3263</v>
      </c>
    </row>
    <row r="6707" spans="1:2" x14ac:dyDescent="0.25">
      <c r="A6707" s="3">
        <v>42113.125</v>
      </c>
      <c r="B6707">
        <f>VLOOKUP(A6707,Sheet1!F:G,2,TRUE)</f>
        <v>3263</v>
      </c>
    </row>
    <row r="6708" spans="1:2" x14ac:dyDescent="0.25">
      <c r="A6708" s="3">
        <v>42113.25</v>
      </c>
      <c r="B6708">
        <f>VLOOKUP(A6708,Sheet1!F:G,2,TRUE)</f>
        <v>3263</v>
      </c>
    </row>
    <row r="6709" spans="1:2" x14ac:dyDescent="0.25">
      <c r="A6709" s="3">
        <v>42113.375</v>
      </c>
      <c r="B6709">
        <f>VLOOKUP(A6709,Sheet1!F:G,2,TRUE)</f>
        <v>3263</v>
      </c>
    </row>
    <row r="6710" spans="1:2" x14ac:dyDescent="0.25">
      <c r="A6710" s="3">
        <v>42113.5</v>
      </c>
      <c r="B6710">
        <f>VLOOKUP(A6710,Sheet1!F:G,2,TRUE)</f>
        <v>3263</v>
      </c>
    </row>
    <row r="6711" spans="1:2" x14ac:dyDescent="0.25">
      <c r="A6711" s="3">
        <v>42113.625</v>
      </c>
      <c r="B6711">
        <f>VLOOKUP(A6711,Sheet1!F:G,2,TRUE)</f>
        <v>3263</v>
      </c>
    </row>
    <row r="6712" spans="1:2" x14ac:dyDescent="0.25">
      <c r="A6712" s="3">
        <v>42113.75</v>
      </c>
      <c r="B6712">
        <f>VLOOKUP(A6712,Sheet1!F:G,2,TRUE)</f>
        <v>3263</v>
      </c>
    </row>
    <row r="6713" spans="1:2" x14ac:dyDescent="0.25">
      <c r="A6713" s="3">
        <v>42113.875</v>
      </c>
      <c r="B6713">
        <f>VLOOKUP(A6713,Sheet1!F:G,2,TRUE)</f>
        <v>3263</v>
      </c>
    </row>
    <row r="6714" spans="1:2" x14ac:dyDescent="0.25">
      <c r="A6714" s="3">
        <v>42114</v>
      </c>
      <c r="B6714">
        <f>VLOOKUP(A6714,Sheet1!F:G,2,TRUE)</f>
        <v>3263</v>
      </c>
    </row>
    <row r="6715" spans="1:2" x14ac:dyDescent="0.25">
      <c r="A6715" s="3">
        <v>42114.125</v>
      </c>
      <c r="B6715">
        <f>VLOOKUP(A6715,Sheet1!F:G,2,TRUE)</f>
        <v>3263</v>
      </c>
    </row>
    <row r="6716" spans="1:2" x14ac:dyDescent="0.25">
      <c r="A6716" s="3">
        <v>42114.25</v>
      </c>
      <c r="B6716">
        <f>VLOOKUP(A6716,Sheet1!F:G,2,TRUE)</f>
        <v>3263</v>
      </c>
    </row>
    <row r="6717" spans="1:2" x14ac:dyDescent="0.25">
      <c r="A6717" s="3">
        <v>42114.375</v>
      </c>
      <c r="B6717">
        <f>VLOOKUP(A6717,Sheet1!F:G,2,TRUE)</f>
        <v>3263</v>
      </c>
    </row>
    <row r="6718" spans="1:2" x14ac:dyDescent="0.25">
      <c r="A6718" s="3">
        <v>42114.5</v>
      </c>
      <c r="B6718">
        <f>VLOOKUP(A6718,Sheet1!F:G,2,TRUE)</f>
        <v>3263</v>
      </c>
    </row>
    <row r="6719" spans="1:2" x14ac:dyDescent="0.25">
      <c r="A6719" s="3">
        <v>42114.625</v>
      </c>
      <c r="B6719">
        <f>VLOOKUP(A6719,Sheet1!F:G,2,TRUE)</f>
        <v>3263</v>
      </c>
    </row>
    <row r="6720" spans="1:2" x14ac:dyDescent="0.25">
      <c r="A6720" s="3">
        <v>42114.75</v>
      </c>
      <c r="B6720">
        <f>VLOOKUP(A6720,Sheet1!F:G,2,TRUE)</f>
        <v>3263</v>
      </c>
    </row>
    <row r="6721" spans="1:2" x14ac:dyDescent="0.25">
      <c r="A6721" s="3">
        <v>42114.875</v>
      </c>
      <c r="B6721">
        <f>VLOOKUP(A6721,Sheet1!F:G,2,TRUE)</f>
        <v>3263</v>
      </c>
    </row>
    <row r="6722" spans="1:2" x14ac:dyDescent="0.25">
      <c r="A6722" s="3">
        <v>42115</v>
      </c>
      <c r="B6722">
        <f>VLOOKUP(A6722,Sheet1!F:G,2,TRUE)</f>
        <v>3263</v>
      </c>
    </row>
    <row r="6723" spans="1:2" x14ac:dyDescent="0.25">
      <c r="A6723" s="3">
        <v>42115.125</v>
      </c>
      <c r="B6723">
        <f>VLOOKUP(A6723,Sheet1!F:G,2,TRUE)</f>
        <v>3263</v>
      </c>
    </row>
    <row r="6724" spans="1:2" x14ac:dyDescent="0.25">
      <c r="A6724" s="3">
        <v>42115.25</v>
      </c>
      <c r="B6724">
        <f>VLOOKUP(A6724,Sheet1!F:G,2,TRUE)</f>
        <v>3263</v>
      </c>
    </row>
    <row r="6725" spans="1:2" x14ac:dyDescent="0.25">
      <c r="A6725" s="3">
        <v>42115.375</v>
      </c>
      <c r="B6725">
        <f>VLOOKUP(A6725,Sheet1!F:G,2,TRUE)</f>
        <v>3263</v>
      </c>
    </row>
    <row r="6726" spans="1:2" x14ac:dyDescent="0.25">
      <c r="A6726" s="3">
        <v>42115.5</v>
      </c>
      <c r="B6726">
        <f>VLOOKUP(A6726,Sheet1!F:G,2,TRUE)</f>
        <v>3263</v>
      </c>
    </row>
    <row r="6727" spans="1:2" x14ac:dyDescent="0.25">
      <c r="A6727" s="3">
        <v>42115.625</v>
      </c>
      <c r="B6727">
        <f>VLOOKUP(A6727,Sheet1!F:G,2,TRUE)</f>
        <v>3263</v>
      </c>
    </row>
    <row r="6728" spans="1:2" x14ac:dyDescent="0.25">
      <c r="A6728" s="3">
        <v>42115.75</v>
      </c>
      <c r="B6728">
        <f>VLOOKUP(A6728,Sheet1!F:G,2,TRUE)</f>
        <v>3263</v>
      </c>
    </row>
    <row r="6729" spans="1:2" x14ac:dyDescent="0.25">
      <c r="A6729" s="3">
        <v>42115.875</v>
      </c>
      <c r="B6729">
        <f>VLOOKUP(A6729,Sheet1!F:G,2,TRUE)</f>
        <v>3263</v>
      </c>
    </row>
    <row r="6730" spans="1:2" x14ac:dyDescent="0.25">
      <c r="A6730" s="3">
        <v>42116</v>
      </c>
      <c r="B6730">
        <f>VLOOKUP(A6730,Sheet1!F:G,2,TRUE)</f>
        <v>3263</v>
      </c>
    </row>
    <row r="6731" spans="1:2" x14ac:dyDescent="0.25">
      <c r="A6731" s="3">
        <v>42116.125</v>
      </c>
      <c r="B6731">
        <f>VLOOKUP(A6731,Sheet1!F:G,2,TRUE)</f>
        <v>3263</v>
      </c>
    </row>
    <row r="6732" spans="1:2" x14ac:dyDescent="0.25">
      <c r="A6732" s="3">
        <v>42116.25</v>
      </c>
      <c r="B6732">
        <f>VLOOKUP(A6732,Sheet1!F:G,2,TRUE)</f>
        <v>3263</v>
      </c>
    </row>
    <row r="6733" spans="1:2" x14ac:dyDescent="0.25">
      <c r="A6733" s="3">
        <v>42116.375</v>
      </c>
      <c r="B6733">
        <f>VLOOKUP(A6733,Sheet1!F:G,2,TRUE)</f>
        <v>3263</v>
      </c>
    </row>
    <row r="6734" spans="1:2" x14ac:dyDescent="0.25">
      <c r="A6734" s="3">
        <v>42116.5</v>
      </c>
      <c r="B6734">
        <f>VLOOKUP(A6734,Sheet1!F:G,2,TRUE)</f>
        <v>3263</v>
      </c>
    </row>
    <row r="6735" spans="1:2" x14ac:dyDescent="0.25">
      <c r="A6735" s="3">
        <v>42116.625</v>
      </c>
      <c r="B6735">
        <f>VLOOKUP(A6735,Sheet1!F:G,2,TRUE)</f>
        <v>3263</v>
      </c>
    </row>
    <row r="6736" spans="1:2" x14ac:dyDescent="0.25">
      <c r="A6736" s="3">
        <v>42116.75</v>
      </c>
      <c r="B6736">
        <f>VLOOKUP(A6736,Sheet1!F:G,2,TRUE)</f>
        <v>3263</v>
      </c>
    </row>
    <row r="6737" spans="1:2" x14ac:dyDescent="0.25">
      <c r="A6737" s="3">
        <v>42116.875</v>
      </c>
      <c r="B6737">
        <f>VLOOKUP(A6737,Sheet1!F:G,2,TRUE)</f>
        <v>3263</v>
      </c>
    </row>
    <row r="6738" spans="1:2" x14ac:dyDescent="0.25">
      <c r="A6738" s="3">
        <v>42117</v>
      </c>
      <c r="B6738">
        <f>VLOOKUP(A6738,Sheet1!F:G,2,TRUE)</f>
        <v>3013</v>
      </c>
    </row>
    <row r="6739" spans="1:2" x14ac:dyDescent="0.25">
      <c r="A6739" s="3">
        <v>42117.125</v>
      </c>
      <c r="B6739">
        <f>VLOOKUP(A6739,Sheet1!F:G,2,TRUE)</f>
        <v>3013</v>
      </c>
    </row>
    <row r="6740" spans="1:2" x14ac:dyDescent="0.25">
      <c r="A6740" s="3">
        <v>42117.25</v>
      </c>
      <c r="B6740">
        <f>VLOOKUP(A6740,Sheet1!F:G,2,TRUE)</f>
        <v>3013</v>
      </c>
    </row>
    <row r="6741" spans="1:2" x14ac:dyDescent="0.25">
      <c r="A6741" s="3">
        <v>42117.375</v>
      </c>
      <c r="B6741">
        <f>VLOOKUP(A6741,Sheet1!F:G,2,TRUE)</f>
        <v>3013</v>
      </c>
    </row>
    <row r="6742" spans="1:2" x14ac:dyDescent="0.25">
      <c r="A6742" s="3">
        <v>42117.5</v>
      </c>
      <c r="B6742">
        <f>VLOOKUP(A6742,Sheet1!F:G,2,TRUE)</f>
        <v>3013</v>
      </c>
    </row>
    <row r="6743" spans="1:2" x14ac:dyDescent="0.25">
      <c r="A6743" s="3">
        <v>42117.625</v>
      </c>
      <c r="B6743">
        <f>VLOOKUP(A6743,Sheet1!F:G,2,TRUE)</f>
        <v>3013</v>
      </c>
    </row>
    <row r="6744" spans="1:2" x14ac:dyDescent="0.25">
      <c r="A6744" s="3">
        <v>42117.75</v>
      </c>
      <c r="B6744">
        <f>VLOOKUP(A6744,Sheet1!F:G,2,TRUE)</f>
        <v>3013</v>
      </c>
    </row>
    <row r="6745" spans="1:2" x14ac:dyDescent="0.25">
      <c r="A6745" s="3">
        <v>42117.875</v>
      </c>
      <c r="B6745">
        <f>VLOOKUP(A6745,Sheet1!F:G,2,TRUE)</f>
        <v>3013</v>
      </c>
    </row>
    <row r="6746" spans="1:2" x14ac:dyDescent="0.25">
      <c r="A6746" s="3">
        <v>42118</v>
      </c>
      <c r="B6746">
        <f>VLOOKUP(A6746,Sheet1!F:G,2,TRUE)</f>
        <v>3013</v>
      </c>
    </row>
    <row r="6747" spans="1:2" x14ac:dyDescent="0.25">
      <c r="A6747" s="3">
        <v>42118.125</v>
      </c>
      <c r="B6747">
        <f>VLOOKUP(A6747,Sheet1!F:G,2,TRUE)</f>
        <v>3013</v>
      </c>
    </row>
    <row r="6748" spans="1:2" x14ac:dyDescent="0.25">
      <c r="A6748" s="3">
        <v>42118.25</v>
      </c>
      <c r="B6748">
        <f>VLOOKUP(A6748,Sheet1!F:G,2,TRUE)</f>
        <v>3013</v>
      </c>
    </row>
    <row r="6749" spans="1:2" x14ac:dyDescent="0.25">
      <c r="A6749" s="3">
        <v>42118.375</v>
      </c>
      <c r="B6749">
        <f>VLOOKUP(A6749,Sheet1!F:G,2,TRUE)</f>
        <v>3013</v>
      </c>
    </row>
    <row r="6750" spans="1:2" x14ac:dyDescent="0.25">
      <c r="A6750" s="3">
        <v>42118.5</v>
      </c>
      <c r="B6750">
        <f>VLOOKUP(A6750,Sheet1!F:G,2,TRUE)</f>
        <v>3013</v>
      </c>
    </row>
    <row r="6751" spans="1:2" x14ac:dyDescent="0.25">
      <c r="A6751" s="3">
        <v>42118.625</v>
      </c>
      <c r="B6751">
        <f>VLOOKUP(A6751,Sheet1!F:G,2,TRUE)</f>
        <v>3013</v>
      </c>
    </row>
    <row r="6752" spans="1:2" x14ac:dyDescent="0.25">
      <c r="A6752" s="3">
        <v>42118.75</v>
      </c>
      <c r="B6752">
        <f>VLOOKUP(A6752,Sheet1!F:G,2,TRUE)</f>
        <v>3013</v>
      </c>
    </row>
    <row r="6753" spans="1:2" x14ac:dyDescent="0.25">
      <c r="A6753" s="3">
        <v>42118.875</v>
      </c>
      <c r="B6753">
        <f>VLOOKUP(A6753,Sheet1!F:G,2,TRUE)</f>
        <v>3013</v>
      </c>
    </row>
    <row r="6754" spans="1:2" x14ac:dyDescent="0.25">
      <c r="A6754" s="3">
        <v>42119</v>
      </c>
      <c r="B6754">
        <f>VLOOKUP(A6754,Sheet1!F:G,2,TRUE)</f>
        <v>3013</v>
      </c>
    </row>
    <row r="6755" spans="1:2" x14ac:dyDescent="0.25">
      <c r="A6755" s="3">
        <v>42119.125</v>
      </c>
      <c r="B6755">
        <f>VLOOKUP(A6755,Sheet1!F:G,2,TRUE)</f>
        <v>3013</v>
      </c>
    </row>
    <row r="6756" spans="1:2" x14ac:dyDescent="0.25">
      <c r="A6756" s="3">
        <v>42119.25</v>
      </c>
      <c r="B6756">
        <f>VLOOKUP(A6756,Sheet1!F:G,2,TRUE)</f>
        <v>3013</v>
      </c>
    </row>
    <row r="6757" spans="1:2" x14ac:dyDescent="0.25">
      <c r="A6757" s="3">
        <v>42119.375</v>
      </c>
      <c r="B6757">
        <f>VLOOKUP(A6757,Sheet1!F:G,2,TRUE)</f>
        <v>3013</v>
      </c>
    </row>
    <row r="6758" spans="1:2" x14ac:dyDescent="0.25">
      <c r="A6758" s="3">
        <v>42119.5</v>
      </c>
      <c r="B6758">
        <f>VLOOKUP(A6758,Sheet1!F:G,2,TRUE)</f>
        <v>3013</v>
      </c>
    </row>
    <row r="6759" spans="1:2" x14ac:dyDescent="0.25">
      <c r="A6759" s="3">
        <v>42119.625</v>
      </c>
      <c r="B6759">
        <f>VLOOKUP(A6759,Sheet1!F:G,2,TRUE)</f>
        <v>3013</v>
      </c>
    </row>
    <row r="6760" spans="1:2" x14ac:dyDescent="0.25">
      <c r="A6760" s="3">
        <v>42119.75</v>
      </c>
      <c r="B6760">
        <f>VLOOKUP(A6760,Sheet1!F:G,2,TRUE)</f>
        <v>3013</v>
      </c>
    </row>
    <row r="6761" spans="1:2" x14ac:dyDescent="0.25">
      <c r="A6761" s="3">
        <v>42119.875</v>
      </c>
      <c r="B6761">
        <f>VLOOKUP(A6761,Sheet1!F:G,2,TRUE)</f>
        <v>3013</v>
      </c>
    </row>
    <row r="6762" spans="1:2" x14ac:dyDescent="0.25">
      <c r="A6762" s="3">
        <v>42120</v>
      </c>
      <c r="B6762">
        <f>VLOOKUP(A6762,Sheet1!F:G,2,TRUE)</f>
        <v>3013</v>
      </c>
    </row>
    <row r="6763" spans="1:2" x14ac:dyDescent="0.25">
      <c r="A6763" s="3">
        <v>42120.125</v>
      </c>
      <c r="B6763">
        <f>VLOOKUP(A6763,Sheet1!F:G,2,TRUE)</f>
        <v>3013</v>
      </c>
    </row>
    <row r="6764" spans="1:2" x14ac:dyDescent="0.25">
      <c r="A6764" s="3">
        <v>42120.25</v>
      </c>
      <c r="B6764">
        <f>VLOOKUP(A6764,Sheet1!F:G,2,TRUE)</f>
        <v>3013</v>
      </c>
    </row>
    <row r="6765" spans="1:2" x14ac:dyDescent="0.25">
      <c r="A6765" s="3">
        <v>42120.375</v>
      </c>
      <c r="B6765">
        <f>VLOOKUP(A6765,Sheet1!F:G,2,TRUE)</f>
        <v>3013</v>
      </c>
    </row>
    <row r="6766" spans="1:2" x14ac:dyDescent="0.25">
      <c r="A6766" s="3">
        <v>42120.5</v>
      </c>
      <c r="B6766">
        <f>VLOOKUP(A6766,Sheet1!F:G,2,TRUE)</f>
        <v>3013</v>
      </c>
    </row>
    <row r="6767" spans="1:2" x14ac:dyDescent="0.25">
      <c r="A6767" s="3">
        <v>42120.625</v>
      </c>
      <c r="B6767">
        <f>VLOOKUP(A6767,Sheet1!F:G,2,TRUE)</f>
        <v>3013</v>
      </c>
    </row>
    <row r="6768" spans="1:2" x14ac:dyDescent="0.25">
      <c r="A6768" s="3">
        <v>42120.75</v>
      </c>
      <c r="B6768">
        <f>VLOOKUP(A6768,Sheet1!F:G,2,TRUE)</f>
        <v>3013</v>
      </c>
    </row>
    <row r="6769" spans="1:2" x14ac:dyDescent="0.25">
      <c r="A6769" s="3">
        <v>42120.875</v>
      </c>
      <c r="B6769">
        <f>VLOOKUP(A6769,Sheet1!F:G,2,TRUE)</f>
        <v>3013</v>
      </c>
    </row>
    <row r="6770" spans="1:2" x14ac:dyDescent="0.25">
      <c r="A6770" s="3">
        <v>42121</v>
      </c>
      <c r="B6770">
        <f>VLOOKUP(A6770,Sheet1!F:G,2,TRUE)</f>
        <v>3013</v>
      </c>
    </row>
    <row r="6771" spans="1:2" x14ac:dyDescent="0.25">
      <c r="A6771" s="3">
        <v>42121.125</v>
      </c>
      <c r="B6771">
        <f>VLOOKUP(A6771,Sheet1!F:G,2,TRUE)</f>
        <v>3013</v>
      </c>
    </row>
    <row r="6772" spans="1:2" x14ac:dyDescent="0.25">
      <c r="A6772" s="3">
        <v>42121.25</v>
      </c>
      <c r="B6772">
        <f>VLOOKUP(A6772,Sheet1!F:G,2,TRUE)</f>
        <v>3013</v>
      </c>
    </row>
    <row r="6773" spans="1:2" x14ac:dyDescent="0.25">
      <c r="A6773" s="3">
        <v>42121.375</v>
      </c>
      <c r="B6773">
        <f>VLOOKUP(A6773,Sheet1!F:G,2,TRUE)</f>
        <v>3013</v>
      </c>
    </row>
    <row r="6774" spans="1:2" x14ac:dyDescent="0.25">
      <c r="A6774" s="3">
        <v>42121.5</v>
      </c>
      <c r="B6774">
        <f>VLOOKUP(A6774,Sheet1!F:G,2,TRUE)</f>
        <v>3013</v>
      </c>
    </row>
    <row r="6775" spans="1:2" x14ac:dyDescent="0.25">
      <c r="A6775" s="3">
        <v>42121.625</v>
      </c>
      <c r="B6775">
        <f>VLOOKUP(A6775,Sheet1!F:G,2,TRUE)</f>
        <v>3013</v>
      </c>
    </row>
    <row r="6776" spans="1:2" x14ac:dyDescent="0.25">
      <c r="A6776" s="3">
        <v>42121.75</v>
      </c>
      <c r="B6776">
        <f>VLOOKUP(A6776,Sheet1!F:G,2,TRUE)</f>
        <v>3013</v>
      </c>
    </row>
    <row r="6777" spans="1:2" x14ac:dyDescent="0.25">
      <c r="A6777" s="3">
        <v>42121.875</v>
      </c>
      <c r="B6777">
        <f>VLOOKUP(A6777,Sheet1!F:G,2,TRUE)</f>
        <v>3013</v>
      </c>
    </row>
    <row r="6778" spans="1:2" x14ac:dyDescent="0.25">
      <c r="A6778" s="3">
        <v>42122</v>
      </c>
      <c r="B6778">
        <f>VLOOKUP(A6778,Sheet1!F:G,2,TRUE)</f>
        <v>3013</v>
      </c>
    </row>
    <row r="6779" spans="1:2" x14ac:dyDescent="0.25">
      <c r="A6779" s="3">
        <v>42122.125</v>
      </c>
      <c r="B6779">
        <f>VLOOKUP(A6779,Sheet1!F:G,2,TRUE)</f>
        <v>3013</v>
      </c>
    </row>
    <row r="6780" spans="1:2" x14ac:dyDescent="0.25">
      <c r="A6780" s="3">
        <v>42122.25</v>
      </c>
      <c r="B6780">
        <f>VLOOKUP(A6780,Sheet1!F:G,2,TRUE)</f>
        <v>3013</v>
      </c>
    </row>
    <row r="6781" spans="1:2" x14ac:dyDescent="0.25">
      <c r="A6781" s="3">
        <v>42122.375</v>
      </c>
      <c r="B6781">
        <f>VLOOKUP(A6781,Sheet1!F:G,2,TRUE)</f>
        <v>3013</v>
      </c>
    </row>
    <row r="6782" spans="1:2" x14ac:dyDescent="0.25">
      <c r="A6782" s="3">
        <v>42122.5</v>
      </c>
      <c r="B6782">
        <f>VLOOKUP(A6782,Sheet1!F:G,2,TRUE)</f>
        <v>3013</v>
      </c>
    </row>
    <row r="6783" spans="1:2" x14ac:dyDescent="0.25">
      <c r="A6783" s="3">
        <v>42122.625</v>
      </c>
      <c r="B6783">
        <f>VLOOKUP(A6783,Sheet1!F:G,2,TRUE)</f>
        <v>3013</v>
      </c>
    </row>
    <row r="6784" spans="1:2" x14ac:dyDescent="0.25">
      <c r="A6784" s="3">
        <v>42122.75</v>
      </c>
      <c r="B6784">
        <f>VLOOKUP(A6784,Sheet1!F:G,2,TRUE)</f>
        <v>3013</v>
      </c>
    </row>
    <row r="6785" spans="1:2" x14ac:dyDescent="0.25">
      <c r="A6785" s="3">
        <v>42122.875</v>
      </c>
      <c r="B6785">
        <f>VLOOKUP(A6785,Sheet1!F:G,2,TRUE)</f>
        <v>3013</v>
      </c>
    </row>
    <row r="6786" spans="1:2" x14ac:dyDescent="0.25">
      <c r="A6786" s="3">
        <v>42123</v>
      </c>
      <c r="B6786">
        <f>VLOOKUP(A6786,Sheet1!F:G,2,TRUE)</f>
        <v>3013</v>
      </c>
    </row>
    <row r="6787" spans="1:2" x14ac:dyDescent="0.25">
      <c r="A6787" s="3">
        <v>42123.125</v>
      </c>
      <c r="B6787">
        <f>VLOOKUP(A6787,Sheet1!F:G,2,TRUE)</f>
        <v>3013</v>
      </c>
    </row>
    <row r="6788" spans="1:2" x14ac:dyDescent="0.25">
      <c r="A6788" s="3">
        <v>42123.25</v>
      </c>
      <c r="B6788">
        <f>VLOOKUP(A6788,Sheet1!F:G,2,TRUE)</f>
        <v>3013</v>
      </c>
    </row>
    <row r="6789" spans="1:2" x14ac:dyDescent="0.25">
      <c r="A6789" s="3">
        <v>42123.375</v>
      </c>
      <c r="B6789">
        <f>VLOOKUP(A6789,Sheet1!F:G,2,TRUE)</f>
        <v>3013</v>
      </c>
    </row>
    <row r="6790" spans="1:2" x14ac:dyDescent="0.25">
      <c r="A6790" s="3">
        <v>42123.5</v>
      </c>
      <c r="B6790">
        <f>VLOOKUP(A6790,Sheet1!F:G,2,TRUE)</f>
        <v>3013</v>
      </c>
    </row>
    <row r="6791" spans="1:2" x14ac:dyDescent="0.25">
      <c r="A6791" s="3">
        <v>42123.625</v>
      </c>
      <c r="B6791">
        <f>VLOOKUP(A6791,Sheet1!F:G,2,TRUE)</f>
        <v>3013</v>
      </c>
    </row>
    <row r="6792" spans="1:2" x14ac:dyDescent="0.25">
      <c r="A6792" s="3">
        <v>42123.75</v>
      </c>
      <c r="B6792">
        <f>VLOOKUP(A6792,Sheet1!F:G,2,TRUE)</f>
        <v>3013</v>
      </c>
    </row>
    <row r="6793" spans="1:2" x14ac:dyDescent="0.25">
      <c r="A6793" s="3">
        <v>42123.875</v>
      </c>
      <c r="B6793">
        <f>VLOOKUP(A6793,Sheet1!F:G,2,TRUE)</f>
        <v>3013</v>
      </c>
    </row>
    <row r="6794" spans="1:2" x14ac:dyDescent="0.25">
      <c r="A6794" s="3">
        <v>42124</v>
      </c>
      <c r="B6794">
        <f>VLOOKUP(A6794,Sheet1!F:G,2,TRUE)</f>
        <v>3013</v>
      </c>
    </row>
    <row r="6795" spans="1:2" x14ac:dyDescent="0.25">
      <c r="A6795" s="3">
        <v>42124.125</v>
      </c>
      <c r="B6795">
        <f>VLOOKUP(A6795,Sheet1!F:G,2,TRUE)</f>
        <v>3013</v>
      </c>
    </row>
    <row r="6796" spans="1:2" x14ac:dyDescent="0.25">
      <c r="A6796" s="3">
        <v>42124.25</v>
      </c>
      <c r="B6796">
        <f>VLOOKUP(A6796,Sheet1!F:G,2,TRUE)</f>
        <v>3013</v>
      </c>
    </row>
    <row r="6797" spans="1:2" x14ac:dyDescent="0.25">
      <c r="A6797" s="3">
        <v>42124.375</v>
      </c>
      <c r="B6797">
        <f>VLOOKUP(A6797,Sheet1!F:G,2,TRUE)</f>
        <v>3013</v>
      </c>
    </row>
    <row r="6798" spans="1:2" x14ac:dyDescent="0.25">
      <c r="A6798" s="3">
        <v>42124.5</v>
      </c>
      <c r="B6798">
        <f>VLOOKUP(A6798,Sheet1!F:G,2,TRUE)</f>
        <v>3013</v>
      </c>
    </row>
    <row r="6799" spans="1:2" x14ac:dyDescent="0.25">
      <c r="A6799" s="3">
        <v>42124.625</v>
      </c>
      <c r="B6799">
        <f>VLOOKUP(A6799,Sheet1!F:G,2,TRUE)</f>
        <v>3013</v>
      </c>
    </row>
    <row r="6800" spans="1:2" x14ac:dyDescent="0.25">
      <c r="A6800" s="3">
        <v>42124.75</v>
      </c>
      <c r="B6800">
        <f>VLOOKUP(A6800,Sheet1!F:G,2,TRUE)</f>
        <v>3013</v>
      </c>
    </row>
    <row r="6801" spans="1:2" x14ac:dyDescent="0.25">
      <c r="A6801" s="3">
        <v>42124.875</v>
      </c>
      <c r="B6801">
        <f>VLOOKUP(A6801,Sheet1!F:G,2,TRUE)</f>
        <v>3013</v>
      </c>
    </row>
    <row r="6802" spans="1:2" x14ac:dyDescent="0.25">
      <c r="A6802" s="3">
        <v>42125</v>
      </c>
      <c r="B6802">
        <f>VLOOKUP(A6802,Sheet1!F:G,2,TRUE)</f>
        <v>3013</v>
      </c>
    </row>
    <row r="6803" spans="1:2" x14ac:dyDescent="0.25">
      <c r="A6803" s="3">
        <v>42125.125</v>
      </c>
      <c r="B6803">
        <f>VLOOKUP(A6803,Sheet1!F:G,2,TRUE)</f>
        <v>3013</v>
      </c>
    </row>
    <row r="6804" spans="1:2" x14ac:dyDescent="0.25">
      <c r="A6804" s="3">
        <v>42125.25</v>
      </c>
      <c r="B6804">
        <f>VLOOKUP(A6804,Sheet1!F:G,2,TRUE)</f>
        <v>3013</v>
      </c>
    </row>
    <row r="6805" spans="1:2" x14ac:dyDescent="0.25">
      <c r="A6805" s="3">
        <v>42125.375</v>
      </c>
      <c r="B6805">
        <f>VLOOKUP(A6805,Sheet1!F:G,2,TRUE)</f>
        <v>3013</v>
      </c>
    </row>
    <row r="6806" spans="1:2" x14ac:dyDescent="0.25">
      <c r="A6806" s="3">
        <v>42125.5</v>
      </c>
      <c r="B6806">
        <f>VLOOKUP(A6806,Sheet1!F:G,2,TRUE)</f>
        <v>3013</v>
      </c>
    </row>
    <row r="6807" spans="1:2" x14ac:dyDescent="0.25">
      <c r="A6807" s="3">
        <v>42125.625</v>
      </c>
      <c r="B6807">
        <f>VLOOKUP(A6807,Sheet1!F:G,2,TRUE)</f>
        <v>3013</v>
      </c>
    </row>
    <row r="6808" spans="1:2" x14ac:dyDescent="0.25">
      <c r="A6808" s="3">
        <v>42125.75</v>
      </c>
      <c r="B6808">
        <f>VLOOKUP(A6808,Sheet1!F:G,2,TRUE)</f>
        <v>3013</v>
      </c>
    </row>
    <row r="6809" spans="1:2" x14ac:dyDescent="0.25">
      <c r="A6809" s="3">
        <v>42125.875</v>
      </c>
      <c r="B6809">
        <f>VLOOKUP(A6809,Sheet1!F:G,2,TRUE)</f>
        <v>3013</v>
      </c>
    </row>
    <row r="6810" spans="1:2" x14ac:dyDescent="0.25">
      <c r="A6810" s="3">
        <v>42126</v>
      </c>
      <c r="B6810">
        <f>VLOOKUP(A6810,Sheet1!F:G,2,TRUE)</f>
        <v>3013</v>
      </c>
    </row>
    <row r="6811" spans="1:2" x14ac:dyDescent="0.25">
      <c r="A6811" s="3">
        <v>42126.125</v>
      </c>
      <c r="B6811">
        <f>VLOOKUP(A6811,Sheet1!F:G,2,TRUE)</f>
        <v>3013</v>
      </c>
    </row>
    <row r="6812" spans="1:2" x14ac:dyDescent="0.25">
      <c r="A6812" s="3">
        <v>42126.25</v>
      </c>
      <c r="B6812">
        <f>VLOOKUP(A6812,Sheet1!F:G,2,TRUE)</f>
        <v>3013</v>
      </c>
    </row>
    <row r="6813" spans="1:2" x14ac:dyDescent="0.25">
      <c r="A6813" s="3">
        <v>42126.375</v>
      </c>
      <c r="B6813">
        <f>VLOOKUP(A6813,Sheet1!F:G,2,TRUE)</f>
        <v>3013</v>
      </c>
    </row>
    <row r="6814" spans="1:2" x14ac:dyDescent="0.25">
      <c r="A6814" s="3">
        <v>42126.5</v>
      </c>
      <c r="B6814">
        <f>VLOOKUP(A6814,Sheet1!F:G,2,TRUE)</f>
        <v>3013</v>
      </c>
    </row>
    <row r="6815" spans="1:2" x14ac:dyDescent="0.25">
      <c r="A6815" s="3">
        <v>42126.625</v>
      </c>
      <c r="B6815">
        <f>VLOOKUP(A6815,Sheet1!F:G,2,TRUE)</f>
        <v>3013</v>
      </c>
    </row>
    <row r="6816" spans="1:2" x14ac:dyDescent="0.25">
      <c r="A6816" s="3">
        <v>42126.75</v>
      </c>
      <c r="B6816">
        <f>VLOOKUP(A6816,Sheet1!F:G,2,TRUE)</f>
        <v>3013</v>
      </c>
    </row>
    <row r="6817" spans="1:2" x14ac:dyDescent="0.25">
      <c r="A6817" s="3">
        <v>42126.875</v>
      </c>
      <c r="B6817">
        <f>VLOOKUP(A6817,Sheet1!F:G,2,TRUE)</f>
        <v>3013</v>
      </c>
    </row>
    <row r="6818" spans="1:2" x14ac:dyDescent="0.25">
      <c r="A6818" s="3">
        <v>42127</v>
      </c>
      <c r="B6818">
        <f>VLOOKUP(A6818,Sheet1!F:G,2,TRUE)</f>
        <v>3013</v>
      </c>
    </row>
    <row r="6819" spans="1:2" x14ac:dyDescent="0.25">
      <c r="A6819" s="3">
        <v>42127.125</v>
      </c>
      <c r="B6819">
        <f>VLOOKUP(A6819,Sheet1!F:G,2,TRUE)</f>
        <v>3013</v>
      </c>
    </row>
    <row r="6820" spans="1:2" x14ac:dyDescent="0.25">
      <c r="A6820" s="3">
        <v>42127.25</v>
      </c>
      <c r="B6820">
        <f>VLOOKUP(A6820,Sheet1!F:G,2,TRUE)</f>
        <v>3013</v>
      </c>
    </row>
    <row r="6821" spans="1:2" x14ac:dyDescent="0.25">
      <c r="A6821" s="3">
        <v>42127.375</v>
      </c>
      <c r="B6821">
        <f>VLOOKUP(A6821,Sheet1!F:G,2,TRUE)</f>
        <v>3013</v>
      </c>
    </row>
    <row r="6822" spans="1:2" x14ac:dyDescent="0.25">
      <c r="A6822" s="3">
        <v>42127.5</v>
      </c>
      <c r="B6822">
        <f>VLOOKUP(A6822,Sheet1!F:G,2,TRUE)</f>
        <v>3013</v>
      </c>
    </row>
    <row r="6823" spans="1:2" x14ac:dyDescent="0.25">
      <c r="A6823" s="3">
        <v>42127.625</v>
      </c>
      <c r="B6823">
        <f>VLOOKUP(A6823,Sheet1!F:G,2,TRUE)</f>
        <v>3013</v>
      </c>
    </row>
    <row r="6824" spans="1:2" x14ac:dyDescent="0.25">
      <c r="A6824" s="3">
        <v>42127.75</v>
      </c>
      <c r="B6824">
        <f>VLOOKUP(A6824,Sheet1!F:G,2,TRUE)</f>
        <v>3013</v>
      </c>
    </row>
    <row r="6825" spans="1:2" x14ac:dyDescent="0.25">
      <c r="A6825" s="3">
        <v>42127.875</v>
      </c>
      <c r="B6825">
        <f>VLOOKUP(A6825,Sheet1!F:G,2,TRUE)</f>
        <v>3013</v>
      </c>
    </row>
    <row r="6826" spans="1:2" x14ac:dyDescent="0.25">
      <c r="A6826" s="3">
        <v>42128</v>
      </c>
      <c r="B6826">
        <f>VLOOKUP(A6826,Sheet1!F:G,2,TRUE)</f>
        <v>3013</v>
      </c>
    </row>
    <row r="6827" spans="1:2" x14ac:dyDescent="0.25">
      <c r="A6827" s="3">
        <v>42128.125</v>
      </c>
      <c r="B6827">
        <f>VLOOKUP(A6827,Sheet1!F:G,2,TRUE)</f>
        <v>3013</v>
      </c>
    </row>
    <row r="6828" spans="1:2" x14ac:dyDescent="0.25">
      <c r="A6828" s="3">
        <v>42128.25</v>
      </c>
      <c r="B6828">
        <f>VLOOKUP(A6828,Sheet1!F:G,2,TRUE)</f>
        <v>3013</v>
      </c>
    </row>
    <row r="6829" spans="1:2" x14ac:dyDescent="0.25">
      <c r="A6829" s="3">
        <v>42128.375</v>
      </c>
      <c r="B6829">
        <f>VLOOKUP(A6829,Sheet1!F:G,2,TRUE)</f>
        <v>3013</v>
      </c>
    </row>
    <row r="6830" spans="1:2" x14ac:dyDescent="0.25">
      <c r="A6830" s="3">
        <v>42128.5</v>
      </c>
      <c r="B6830">
        <f>VLOOKUP(A6830,Sheet1!F:G,2,TRUE)</f>
        <v>3013</v>
      </c>
    </row>
    <row r="6831" spans="1:2" x14ac:dyDescent="0.25">
      <c r="A6831" s="3">
        <v>42128.625</v>
      </c>
      <c r="B6831">
        <f>VLOOKUP(A6831,Sheet1!F:G,2,TRUE)</f>
        <v>3013</v>
      </c>
    </row>
    <row r="6832" spans="1:2" x14ac:dyDescent="0.25">
      <c r="A6832" s="3">
        <v>42128.75</v>
      </c>
      <c r="B6832">
        <f>VLOOKUP(A6832,Sheet1!F:G,2,TRUE)</f>
        <v>3013</v>
      </c>
    </row>
    <row r="6833" spans="1:2" x14ac:dyDescent="0.25">
      <c r="A6833" s="3">
        <v>42128.875</v>
      </c>
      <c r="B6833">
        <f>VLOOKUP(A6833,Sheet1!F:G,2,TRUE)</f>
        <v>3013</v>
      </c>
    </row>
    <row r="6834" spans="1:2" x14ac:dyDescent="0.25">
      <c r="A6834" s="3">
        <v>42129</v>
      </c>
      <c r="B6834">
        <f>VLOOKUP(A6834,Sheet1!F:G,2,TRUE)</f>
        <v>3013</v>
      </c>
    </row>
    <row r="6835" spans="1:2" x14ac:dyDescent="0.25">
      <c r="A6835" s="3">
        <v>42129.125</v>
      </c>
      <c r="B6835">
        <f>VLOOKUP(A6835,Sheet1!F:G,2,TRUE)</f>
        <v>3013</v>
      </c>
    </row>
    <row r="6836" spans="1:2" x14ac:dyDescent="0.25">
      <c r="A6836" s="3">
        <v>42129.25</v>
      </c>
      <c r="B6836">
        <f>VLOOKUP(A6836,Sheet1!F:G,2,TRUE)</f>
        <v>3013</v>
      </c>
    </row>
    <row r="6837" spans="1:2" x14ac:dyDescent="0.25">
      <c r="A6837" s="3">
        <v>42129.375</v>
      </c>
      <c r="B6837">
        <f>VLOOKUP(A6837,Sheet1!F:G,2,TRUE)</f>
        <v>3013</v>
      </c>
    </row>
    <row r="6838" spans="1:2" x14ac:dyDescent="0.25">
      <c r="A6838" s="3">
        <v>42129.5</v>
      </c>
      <c r="B6838">
        <f>VLOOKUP(A6838,Sheet1!F:G,2,TRUE)</f>
        <v>3013</v>
      </c>
    </row>
    <row r="6839" spans="1:2" x14ac:dyDescent="0.25">
      <c r="A6839" s="3">
        <v>42129.625</v>
      </c>
      <c r="B6839">
        <f>VLOOKUP(A6839,Sheet1!F:G,2,TRUE)</f>
        <v>3013</v>
      </c>
    </row>
    <row r="6840" spans="1:2" x14ac:dyDescent="0.25">
      <c r="A6840" s="3">
        <v>42129.75</v>
      </c>
      <c r="B6840">
        <f>VLOOKUP(A6840,Sheet1!F:G,2,TRUE)</f>
        <v>3013</v>
      </c>
    </row>
    <row r="6841" spans="1:2" x14ac:dyDescent="0.25">
      <c r="A6841" s="3">
        <v>42129.875</v>
      </c>
      <c r="B6841">
        <f>VLOOKUP(A6841,Sheet1!F:G,2,TRUE)</f>
        <v>3013</v>
      </c>
    </row>
    <row r="6842" spans="1:2" x14ac:dyDescent="0.25">
      <c r="A6842" s="3">
        <v>42130</v>
      </c>
      <c r="B6842">
        <f>VLOOKUP(A6842,Sheet1!F:G,2,TRUE)</f>
        <v>3013</v>
      </c>
    </row>
    <row r="6843" spans="1:2" x14ac:dyDescent="0.25">
      <c r="A6843" s="3">
        <v>42130.125</v>
      </c>
      <c r="B6843">
        <f>VLOOKUP(A6843,Sheet1!F:G,2,TRUE)</f>
        <v>3013</v>
      </c>
    </row>
    <row r="6844" spans="1:2" x14ac:dyDescent="0.25">
      <c r="A6844" s="3">
        <v>42130.25</v>
      </c>
      <c r="B6844">
        <f>VLOOKUP(A6844,Sheet1!F:G,2,TRUE)</f>
        <v>3013</v>
      </c>
    </row>
    <row r="6845" spans="1:2" x14ac:dyDescent="0.25">
      <c r="A6845" s="3">
        <v>42130.375</v>
      </c>
      <c r="B6845">
        <f>VLOOKUP(A6845,Sheet1!F:G,2,TRUE)</f>
        <v>3013</v>
      </c>
    </row>
    <row r="6846" spans="1:2" x14ac:dyDescent="0.25">
      <c r="A6846" s="3">
        <v>42130.5</v>
      </c>
      <c r="B6846">
        <f>VLOOKUP(A6846,Sheet1!F:G,2,TRUE)</f>
        <v>3013</v>
      </c>
    </row>
    <row r="6847" spans="1:2" x14ac:dyDescent="0.25">
      <c r="A6847" s="3">
        <v>42130.625</v>
      </c>
      <c r="B6847">
        <f>VLOOKUP(A6847,Sheet1!F:G,2,TRUE)</f>
        <v>3013</v>
      </c>
    </row>
    <row r="6848" spans="1:2" x14ac:dyDescent="0.25">
      <c r="A6848" s="3">
        <v>42130.75</v>
      </c>
      <c r="B6848">
        <f>VLOOKUP(A6848,Sheet1!F:G,2,TRUE)</f>
        <v>3013</v>
      </c>
    </row>
    <row r="6849" spans="1:2" x14ac:dyDescent="0.25">
      <c r="A6849" s="3">
        <v>42130.875</v>
      </c>
      <c r="B6849">
        <f>VLOOKUP(A6849,Sheet1!F:G,2,TRUE)</f>
        <v>3013</v>
      </c>
    </row>
    <row r="6850" spans="1:2" x14ac:dyDescent="0.25">
      <c r="A6850" s="3">
        <v>42131</v>
      </c>
      <c r="B6850">
        <f>VLOOKUP(A6850,Sheet1!F:G,2,TRUE)</f>
        <v>3013</v>
      </c>
    </row>
    <row r="6851" spans="1:2" x14ac:dyDescent="0.25">
      <c r="A6851" s="3">
        <v>42131.125</v>
      </c>
      <c r="B6851">
        <f>VLOOKUP(A6851,Sheet1!F:G,2,TRUE)</f>
        <v>3013</v>
      </c>
    </row>
    <row r="6852" spans="1:2" x14ac:dyDescent="0.25">
      <c r="A6852" s="3">
        <v>42131.25</v>
      </c>
      <c r="B6852">
        <f>VLOOKUP(A6852,Sheet1!F:G,2,TRUE)</f>
        <v>3013</v>
      </c>
    </row>
    <row r="6853" spans="1:2" x14ac:dyDescent="0.25">
      <c r="A6853" s="3">
        <v>42131.375</v>
      </c>
      <c r="B6853">
        <f>VLOOKUP(A6853,Sheet1!F:G,2,TRUE)</f>
        <v>3013</v>
      </c>
    </row>
    <row r="6854" spans="1:2" x14ac:dyDescent="0.25">
      <c r="A6854" s="3">
        <v>42131.5</v>
      </c>
      <c r="B6854">
        <f>VLOOKUP(A6854,Sheet1!F:G,2,TRUE)</f>
        <v>3013</v>
      </c>
    </row>
    <row r="6855" spans="1:2" x14ac:dyDescent="0.25">
      <c r="A6855" s="3">
        <v>42131.625</v>
      </c>
      <c r="B6855">
        <f>VLOOKUP(A6855,Sheet1!F:G,2,TRUE)</f>
        <v>3013</v>
      </c>
    </row>
    <row r="6856" spans="1:2" x14ac:dyDescent="0.25">
      <c r="A6856" s="3">
        <v>42131.75</v>
      </c>
      <c r="B6856">
        <f>VLOOKUP(A6856,Sheet1!F:G,2,TRUE)</f>
        <v>3013</v>
      </c>
    </row>
    <row r="6857" spans="1:2" x14ac:dyDescent="0.25">
      <c r="A6857" s="3">
        <v>42131.875</v>
      </c>
      <c r="B6857">
        <f>VLOOKUP(A6857,Sheet1!F:G,2,TRUE)</f>
        <v>3013</v>
      </c>
    </row>
    <row r="6858" spans="1:2" x14ac:dyDescent="0.25">
      <c r="A6858" s="3">
        <v>42132</v>
      </c>
      <c r="B6858">
        <f>VLOOKUP(A6858,Sheet1!F:G,2,TRUE)</f>
        <v>3013</v>
      </c>
    </row>
    <row r="6859" spans="1:2" x14ac:dyDescent="0.25">
      <c r="A6859" s="3">
        <v>42132.125</v>
      </c>
      <c r="B6859">
        <f>VLOOKUP(A6859,Sheet1!F:G,2,TRUE)</f>
        <v>3013</v>
      </c>
    </row>
    <row r="6860" spans="1:2" x14ac:dyDescent="0.25">
      <c r="A6860" s="3">
        <v>42132.25</v>
      </c>
      <c r="B6860">
        <f>VLOOKUP(A6860,Sheet1!F:G,2,TRUE)</f>
        <v>3013</v>
      </c>
    </row>
    <row r="6861" spans="1:2" x14ac:dyDescent="0.25">
      <c r="A6861" s="3">
        <v>42132.375</v>
      </c>
      <c r="B6861">
        <f>VLOOKUP(A6861,Sheet1!F:G,2,TRUE)</f>
        <v>3013</v>
      </c>
    </row>
    <row r="6862" spans="1:2" x14ac:dyDescent="0.25">
      <c r="A6862" s="3">
        <v>42132.5</v>
      </c>
      <c r="B6862">
        <f>VLOOKUP(A6862,Sheet1!F:G,2,TRUE)</f>
        <v>3013</v>
      </c>
    </row>
    <row r="6863" spans="1:2" x14ac:dyDescent="0.25">
      <c r="A6863" s="3">
        <v>42132.625</v>
      </c>
      <c r="B6863">
        <f>VLOOKUP(A6863,Sheet1!F:G,2,TRUE)</f>
        <v>3013</v>
      </c>
    </row>
    <row r="6864" spans="1:2" x14ac:dyDescent="0.25">
      <c r="A6864" s="3">
        <v>42132.75</v>
      </c>
      <c r="B6864">
        <f>VLOOKUP(A6864,Sheet1!F:G,2,TRUE)</f>
        <v>3013</v>
      </c>
    </row>
    <row r="6865" spans="1:2" x14ac:dyDescent="0.25">
      <c r="A6865" s="3">
        <v>42132.875</v>
      </c>
      <c r="B6865">
        <f>VLOOKUP(A6865,Sheet1!F:G,2,TRUE)</f>
        <v>3013</v>
      </c>
    </row>
    <row r="6866" spans="1:2" x14ac:dyDescent="0.25">
      <c r="A6866" s="3">
        <v>42133</v>
      </c>
      <c r="B6866">
        <f>VLOOKUP(A6866,Sheet1!F:G,2,TRUE)</f>
        <v>3013</v>
      </c>
    </row>
    <row r="6867" spans="1:2" x14ac:dyDescent="0.25">
      <c r="A6867" s="3">
        <v>42133.125</v>
      </c>
      <c r="B6867">
        <f>VLOOKUP(A6867,Sheet1!F:G,2,TRUE)</f>
        <v>3013</v>
      </c>
    </row>
    <row r="6868" spans="1:2" x14ac:dyDescent="0.25">
      <c r="A6868" s="3">
        <v>42133.25</v>
      </c>
      <c r="B6868">
        <f>VLOOKUP(A6868,Sheet1!F:G,2,TRUE)</f>
        <v>3013</v>
      </c>
    </row>
    <row r="6869" spans="1:2" x14ac:dyDescent="0.25">
      <c r="A6869" s="3">
        <v>42133.375</v>
      </c>
      <c r="B6869">
        <f>VLOOKUP(A6869,Sheet1!F:G,2,TRUE)</f>
        <v>3013</v>
      </c>
    </row>
    <row r="6870" spans="1:2" x14ac:dyDescent="0.25">
      <c r="A6870" s="3">
        <v>42133.5</v>
      </c>
      <c r="B6870">
        <f>VLOOKUP(A6870,Sheet1!F:G,2,TRUE)</f>
        <v>3013</v>
      </c>
    </row>
    <row r="6871" spans="1:2" x14ac:dyDescent="0.25">
      <c r="A6871" s="3">
        <v>42133.625</v>
      </c>
      <c r="B6871">
        <f>VLOOKUP(A6871,Sheet1!F:G,2,TRUE)</f>
        <v>3013</v>
      </c>
    </row>
    <row r="6872" spans="1:2" x14ac:dyDescent="0.25">
      <c r="A6872" s="3">
        <v>42133.75</v>
      </c>
      <c r="B6872">
        <f>VLOOKUP(A6872,Sheet1!F:G,2,TRUE)</f>
        <v>3013</v>
      </c>
    </row>
    <row r="6873" spans="1:2" x14ac:dyDescent="0.25">
      <c r="A6873" s="3">
        <v>42133.875</v>
      </c>
      <c r="B6873">
        <f>VLOOKUP(A6873,Sheet1!F:G,2,TRUE)</f>
        <v>3013</v>
      </c>
    </row>
    <row r="6874" spans="1:2" x14ac:dyDescent="0.25">
      <c r="A6874" s="3">
        <v>42134</v>
      </c>
      <c r="B6874">
        <f>VLOOKUP(A6874,Sheet1!F:G,2,TRUE)</f>
        <v>3013</v>
      </c>
    </row>
    <row r="6875" spans="1:2" x14ac:dyDescent="0.25">
      <c r="A6875" s="3">
        <v>42134.125</v>
      </c>
      <c r="B6875">
        <f>VLOOKUP(A6875,Sheet1!F:G,2,TRUE)</f>
        <v>3013</v>
      </c>
    </row>
    <row r="6876" spans="1:2" x14ac:dyDescent="0.25">
      <c r="A6876" s="3">
        <v>42134.25</v>
      </c>
      <c r="B6876">
        <f>VLOOKUP(A6876,Sheet1!F:G,2,TRUE)</f>
        <v>3013</v>
      </c>
    </row>
    <row r="6877" spans="1:2" x14ac:dyDescent="0.25">
      <c r="A6877" s="3">
        <v>42134.375</v>
      </c>
      <c r="B6877">
        <f>VLOOKUP(A6877,Sheet1!F:G,2,TRUE)</f>
        <v>3013</v>
      </c>
    </row>
    <row r="6878" spans="1:2" x14ac:dyDescent="0.25">
      <c r="A6878" s="3">
        <v>42134.5</v>
      </c>
      <c r="B6878">
        <f>VLOOKUP(A6878,Sheet1!F:G,2,TRUE)</f>
        <v>3013</v>
      </c>
    </row>
    <row r="6879" spans="1:2" x14ac:dyDescent="0.25">
      <c r="A6879" s="3">
        <v>42134.625</v>
      </c>
      <c r="B6879">
        <f>VLOOKUP(A6879,Sheet1!F:G,2,TRUE)</f>
        <v>3013</v>
      </c>
    </row>
    <row r="6880" spans="1:2" x14ac:dyDescent="0.25">
      <c r="A6880" s="3">
        <v>42134.75</v>
      </c>
      <c r="B6880">
        <f>VLOOKUP(A6880,Sheet1!F:G,2,TRUE)</f>
        <v>3013</v>
      </c>
    </row>
    <row r="6881" spans="1:2" x14ac:dyDescent="0.25">
      <c r="A6881" s="3">
        <v>42134.875</v>
      </c>
      <c r="B6881">
        <f>VLOOKUP(A6881,Sheet1!F:G,2,TRUE)</f>
        <v>3013</v>
      </c>
    </row>
    <row r="6882" spans="1:2" x14ac:dyDescent="0.25">
      <c r="A6882" s="3">
        <v>42135</v>
      </c>
      <c r="B6882">
        <f>VLOOKUP(A6882,Sheet1!F:G,2,TRUE)</f>
        <v>3013</v>
      </c>
    </row>
    <row r="6883" spans="1:2" x14ac:dyDescent="0.25">
      <c r="A6883" s="3">
        <v>42135.125</v>
      </c>
      <c r="B6883">
        <f>VLOOKUP(A6883,Sheet1!F:G,2,TRUE)</f>
        <v>3013</v>
      </c>
    </row>
    <row r="6884" spans="1:2" x14ac:dyDescent="0.25">
      <c r="A6884" s="3">
        <v>42135.25</v>
      </c>
      <c r="B6884">
        <f>VLOOKUP(A6884,Sheet1!F:G,2,TRUE)</f>
        <v>3013</v>
      </c>
    </row>
    <row r="6885" spans="1:2" x14ac:dyDescent="0.25">
      <c r="A6885" s="3">
        <v>42135.375</v>
      </c>
      <c r="B6885">
        <f>VLOOKUP(A6885,Sheet1!F:G,2,TRUE)</f>
        <v>3013</v>
      </c>
    </row>
    <row r="6886" spans="1:2" x14ac:dyDescent="0.25">
      <c r="A6886" s="3">
        <v>42135.5</v>
      </c>
      <c r="B6886">
        <f>VLOOKUP(A6886,Sheet1!F:G,2,TRUE)</f>
        <v>3013</v>
      </c>
    </row>
    <row r="6887" spans="1:2" x14ac:dyDescent="0.25">
      <c r="A6887" s="3">
        <v>42135.625</v>
      </c>
      <c r="B6887">
        <f>VLOOKUP(A6887,Sheet1!F:G,2,TRUE)</f>
        <v>3013</v>
      </c>
    </row>
    <row r="6888" spans="1:2" x14ac:dyDescent="0.25">
      <c r="A6888" s="3">
        <v>42135.75</v>
      </c>
      <c r="B6888">
        <f>VLOOKUP(A6888,Sheet1!F:G,2,TRUE)</f>
        <v>3013</v>
      </c>
    </row>
    <row r="6889" spans="1:2" x14ac:dyDescent="0.25">
      <c r="A6889" s="3">
        <v>42135.875</v>
      </c>
      <c r="B6889">
        <f>VLOOKUP(A6889,Sheet1!F:G,2,TRUE)</f>
        <v>3013</v>
      </c>
    </row>
    <row r="6890" spans="1:2" x14ac:dyDescent="0.25">
      <c r="A6890" s="3">
        <v>42136</v>
      </c>
      <c r="B6890">
        <f>VLOOKUP(A6890,Sheet1!F:G,2,TRUE)</f>
        <v>3013</v>
      </c>
    </row>
    <row r="6891" spans="1:2" x14ac:dyDescent="0.25">
      <c r="A6891" s="3">
        <v>42136.125</v>
      </c>
      <c r="B6891">
        <f>VLOOKUP(A6891,Sheet1!F:G,2,TRUE)</f>
        <v>3013</v>
      </c>
    </row>
    <row r="6892" spans="1:2" x14ac:dyDescent="0.25">
      <c r="A6892" s="3">
        <v>42136.25</v>
      </c>
      <c r="B6892">
        <f>VLOOKUP(A6892,Sheet1!F:G,2,TRUE)</f>
        <v>3013</v>
      </c>
    </row>
    <row r="6893" spans="1:2" x14ac:dyDescent="0.25">
      <c r="A6893" s="3">
        <v>42136.375</v>
      </c>
      <c r="B6893">
        <f>VLOOKUP(A6893,Sheet1!F:G,2,TRUE)</f>
        <v>3013</v>
      </c>
    </row>
    <row r="6894" spans="1:2" x14ac:dyDescent="0.25">
      <c r="A6894" s="3">
        <v>42136.5</v>
      </c>
      <c r="B6894">
        <f>VLOOKUP(A6894,Sheet1!F:G,2,TRUE)</f>
        <v>3013</v>
      </c>
    </row>
    <row r="6895" spans="1:2" x14ac:dyDescent="0.25">
      <c r="A6895" s="3">
        <v>42136.625</v>
      </c>
      <c r="B6895">
        <f>VLOOKUP(A6895,Sheet1!F:G,2,TRUE)</f>
        <v>3013</v>
      </c>
    </row>
    <row r="6896" spans="1:2" x14ac:dyDescent="0.25">
      <c r="A6896" s="3">
        <v>42136.75</v>
      </c>
      <c r="B6896">
        <f>VLOOKUP(A6896,Sheet1!F:G,2,TRUE)</f>
        <v>3013</v>
      </c>
    </row>
    <row r="6897" spans="1:2" x14ac:dyDescent="0.25">
      <c r="A6897" s="3">
        <v>42136.875</v>
      </c>
      <c r="B6897">
        <f>VLOOKUP(A6897,Sheet1!F:G,2,TRUE)</f>
        <v>3013</v>
      </c>
    </row>
    <row r="6898" spans="1:2" x14ac:dyDescent="0.25">
      <c r="A6898" s="3">
        <v>42137</v>
      </c>
      <c r="B6898">
        <f>VLOOKUP(A6898,Sheet1!F:G,2,TRUE)</f>
        <v>3013</v>
      </c>
    </row>
    <row r="6899" spans="1:2" x14ac:dyDescent="0.25">
      <c r="A6899" s="3">
        <v>42137.125</v>
      </c>
      <c r="B6899">
        <f>VLOOKUP(A6899,Sheet1!F:G,2,TRUE)</f>
        <v>3013</v>
      </c>
    </row>
    <row r="6900" spans="1:2" x14ac:dyDescent="0.25">
      <c r="A6900" s="3">
        <v>42137.25</v>
      </c>
      <c r="B6900">
        <f>VLOOKUP(A6900,Sheet1!F:G,2,TRUE)</f>
        <v>3013</v>
      </c>
    </row>
    <row r="6901" spans="1:2" x14ac:dyDescent="0.25">
      <c r="A6901" s="3">
        <v>42137.375</v>
      </c>
      <c r="B6901">
        <f>VLOOKUP(A6901,Sheet1!F:G,2,TRUE)</f>
        <v>3013</v>
      </c>
    </row>
    <row r="6902" spans="1:2" x14ac:dyDescent="0.25">
      <c r="A6902" s="3">
        <v>42137.5</v>
      </c>
      <c r="B6902">
        <f>VLOOKUP(A6902,Sheet1!F:G,2,TRUE)</f>
        <v>3013</v>
      </c>
    </row>
    <row r="6903" spans="1:2" x14ac:dyDescent="0.25">
      <c r="A6903" s="3">
        <v>42137.625</v>
      </c>
      <c r="B6903">
        <f>VLOOKUP(A6903,Sheet1!F:G,2,TRUE)</f>
        <v>3013</v>
      </c>
    </row>
    <row r="6904" spans="1:2" x14ac:dyDescent="0.25">
      <c r="A6904" s="3">
        <v>42137.75</v>
      </c>
      <c r="B6904">
        <f>VLOOKUP(A6904,Sheet1!F:G,2,TRUE)</f>
        <v>3013</v>
      </c>
    </row>
    <row r="6905" spans="1:2" x14ac:dyDescent="0.25">
      <c r="A6905" s="3">
        <v>42137.875</v>
      </c>
      <c r="B6905">
        <f>VLOOKUP(A6905,Sheet1!F:G,2,TRUE)</f>
        <v>3013</v>
      </c>
    </row>
    <row r="6906" spans="1:2" x14ac:dyDescent="0.25">
      <c r="A6906" s="3">
        <v>42138</v>
      </c>
      <c r="B6906">
        <f>VLOOKUP(A6906,Sheet1!F:G,2,TRUE)</f>
        <v>3013</v>
      </c>
    </row>
    <row r="6907" spans="1:2" x14ac:dyDescent="0.25">
      <c r="A6907" s="3">
        <v>42138.125</v>
      </c>
      <c r="B6907">
        <f>VLOOKUP(A6907,Sheet1!F:G,2,TRUE)</f>
        <v>3013</v>
      </c>
    </row>
    <row r="6908" spans="1:2" x14ac:dyDescent="0.25">
      <c r="A6908" s="3">
        <v>42138.25</v>
      </c>
      <c r="B6908">
        <f>VLOOKUP(A6908,Sheet1!F:G,2,TRUE)</f>
        <v>3013</v>
      </c>
    </row>
    <row r="6909" spans="1:2" x14ac:dyDescent="0.25">
      <c r="A6909" s="3">
        <v>42138.375</v>
      </c>
      <c r="B6909">
        <f>VLOOKUP(A6909,Sheet1!F:G,2,TRUE)</f>
        <v>3013</v>
      </c>
    </row>
    <row r="6910" spans="1:2" x14ac:dyDescent="0.25">
      <c r="A6910" s="3">
        <v>42138.5</v>
      </c>
      <c r="B6910">
        <f>VLOOKUP(A6910,Sheet1!F:G,2,TRUE)</f>
        <v>3013</v>
      </c>
    </row>
    <row r="6911" spans="1:2" x14ac:dyDescent="0.25">
      <c r="A6911" s="3">
        <v>42138.625</v>
      </c>
      <c r="B6911">
        <f>VLOOKUP(A6911,Sheet1!F:G,2,TRUE)</f>
        <v>3013</v>
      </c>
    </row>
    <row r="6912" spans="1:2" x14ac:dyDescent="0.25">
      <c r="A6912" s="3">
        <v>42138.75</v>
      </c>
      <c r="B6912">
        <f>VLOOKUP(A6912,Sheet1!F:G,2,TRUE)</f>
        <v>3013</v>
      </c>
    </row>
    <row r="6913" spans="1:2" x14ac:dyDescent="0.25">
      <c r="A6913" s="3">
        <v>42138.875</v>
      </c>
      <c r="B6913">
        <f>VLOOKUP(A6913,Sheet1!F:G,2,TRUE)</f>
        <v>3013</v>
      </c>
    </row>
    <row r="6914" spans="1:2" x14ac:dyDescent="0.25">
      <c r="A6914" s="3">
        <v>42139</v>
      </c>
      <c r="B6914">
        <f>VLOOKUP(A6914,Sheet1!F:G,2,TRUE)</f>
        <v>3013</v>
      </c>
    </row>
    <row r="6915" spans="1:2" x14ac:dyDescent="0.25">
      <c r="A6915" s="3">
        <v>42139.125</v>
      </c>
      <c r="B6915">
        <f>VLOOKUP(A6915,Sheet1!F:G,2,TRUE)</f>
        <v>3013</v>
      </c>
    </row>
    <row r="6916" spans="1:2" x14ac:dyDescent="0.25">
      <c r="A6916" s="3">
        <v>42139.25</v>
      </c>
      <c r="B6916">
        <f>VLOOKUP(A6916,Sheet1!F:G,2,TRUE)</f>
        <v>3013</v>
      </c>
    </row>
    <row r="6917" spans="1:2" x14ac:dyDescent="0.25">
      <c r="A6917" s="3">
        <v>42139.375</v>
      </c>
      <c r="B6917">
        <f>VLOOKUP(A6917,Sheet1!F:G,2,TRUE)</f>
        <v>3013</v>
      </c>
    </row>
    <row r="6918" spans="1:2" x14ac:dyDescent="0.25">
      <c r="A6918" s="3">
        <v>42139.5</v>
      </c>
      <c r="B6918">
        <f>VLOOKUP(A6918,Sheet1!F:G,2,TRUE)</f>
        <v>3013</v>
      </c>
    </row>
    <row r="6919" spans="1:2" x14ac:dyDescent="0.25">
      <c r="A6919" s="3">
        <v>42139.625</v>
      </c>
      <c r="B6919">
        <f>VLOOKUP(A6919,Sheet1!F:G,2,TRUE)</f>
        <v>3013</v>
      </c>
    </row>
    <row r="6920" spans="1:2" x14ac:dyDescent="0.25">
      <c r="A6920" s="3">
        <v>42139.75</v>
      </c>
      <c r="B6920">
        <f>VLOOKUP(A6920,Sheet1!F:G,2,TRUE)</f>
        <v>3013</v>
      </c>
    </row>
    <row r="6921" spans="1:2" x14ac:dyDescent="0.25">
      <c r="A6921" s="3">
        <v>42139.875</v>
      </c>
      <c r="B6921">
        <f>VLOOKUP(A6921,Sheet1!F:G,2,TRUE)</f>
        <v>3013</v>
      </c>
    </row>
    <row r="6922" spans="1:2" x14ac:dyDescent="0.25">
      <c r="A6922" s="3">
        <v>42140</v>
      </c>
      <c r="B6922">
        <f>VLOOKUP(A6922,Sheet1!F:G,2,TRUE)</f>
        <v>3013</v>
      </c>
    </row>
    <row r="6923" spans="1:2" x14ac:dyDescent="0.25">
      <c r="A6923" s="3">
        <v>42140.125</v>
      </c>
      <c r="B6923">
        <f>VLOOKUP(A6923,Sheet1!F:G,2,TRUE)</f>
        <v>3013</v>
      </c>
    </row>
    <row r="6924" spans="1:2" x14ac:dyDescent="0.25">
      <c r="A6924" s="3">
        <v>42140.25</v>
      </c>
      <c r="B6924">
        <f>VLOOKUP(A6924,Sheet1!F:G,2,TRUE)</f>
        <v>3013</v>
      </c>
    </row>
    <row r="6925" spans="1:2" x14ac:dyDescent="0.25">
      <c r="A6925" s="3">
        <v>42140.375</v>
      </c>
      <c r="B6925">
        <f>VLOOKUP(A6925,Sheet1!F:G,2,TRUE)</f>
        <v>3013</v>
      </c>
    </row>
    <row r="6926" spans="1:2" x14ac:dyDescent="0.25">
      <c r="A6926" s="3">
        <v>42140.5</v>
      </c>
      <c r="B6926">
        <f>VLOOKUP(A6926,Sheet1!F:G,2,TRUE)</f>
        <v>3013</v>
      </c>
    </row>
    <row r="6927" spans="1:2" x14ac:dyDescent="0.25">
      <c r="A6927" s="3">
        <v>42140.625</v>
      </c>
      <c r="B6927">
        <f>VLOOKUP(A6927,Sheet1!F:G,2,TRUE)</f>
        <v>3013</v>
      </c>
    </row>
    <row r="6928" spans="1:2" x14ac:dyDescent="0.25">
      <c r="A6928" s="3">
        <v>42140.75</v>
      </c>
      <c r="B6928">
        <f>VLOOKUP(A6928,Sheet1!F:G,2,TRUE)</f>
        <v>3013</v>
      </c>
    </row>
    <row r="6929" spans="1:2" x14ac:dyDescent="0.25">
      <c r="A6929" s="3">
        <v>42140.875</v>
      </c>
      <c r="B6929">
        <f>VLOOKUP(A6929,Sheet1!F:G,2,TRUE)</f>
        <v>3013</v>
      </c>
    </row>
    <row r="6930" spans="1:2" x14ac:dyDescent="0.25">
      <c r="A6930" s="3">
        <v>42141</v>
      </c>
      <c r="B6930">
        <f>VLOOKUP(A6930,Sheet1!F:G,2,TRUE)</f>
        <v>3013</v>
      </c>
    </row>
    <row r="6931" spans="1:2" x14ac:dyDescent="0.25">
      <c r="A6931" s="3">
        <v>42141.125</v>
      </c>
      <c r="B6931">
        <f>VLOOKUP(A6931,Sheet1!F:G,2,TRUE)</f>
        <v>3013</v>
      </c>
    </row>
    <row r="6932" spans="1:2" x14ac:dyDescent="0.25">
      <c r="A6932" s="3">
        <v>42141.25</v>
      </c>
      <c r="B6932">
        <f>VLOOKUP(A6932,Sheet1!F:G,2,TRUE)</f>
        <v>3013</v>
      </c>
    </row>
    <row r="6933" spans="1:2" x14ac:dyDescent="0.25">
      <c r="A6933" s="3">
        <v>42141.375</v>
      </c>
      <c r="B6933">
        <f>VLOOKUP(A6933,Sheet1!F:G,2,TRUE)</f>
        <v>3013</v>
      </c>
    </row>
    <row r="6934" spans="1:2" x14ac:dyDescent="0.25">
      <c r="A6934" s="3">
        <v>42141.5</v>
      </c>
      <c r="B6934">
        <f>VLOOKUP(A6934,Sheet1!F:G,2,TRUE)</f>
        <v>3013</v>
      </c>
    </row>
    <row r="6935" spans="1:2" x14ac:dyDescent="0.25">
      <c r="A6935" s="3">
        <v>42141.625</v>
      </c>
      <c r="B6935">
        <f>VLOOKUP(A6935,Sheet1!F:G,2,TRUE)</f>
        <v>3013</v>
      </c>
    </row>
    <row r="6936" spans="1:2" x14ac:dyDescent="0.25">
      <c r="A6936" s="3">
        <v>42141.75</v>
      </c>
      <c r="B6936">
        <f>VLOOKUP(A6936,Sheet1!F:G,2,TRUE)</f>
        <v>3013</v>
      </c>
    </row>
    <row r="6937" spans="1:2" x14ac:dyDescent="0.25">
      <c r="A6937" s="3">
        <v>42141.875</v>
      </c>
      <c r="B6937">
        <f>VLOOKUP(A6937,Sheet1!F:G,2,TRUE)</f>
        <v>3013</v>
      </c>
    </row>
    <row r="6938" spans="1:2" x14ac:dyDescent="0.25">
      <c r="A6938" s="3">
        <v>42142</v>
      </c>
      <c r="B6938">
        <f>VLOOKUP(A6938,Sheet1!F:G,2,TRUE)</f>
        <v>3013</v>
      </c>
    </row>
    <row r="6939" spans="1:2" x14ac:dyDescent="0.25">
      <c r="A6939" s="3">
        <v>42142.125</v>
      </c>
      <c r="B6939">
        <f>VLOOKUP(A6939,Sheet1!F:G,2,TRUE)</f>
        <v>3013</v>
      </c>
    </row>
    <row r="6940" spans="1:2" x14ac:dyDescent="0.25">
      <c r="A6940" s="3">
        <v>42142.25</v>
      </c>
      <c r="B6940">
        <f>VLOOKUP(A6940,Sheet1!F:G,2,TRUE)</f>
        <v>3013</v>
      </c>
    </row>
    <row r="6941" spans="1:2" x14ac:dyDescent="0.25">
      <c r="A6941" s="3">
        <v>42142.375</v>
      </c>
      <c r="B6941">
        <f>VLOOKUP(A6941,Sheet1!F:G,2,TRUE)</f>
        <v>3013</v>
      </c>
    </row>
    <row r="6942" spans="1:2" x14ac:dyDescent="0.25">
      <c r="A6942" s="3">
        <v>42142.5</v>
      </c>
      <c r="B6942">
        <f>VLOOKUP(A6942,Sheet1!F:G,2,TRUE)</f>
        <v>3013</v>
      </c>
    </row>
    <row r="6943" spans="1:2" x14ac:dyDescent="0.25">
      <c r="A6943" s="3">
        <v>42142.625</v>
      </c>
      <c r="B6943">
        <f>VLOOKUP(A6943,Sheet1!F:G,2,TRUE)</f>
        <v>3013</v>
      </c>
    </row>
    <row r="6944" spans="1:2" x14ac:dyDescent="0.25">
      <c r="A6944" s="3">
        <v>42142.75</v>
      </c>
      <c r="B6944">
        <f>VLOOKUP(A6944,Sheet1!F:G,2,TRUE)</f>
        <v>3013</v>
      </c>
    </row>
    <row r="6945" spans="1:2" x14ac:dyDescent="0.25">
      <c r="A6945" s="3">
        <v>42142.875</v>
      </c>
      <c r="B6945">
        <f>VLOOKUP(A6945,Sheet1!F:G,2,TRUE)</f>
        <v>3013</v>
      </c>
    </row>
    <row r="6946" spans="1:2" x14ac:dyDescent="0.25">
      <c r="A6946" s="3">
        <v>42143</v>
      </c>
      <c r="B6946">
        <f>VLOOKUP(A6946,Sheet1!F:G,2,TRUE)</f>
        <v>3013</v>
      </c>
    </row>
    <row r="6947" spans="1:2" x14ac:dyDescent="0.25">
      <c r="A6947" s="3">
        <v>42143.125</v>
      </c>
      <c r="B6947">
        <f>VLOOKUP(A6947,Sheet1!F:G,2,TRUE)</f>
        <v>3013</v>
      </c>
    </row>
    <row r="6948" spans="1:2" x14ac:dyDescent="0.25">
      <c r="A6948" s="3">
        <v>42143.25</v>
      </c>
      <c r="B6948">
        <f>VLOOKUP(A6948,Sheet1!F:G,2,TRUE)</f>
        <v>3013</v>
      </c>
    </row>
    <row r="6949" spans="1:2" x14ac:dyDescent="0.25">
      <c r="A6949" s="3">
        <v>42143.375</v>
      </c>
      <c r="B6949">
        <f>VLOOKUP(A6949,Sheet1!F:G,2,TRUE)</f>
        <v>3013</v>
      </c>
    </row>
    <row r="6950" spans="1:2" x14ac:dyDescent="0.25">
      <c r="A6950" s="3">
        <v>42143.5</v>
      </c>
      <c r="B6950">
        <f>VLOOKUP(A6950,Sheet1!F:G,2,TRUE)</f>
        <v>3013</v>
      </c>
    </row>
    <row r="6951" spans="1:2" x14ac:dyDescent="0.25">
      <c r="A6951" s="3">
        <v>42143.625</v>
      </c>
      <c r="B6951">
        <f>VLOOKUP(A6951,Sheet1!F:G,2,TRUE)</f>
        <v>3013</v>
      </c>
    </row>
    <row r="6952" spans="1:2" x14ac:dyDescent="0.25">
      <c r="A6952" s="3">
        <v>42143.75</v>
      </c>
      <c r="B6952">
        <f>VLOOKUP(A6952,Sheet1!F:G,2,TRUE)</f>
        <v>3013</v>
      </c>
    </row>
    <row r="6953" spans="1:2" x14ac:dyDescent="0.25">
      <c r="A6953" s="3">
        <v>42143.875</v>
      </c>
      <c r="B6953">
        <f>VLOOKUP(A6953,Sheet1!F:G,2,TRUE)</f>
        <v>3013</v>
      </c>
    </row>
    <row r="6954" spans="1:2" x14ac:dyDescent="0.25">
      <c r="A6954" s="3">
        <v>42144</v>
      </c>
      <c r="B6954">
        <f>VLOOKUP(A6954,Sheet1!F:G,2,TRUE)</f>
        <v>3013</v>
      </c>
    </row>
    <row r="6955" spans="1:2" x14ac:dyDescent="0.25">
      <c r="A6955" s="3">
        <v>42144.125</v>
      </c>
      <c r="B6955">
        <f>VLOOKUP(A6955,Sheet1!F:G,2,TRUE)</f>
        <v>3013</v>
      </c>
    </row>
    <row r="6956" spans="1:2" x14ac:dyDescent="0.25">
      <c r="A6956" s="3">
        <v>42144.25</v>
      </c>
      <c r="B6956">
        <f>VLOOKUP(A6956,Sheet1!F:G,2,TRUE)</f>
        <v>3013</v>
      </c>
    </row>
    <row r="6957" spans="1:2" x14ac:dyDescent="0.25">
      <c r="A6957" s="3">
        <v>42144.375</v>
      </c>
      <c r="B6957">
        <f>VLOOKUP(A6957,Sheet1!F:G,2,TRUE)</f>
        <v>3013</v>
      </c>
    </row>
    <row r="6958" spans="1:2" x14ac:dyDescent="0.25">
      <c r="A6958" s="3">
        <v>42144.5</v>
      </c>
      <c r="B6958">
        <f>VLOOKUP(A6958,Sheet1!F:G,2,TRUE)</f>
        <v>3013</v>
      </c>
    </row>
    <row r="6959" spans="1:2" x14ac:dyDescent="0.25">
      <c r="A6959" s="3">
        <v>42144.625</v>
      </c>
      <c r="B6959">
        <f>VLOOKUP(A6959,Sheet1!F:G,2,TRUE)</f>
        <v>3013</v>
      </c>
    </row>
    <row r="6960" spans="1:2" x14ac:dyDescent="0.25">
      <c r="A6960" s="3">
        <v>42144.75</v>
      </c>
      <c r="B6960">
        <f>VLOOKUP(A6960,Sheet1!F:G,2,TRUE)</f>
        <v>3013</v>
      </c>
    </row>
    <row r="6961" spans="1:2" x14ac:dyDescent="0.25">
      <c r="A6961" s="3">
        <v>42144.875</v>
      </c>
      <c r="B6961">
        <f>VLOOKUP(A6961,Sheet1!F:G,2,TRUE)</f>
        <v>3013</v>
      </c>
    </row>
    <row r="6962" spans="1:2" x14ac:dyDescent="0.25">
      <c r="A6962" s="3">
        <v>42145</v>
      </c>
      <c r="B6962">
        <f>VLOOKUP(A6962,Sheet1!F:G,2,TRUE)</f>
        <v>3013</v>
      </c>
    </row>
    <row r="6963" spans="1:2" x14ac:dyDescent="0.25">
      <c r="A6963" s="3">
        <v>42145.125</v>
      </c>
      <c r="B6963">
        <f>VLOOKUP(A6963,Sheet1!F:G,2,TRUE)</f>
        <v>3013</v>
      </c>
    </row>
    <row r="6964" spans="1:2" x14ac:dyDescent="0.25">
      <c r="A6964" s="3">
        <v>42145.25</v>
      </c>
      <c r="B6964">
        <f>VLOOKUP(A6964,Sheet1!F:G,2,TRUE)</f>
        <v>3013</v>
      </c>
    </row>
    <row r="6965" spans="1:2" x14ac:dyDescent="0.25">
      <c r="A6965" s="3">
        <v>42145.375</v>
      </c>
      <c r="B6965">
        <f>VLOOKUP(A6965,Sheet1!F:G,2,TRUE)</f>
        <v>3013</v>
      </c>
    </row>
    <row r="6966" spans="1:2" x14ac:dyDescent="0.25">
      <c r="A6966" s="3">
        <v>42145.5</v>
      </c>
      <c r="B6966">
        <f>VLOOKUP(A6966,Sheet1!F:G,2,TRUE)</f>
        <v>3013</v>
      </c>
    </row>
    <row r="6967" spans="1:2" x14ac:dyDescent="0.25">
      <c r="A6967" s="3">
        <v>42145.625</v>
      </c>
      <c r="B6967">
        <f>VLOOKUP(A6967,Sheet1!F:G,2,TRUE)</f>
        <v>3013</v>
      </c>
    </row>
    <row r="6968" spans="1:2" x14ac:dyDescent="0.25">
      <c r="A6968" s="3">
        <v>42145.75</v>
      </c>
      <c r="B6968">
        <f>VLOOKUP(A6968,Sheet1!F:G,2,TRUE)</f>
        <v>3013</v>
      </c>
    </row>
    <row r="6969" spans="1:2" x14ac:dyDescent="0.25">
      <c r="A6969" s="3">
        <v>42145.875</v>
      </c>
      <c r="B6969">
        <f>VLOOKUP(A6969,Sheet1!F:G,2,TRUE)</f>
        <v>3013</v>
      </c>
    </row>
    <row r="6970" spans="1:2" x14ac:dyDescent="0.25">
      <c r="A6970" s="3">
        <v>42146</v>
      </c>
      <c r="B6970">
        <f>VLOOKUP(A6970,Sheet1!F:G,2,TRUE)</f>
        <v>3013</v>
      </c>
    </row>
    <row r="6971" spans="1:2" x14ac:dyDescent="0.25">
      <c r="A6971" s="3">
        <v>42146.125</v>
      </c>
      <c r="B6971">
        <f>VLOOKUP(A6971,Sheet1!F:G,2,TRUE)</f>
        <v>3013</v>
      </c>
    </row>
    <row r="6972" spans="1:2" x14ac:dyDescent="0.25">
      <c r="A6972" s="3">
        <v>42146.25</v>
      </c>
      <c r="B6972">
        <f>VLOOKUP(A6972,Sheet1!F:G,2,TRUE)</f>
        <v>3013</v>
      </c>
    </row>
    <row r="6973" spans="1:2" x14ac:dyDescent="0.25">
      <c r="A6973" s="3">
        <v>42146.375</v>
      </c>
      <c r="B6973">
        <f>VLOOKUP(A6973,Sheet1!F:G,2,TRUE)</f>
        <v>3013</v>
      </c>
    </row>
    <row r="6974" spans="1:2" x14ac:dyDescent="0.25">
      <c r="A6974" s="3">
        <v>42146.5</v>
      </c>
      <c r="B6974">
        <f>VLOOKUP(A6974,Sheet1!F:G,2,TRUE)</f>
        <v>3013</v>
      </c>
    </row>
    <row r="6975" spans="1:2" x14ac:dyDescent="0.25">
      <c r="A6975" s="3">
        <v>42146.625</v>
      </c>
      <c r="B6975">
        <f>VLOOKUP(A6975,Sheet1!F:G,2,TRUE)</f>
        <v>3013</v>
      </c>
    </row>
    <row r="6976" spans="1:2" x14ac:dyDescent="0.25">
      <c r="A6976" s="3">
        <v>42146.75</v>
      </c>
      <c r="B6976">
        <f>VLOOKUP(A6976,Sheet1!F:G,2,TRUE)</f>
        <v>3013</v>
      </c>
    </row>
    <row r="6977" spans="1:2" x14ac:dyDescent="0.25">
      <c r="A6977" s="3">
        <v>42146.875</v>
      </c>
      <c r="B6977">
        <f>VLOOKUP(A6977,Sheet1!F:G,2,TRUE)</f>
        <v>3013</v>
      </c>
    </row>
    <row r="6978" spans="1:2" x14ac:dyDescent="0.25">
      <c r="A6978" s="3">
        <v>42147</v>
      </c>
      <c r="B6978">
        <f>VLOOKUP(A6978,Sheet1!F:G,2,TRUE)</f>
        <v>3013</v>
      </c>
    </row>
    <row r="6979" spans="1:2" x14ac:dyDescent="0.25">
      <c r="A6979" s="3">
        <v>42147.125</v>
      </c>
      <c r="B6979">
        <f>VLOOKUP(A6979,Sheet1!F:G,2,TRUE)</f>
        <v>3013</v>
      </c>
    </row>
    <row r="6980" spans="1:2" x14ac:dyDescent="0.25">
      <c r="A6980" s="3">
        <v>42147.25</v>
      </c>
      <c r="B6980">
        <f>VLOOKUP(A6980,Sheet1!F:G,2,TRUE)</f>
        <v>3013</v>
      </c>
    </row>
    <row r="6981" spans="1:2" x14ac:dyDescent="0.25">
      <c r="A6981" s="3">
        <v>42147.375</v>
      </c>
      <c r="B6981">
        <f>VLOOKUP(A6981,Sheet1!F:G,2,TRUE)</f>
        <v>3013</v>
      </c>
    </row>
    <row r="6982" spans="1:2" x14ac:dyDescent="0.25">
      <c r="A6982" s="3">
        <v>42147.5</v>
      </c>
      <c r="B6982">
        <f>VLOOKUP(A6982,Sheet1!F:G,2,TRUE)</f>
        <v>3013</v>
      </c>
    </row>
    <row r="6983" spans="1:2" x14ac:dyDescent="0.25">
      <c r="A6983" s="3">
        <v>42147.625</v>
      </c>
      <c r="B6983">
        <f>VLOOKUP(A6983,Sheet1!F:G,2,TRUE)</f>
        <v>3013</v>
      </c>
    </row>
    <row r="6984" spans="1:2" x14ac:dyDescent="0.25">
      <c r="A6984" s="3">
        <v>42147.75</v>
      </c>
      <c r="B6984">
        <f>VLOOKUP(A6984,Sheet1!F:G,2,TRUE)</f>
        <v>3013</v>
      </c>
    </row>
    <row r="6985" spans="1:2" x14ac:dyDescent="0.25">
      <c r="A6985" s="3">
        <v>42147.875</v>
      </c>
      <c r="B6985">
        <f>VLOOKUP(A6985,Sheet1!F:G,2,TRUE)</f>
        <v>3013</v>
      </c>
    </row>
    <row r="6986" spans="1:2" x14ac:dyDescent="0.25">
      <c r="A6986" s="3">
        <v>42148</v>
      </c>
      <c r="B6986">
        <f>VLOOKUP(A6986,Sheet1!F:G,2,TRUE)</f>
        <v>3013</v>
      </c>
    </row>
    <row r="6987" spans="1:2" x14ac:dyDescent="0.25">
      <c r="A6987" s="3">
        <v>42148.125</v>
      </c>
      <c r="B6987">
        <f>VLOOKUP(A6987,Sheet1!F:G,2,TRUE)</f>
        <v>3013</v>
      </c>
    </row>
    <row r="6988" spans="1:2" x14ac:dyDescent="0.25">
      <c r="A6988" s="3">
        <v>42148.25</v>
      </c>
      <c r="B6988">
        <f>VLOOKUP(A6988,Sheet1!F:G,2,TRUE)</f>
        <v>3013</v>
      </c>
    </row>
    <row r="6989" spans="1:2" x14ac:dyDescent="0.25">
      <c r="A6989" s="3">
        <v>42148.375</v>
      </c>
      <c r="B6989">
        <f>VLOOKUP(A6989,Sheet1!F:G,2,TRUE)</f>
        <v>3013</v>
      </c>
    </row>
    <row r="6990" spans="1:2" x14ac:dyDescent="0.25">
      <c r="A6990" s="3">
        <v>42148.5</v>
      </c>
      <c r="B6990">
        <f>VLOOKUP(A6990,Sheet1!F:G,2,TRUE)</f>
        <v>3013</v>
      </c>
    </row>
    <row r="6991" spans="1:2" x14ac:dyDescent="0.25">
      <c r="A6991" s="3">
        <v>42148.625</v>
      </c>
      <c r="B6991">
        <f>VLOOKUP(A6991,Sheet1!F:G,2,TRUE)</f>
        <v>3013</v>
      </c>
    </row>
    <row r="6992" spans="1:2" x14ac:dyDescent="0.25">
      <c r="A6992" s="3">
        <v>42148.75</v>
      </c>
      <c r="B6992">
        <f>VLOOKUP(A6992,Sheet1!F:G,2,TRUE)</f>
        <v>3013</v>
      </c>
    </row>
    <row r="6993" spans="1:2" x14ac:dyDescent="0.25">
      <c r="A6993" s="3">
        <v>42148.875</v>
      </c>
      <c r="B6993">
        <f>VLOOKUP(A6993,Sheet1!F:G,2,TRUE)</f>
        <v>3013</v>
      </c>
    </row>
    <row r="6994" spans="1:2" x14ac:dyDescent="0.25">
      <c r="A6994" s="3">
        <v>42149</v>
      </c>
      <c r="B6994">
        <f>VLOOKUP(A6994,Sheet1!F:G,2,TRUE)</f>
        <v>3013</v>
      </c>
    </row>
    <row r="6995" spans="1:2" x14ac:dyDescent="0.25">
      <c r="A6995" s="3">
        <v>42149.125</v>
      </c>
      <c r="B6995">
        <f>VLOOKUP(A6995,Sheet1!F:G,2,TRUE)</f>
        <v>3013</v>
      </c>
    </row>
    <row r="6996" spans="1:2" x14ac:dyDescent="0.25">
      <c r="A6996" s="3">
        <v>42149.25</v>
      </c>
      <c r="B6996">
        <f>VLOOKUP(A6996,Sheet1!F:G,2,TRUE)</f>
        <v>3013</v>
      </c>
    </row>
    <row r="6997" spans="1:2" x14ac:dyDescent="0.25">
      <c r="A6997" s="3">
        <v>42149.375</v>
      </c>
      <c r="B6997">
        <f>VLOOKUP(A6997,Sheet1!F:G,2,TRUE)</f>
        <v>3013</v>
      </c>
    </row>
    <row r="6998" spans="1:2" x14ac:dyDescent="0.25">
      <c r="A6998" s="3">
        <v>42149.5</v>
      </c>
      <c r="B6998">
        <f>VLOOKUP(A6998,Sheet1!F:G,2,TRUE)</f>
        <v>3013</v>
      </c>
    </row>
    <row r="6999" spans="1:2" x14ac:dyDescent="0.25">
      <c r="A6999" s="3">
        <v>42149.625</v>
      </c>
      <c r="B6999">
        <f>VLOOKUP(A6999,Sheet1!F:G,2,TRUE)</f>
        <v>3013</v>
      </c>
    </row>
    <row r="7000" spans="1:2" x14ac:dyDescent="0.25">
      <c r="A7000" s="3">
        <v>42149.75</v>
      </c>
      <c r="B7000">
        <f>VLOOKUP(A7000,Sheet1!F:G,2,TRUE)</f>
        <v>3013</v>
      </c>
    </row>
    <row r="7001" spans="1:2" x14ac:dyDescent="0.25">
      <c r="A7001" s="3">
        <v>42149.875</v>
      </c>
      <c r="B7001">
        <f>VLOOKUP(A7001,Sheet1!F:G,2,TRUE)</f>
        <v>3013</v>
      </c>
    </row>
    <row r="7002" spans="1:2" x14ac:dyDescent="0.25">
      <c r="A7002" s="3">
        <v>42150</v>
      </c>
      <c r="B7002">
        <f>VLOOKUP(A7002,Sheet1!F:G,2,TRUE)</f>
        <v>3013</v>
      </c>
    </row>
    <row r="7003" spans="1:2" x14ac:dyDescent="0.25">
      <c r="A7003" s="3">
        <v>42150.125</v>
      </c>
      <c r="B7003">
        <f>VLOOKUP(A7003,Sheet1!F:G,2,TRUE)</f>
        <v>3013</v>
      </c>
    </row>
    <row r="7004" spans="1:2" x14ac:dyDescent="0.25">
      <c r="A7004" s="3">
        <v>42150.25</v>
      </c>
      <c r="B7004">
        <f>VLOOKUP(A7004,Sheet1!F:G,2,TRUE)</f>
        <v>3013</v>
      </c>
    </row>
    <row r="7005" spans="1:2" x14ac:dyDescent="0.25">
      <c r="A7005" s="3">
        <v>42150.375</v>
      </c>
      <c r="B7005">
        <f>VLOOKUP(A7005,Sheet1!F:G,2,TRUE)</f>
        <v>3013</v>
      </c>
    </row>
    <row r="7006" spans="1:2" x14ac:dyDescent="0.25">
      <c r="A7006" s="3">
        <v>42150.5</v>
      </c>
      <c r="B7006">
        <f>VLOOKUP(A7006,Sheet1!F:G,2,TRUE)</f>
        <v>3013</v>
      </c>
    </row>
    <row r="7007" spans="1:2" x14ac:dyDescent="0.25">
      <c r="A7007" s="3">
        <v>42150.625</v>
      </c>
      <c r="B7007">
        <f>VLOOKUP(A7007,Sheet1!F:G,2,TRUE)</f>
        <v>3013</v>
      </c>
    </row>
    <row r="7008" spans="1:2" x14ac:dyDescent="0.25">
      <c r="A7008" s="3">
        <v>42150.75</v>
      </c>
      <c r="B7008">
        <f>VLOOKUP(A7008,Sheet1!F:G,2,TRUE)</f>
        <v>3013</v>
      </c>
    </row>
    <row r="7009" spans="1:2" x14ac:dyDescent="0.25">
      <c r="A7009" s="3">
        <v>42150.875</v>
      </c>
      <c r="B7009">
        <f>VLOOKUP(A7009,Sheet1!F:G,2,TRUE)</f>
        <v>3013</v>
      </c>
    </row>
    <row r="7010" spans="1:2" x14ac:dyDescent="0.25">
      <c r="A7010" s="3">
        <v>42151</v>
      </c>
      <c r="B7010">
        <f>VLOOKUP(A7010,Sheet1!F:G,2,TRUE)</f>
        <v>3013</v>
      </c>
    </row>
    <row r="7011" spans="1:2" x14ac:dyDescent="0.25">
      <c r="A7011" s="3">
        <v>42151.125</v>
      </c>
      <c r="B7011">
        <f>VLOOKUP(A7011,Sheet1!F:G,2,TRUE)</f>
        <v>3013</v>
      </c>
    </row>
    <row r="7012" spans="1:2" x14ac:dyDescent="0.25">
      <c r="A7012" s="3">
        <v>42151.25</v>
      </c>
      <c r="B7012">
        <f>VLOOKUP(A7012,Sheet1!F:G,2,TRUE)</f>
        <v>3013</v>
      </c>
    </row>
    <row r="7013" spans="1:2" x14ac:dyDescent="0.25">
      <c r="A7013" s="3">
        <v>42151.375</v>
      </c>
      <c r="B7013">
        <f>VLOOKUP(A7013,Sheet1!F:G,2,TRUE)</f>
        <v>3013</v>
      </c>
    </row>
    <row r="7014" spans="1:2" x14ac:dyDescent="0.25">
      <c r="A7014" s="3">
        <v>42151.5</v>
      </c>
      <c r="B7014">
        <f>VLOOKUP(A7014,Sheet1!F:G,2,TRUE)</f>
        <v>3013</v>
      </c>
    </row>
    <row r="7015" spans="1:2" x14ac:dyDescent="0.25">
      <c r="A7015" s="3">
        <v>42151.625</v>
      </c>
      <c r="B7015">
        <f>VLOOKUP(A7015,Sheet1!F:G,2,TRUE)</f>
        <v>3013</v>
      </c>
    </row>
    <row r="7016" spans="1:2" x14ac:dyDescent="0.25">
      <c r="A7016" s="3">
        <v>42151.75</v>
      </c>
      <c r="B7016">
        <f>VLOOKUP(A7016,Sheet1!F:G,2,TRUE)</f>
        <v>3013</v>
      </c>
    </row>
    <row r="7017" spans="1:2" x14ac:dyDescent="0.25">
      <c r="A7017" s="3">
        <v>42151.875</v>
      </c>
      <c r="B7017">
        <f>VLOOKUP(A7017,Sheet1!F:G,2,TRUE)</f>
        <v>3013</v>
      </c>
    </row>
    <row r="7018" spans="1:2" x14ac:dyDescent="0.25">
      <c r="A7018" s="3">
        <v>42152</v>
      </c>
      <c r="B7018">
        <f>VLOOKUP(A7018,Sheet1!F:G,2,TRUE)</f>
        <v>3013</v>
      </c>
    </row>
    <row r="7019" spans="1:2" x14ac:dyDescent="0.25">
      <c r="A7019" s="3">
        <v>42152.125</v>
      </c>
      <c r="B7019">
        <f>VLOOKUP(A7019,Sheet1!F:G,2,TRUE)</f>
        <v>3013</v>
      </c>
    </row>
    <row r="7020" spans="1:2" x14ac:dyDescent="0.25">
      <c r="A7020" s="3">
        <v>42152.25</v>
      </c>
      <c r="B7020">
        <f>VLOOKUP(A7020,Sheet1!F:G,2,TRUE)</f>
        <v>3013</v>
      </c>
    </row>
    <row r="7021" spans="1:2" x14ac:dyDescent="0.25">
      <c r="A7021" s="3">
        <v>42152.375</v>
      </c>
      <c r="B7021">
        <f>VLOOKUP(A7021,Sheet1!F:G,2,TRUE)</f>
        <v>3013</v>
      </c>
    </row>
    <row r="7022" spans="1:2" x14ac:dyDescent="0.25">
      <c r="A7022" s="3">
        <v>42152.5</v>
      </c>
      <c r="B7022">
        <f>VLOOKUP(A7022,Sheet1!F:G,2,TRUE)</f>
        <v>3013</v>
      </c>
    </row>
    <row r="7023" spans="1:2" x14ac:dyDescent="0.25">
      <c r="A7023" s="3">
        <v>42152.625</v>
      </c>
      <c r="B7023">
        <f>VLOOKUP(A7023,Sheet1!F:G,2,TRUE)</f>
        <v>3013</v>
      </c>
    </row>
    <row r="7024" spans="1:2" x14ac:dyDescent="0.25">
      <c r="A7024" s="3">
        <v>42152.75</v>
      </c>
      <c r="B7024">
        <f>VLOOKUP(A7024,Sheet1!F:G,2,TRUE)</f>
        <v>3013</v>
      </c>
    </row>
    <row r="7025" spans="1:2" x14ac:dyDescent="0.25">
      <c r="A7025" s="3">
        <v>42152.875</v>
      </c>
      <c r="B7025">
        <f>VLOOKUP(A7025,Sheet1!F:G,2,TRUE)</f>
        <v>3013</v>
      </c>
    </row>
    <row r="7026" spans="1:2" x14ac:dyDescent="0.25">
      <c r="A7026" s="3">
        <v>42153</v>
      </c>
      <c r="B7026">
        <f>VLOOKUP(A7026,Sheet1!F:G,2,TRUE)</f>
        <v>3013</v>
      </c>
    </row>
    <row r="7027" spans="1:2" x14ac:dyDescent="0.25">
      <c r="A7027" s="3">
        <v>42153.125</v>
      </c>
      <c r="B7027">
        <f>VLOOKUP(A7027,Sheet1!F:G,2,TRUE)</f>
        <v>3013</v>
      </c>
    </row>
    <row r="7028" spans="1:2" x14ac:dyDescent="0.25">
      <c r="A7028" s="3">
        <v>42153.25</v>
      </c>
      <c r="B7028">
        <f>VLOOKUP(A7028,Sheet1!F:G,2,TRUE)</f>
        <v>3013</v>
      </c>
    </row>
    <row r="7029" spans="1:2" x14ac:dyDescent="0.25">
      <c r="A7029" s="3">
        <v>42153.375</v>
      </c>
      <c r="B7029">
        <f>VLOOKUP(A7029,Sheet1!F:G,2,TRUE)</f>
        <v>3013</v>
      </c>
    </row>
    <row r="7030" spans="1:2" x14ac:dyDescent="0.25">
      <c r="A7030" s="3">
        <v>42153.5</v>
      </c>
      <c r="B7030">
        <f>VLOOKUP(A7030,Sheet1!F:G,2,TRUE)</f>
        <v>3013</v>
      </c>
    </row>
    <row r="7031" spans="1:2" x14ac:dyDescent="0.25">
      <c r="A7031" s="3">
        <v>42153.625</v>
      </c>
      <c r="B7031">
        <f>VLOOKUP(A7031,Sheet1!F:G,2,TRUE)</f>
        <v>3013</v>
      </c>
    </row>
    <row r="7032" spans="1:2" x14ac:dyDescent="0.25">
      <c r="A7032" s="3">
        <v>42153.75</v>
      </c>
      <c r="B7032">
        <f>VLOOKUP(A7032,Sheet1!F:G,2,TRUE)</f>
        <v>3013</v>
      </c>
    </row>
    <row r="7033" spans="1:2" x14ac:dyDescent="0.25">
      <c r="A7033" s="3">
        <v>42153.875</v>
      </c>
      <c r="B7033">
        <f>VLOOKUP(A7033,Sheet1!F:G,2,TRUE)</f>
        <v>3013</v>
      </c>
    </row>
    <row r="7034" spans="1:2" x14ac:dyDescent="0.25">
      <c r="A7034" s="3">
        <v>42154</v>
      </c>
      <c r="B7034">
        <f>VLOOKUP(A7034,Sheet1!F:G,2,TRUE)</f>
        <v>3013</v>
      </c>
    </row>
    <row r="7035" spans="1:2" x14ac:dyDescent="0.25">
      <c r="A7035" s="3">
        <v>42154.125</v>
      </c>
      <c r="B7035">
        <f>VLOOKUP(A7035,Sheet1!F:G,2,TRUE)</f>
        <v>3013</v>
      </c>
    </row>
    <row r="7036" spans="1:2" x14ac:dyDescent="0.25">
      <c r="A7036" s="3">
        <v>42154.25</v>
      </c>
      <c r="B7036">
        <f>VLOOKUP(A7036,Sheet1!F:G,2,TRUE)</f>
        <v>3013</v>
      </c>
    </row>
    <row r="7037" spans="1:2" x14ac:dyDescent="0.25">
      <c r="A7037" s="3">
        <v>42154.375</v>
      </c>
      <c r="B7037">
        <f>VLOOKUP(A7037,Sheet1!F:G,2,TRUE)</f>
        <v>3013</v>
      </c>
    </row>
    <row r="7038" spans="1:2" x14ac:dyDescent="0.25">
      <c r="A7038" s="3">
        <v>42154.5</v>
      </c>
      <c r="B7038">
        <f>VLOOKUP(A7038,Sheet1!F:G,2,TRUE)</f>
        <v>3013</v>
      </c>
    </row>
    <row r="7039" spans="1:2" x14ac:dyDescent="0.25">
      <c r="A7039" s="3">
        <v>42154.625</v>
      </c>
      <c r="B7039">
        <f>VLOOKUP(A7039,Sheet1!F:G,2,TRUE)</f>
        <v>3013</v>
      </c>
    </row>
    <row r="7040" spans="1:2" x14ac:dyDescent="0.25">
      <c r="A7040" s="3">
        <v>42154.75</v>
      </c>
      <c r="B7040">
        <f>VLOOKUP(A7040,Sheet1!F:G,2,TRUE)</f>
        <v>3013</v>
      </c>
    </row>
    <row r="7041" spans="1:2" x14ac:dyDescent="0.25">
      <c r="A7041" s="3">
        <v>42154.875</v>
      </c>
      <c r="B7041">
        <f>VLOOKUP(A7041,Sheet1!F:G,2,TRUE)</f>
        <v>3013</v>
      </c>
    </row>
    <row r="7042" spans="1:2" x14ac:dyDescent="0.25">
      <c r="A7042" s="3">
        <v>42155</v>
      </c>
      <c r="B7042">
        <f>VLOOKUP(A7042,Sheet1!F:G,2,TRUE)</f>
        <v>3013</v>
      </c>
    </row>
    <row r="7043" spans="1:2" x14ac:dyDescent="0.25">
      <c r="A7043" s="3">
        <v>42155.125</v>
      </c>
      <c r="B7043">
        <f>VLOOKUP(A7043,Sheet1!F:G,2,TRUE)</f>
        <v>3013</v>
      </c>
    </row>
    <row r="7044" spans="1:2" x14ac:dyDescent="0.25">
      <c r="A7044" s="3">
        <v>42155.25</v>
      </c>
      <c r="B7044">
        <f>VLOOKUP(A7044,Sheet1!F:G,2,TRUE)</f>
        <v>3013</v>
      </c>
    </row>
    <row r="7045" spans="1:2" x14ac:dyDescent="0.25">
      <c r="A7045" s="3">
        <v>42155.375</v>
      </c>
      <c r="B7045">
        <f>VLOOKUP(A7045,Sheet1!F:G,2,TRUE)</f>
        <v>3013</v>
      </c>
    </row>
    <row r="7046" spans="1:2" x14ac:dyDescent="0.25">
      <c r="A7046" s="3">
        <v>42155.5</v>
      </c>
      <c r="B7046">
        <f>VLOOKUP(A7046,Sheet1!F:G,2,TRUE)</f>
        <v>3013</v>
      </c>
    </row>
    <row r="7047" spans="1:2" x14ac:dyDescent="0.25">
      <c r="A7047" s="3">
        <v>42155.625</v>
      </c>
      <c r="B7047">
        <f>VLOOKUP(A7047,Sheet1!F:G,2,TRUE)</f>
        <v>3013</v>
      </c>
    </row>
    <row r="7048" spans="1:2" x14ac:dyDescent="0.25">
      <c r="A7048" s="3">
        <v>42155.75</v>
      </c>
      <c r="B7048">
        <f>VLOOKUP(A7048,Sheet1!F:G,2,TRUE)</f>
        <v>3013</v>
      </c>
    </row>
    <row r="7049" spans="1:2" x14ac:dyDescent="0.25">
      <c r="A7049" s="3">
        <v>42155.875</v>
      </c>
      <c r="B7049">
        <f>VLOOKUP(A7049,Sheet1!F:G,2,TRUE)</f>
        <v>3013</v>
      </c>
    </row>
    <row r="7050" spans="1:2" x14ac:dyDescent="0.25">
      <c r="A7050" s="3">
        <v>42156</v>
      </c>
      <c r="B7050">
        <f>VLOOKUP(A7050,Sheet1!F:G,2,TRUE)</f>
        <v>3013</v>
      </c>
    </row>
    <row r="7051" spans="1:2" x14ac:dyDescent="0.25">
      <c r="A7051" s="3">
        <v>42156.125</v>
      </c>
      <c r="B7051">
        <f>VLOOKUP(A7051,Sheet1!F:G,2,TRUE)</f>
        <v>3013</v>
      </c>
    </row>
    <row r="7052" spans="1:2" x14ac:dyDescent="0.25">
      <c r="A7052" s="3">
        <v>42156.25</v>
      </c>
      <c r="B7052">
        <f>VLOOKUP(A7052,Sheet1!F:G,2,TRUE)</f>
        <v>3013</v>
      </c>
    </row>
    <row r="7053" spans="1:2" x14ac:dyDescent="0.25">
      <c r="A7053" s="3">
        <v>42156.375</v>
      </c>
      <c r="B7053">
        <f>VLOOKUP(A7053,Sheet1!F:G,2,TRUE)</f>
        <v>3013</v>
      </c>
    </row>
    <row r="7054" spans="1:2" x14ac:dyDescent="0.25">
      <c r="A7054" s="3">
        <v>42156.5</v>
      </c>
      <c r="B7054">
        <f>VLOOKUP(A7054,Sheet1!F:G,2,TRUE)</f>
        <v>3013</v>
      </c>
    </row>
    <row r="7055" spans="1:2" x14ac:dyDescent="0.25">
      <c r="A7055" s="3">
        <v>42156.625</v>
      </c>
      <c r="B7055">
        <f>VLOOKUP(A7055,Sheet1!F:G,2,TRUE)</f>
        <v>3013</v>
      </c>
    </row>
    <row r="7056" spans="1:2" x14ac:dyDescent="0.25">
      <c r="A7056" s="3">
        <v>42156.75</v>
      </c>
      <c r="B7056">
        <f>VLOOKUP(A7056,Sheet1!F:G,2,TRUE)</f>
        <v>3013</v>
      </c>
    </row>
    <row r="7057" spans="1:2" x14ac:dyDescent="0.25">
      <c r="A7057" s="3">
        <v>42156.875</v>
      </c>
      <c r="B7057">
        <f>VLOOKUP(A7057,Sheet1!F:G,2,TRUE)</f>
        <v>3013</v>
      </c>
    </row>
    <row r="7058" spans="1:2" x14ac:dyDescent="0.25">
      <c r="A7058" s="3">
        <v>42157</v>
      </c>
      <c r="B7058">
        <f>VLOOKUP(A7058,Sheet1!F:G,2,TRUE)</f>
        <v>3013</v>
      </c>
    </row>
    <row r="7059" spans="1:2" x14ac:dyDescent="0.25">
      <c r="A7059" s="3">
        <v>42157.125</v>
      </c>
      <c r="B7059">
        <f>VLOOKUP(A7059,Sheet1!F:G,2,TRUE)</f>
        <v>3013</v>
      </c>
    </row>
    <row r="7060" spans="1:2" x14ac:dyDescent="0.25">
      <c r="A7060" s="3">
        <v>42157.25</v>
      </c>
      <c r="B7060">
        <f>VLOOKUP(A7060,Sheet1!F:G,2,TRUE)</f>
        <v>3013</v>
      </c>
    </row>
    <row r="7061" spans="1:2" x14ac:dyDescent="0.25">
      <c r="A7061" s="3">
        <v>42157.375</v>
      </c>
      <c r="B7061">
        <f>VLOOKUP(A7061,Sheet1!F:G,2,TRUE)</f>
        <v>3013</v>
      </c>
    </row>
    <row r="7062" spans="1:2" x14ac:dyDescent="0.25">
      <c r="A7062" s="3">
        <v>42157.5</v>
      </c>
      <c r="B7062">
        <f>VLOOKUP(A7062,Sheet1!F:G,2,TRUE)</f>
        <v>3013</v>
      </c>
    </row>
    <row r="7063" spans="1:2" x14ac:dyDescent="0.25">
      <c r="A7063" s="3">
        <v>42157.625</v>
      </c>
      <c r="B7063">
        <f>VLOOKUP(A7063,Sheet1!F:G,2,TRUE)</f>
        <v>3013</v>
      </c>
    </row>
    <row r="7064" spans="1:2" x14ac:dyDescent="0.25">
      <c r="A7064" s="3">
        <v>42157.75</v>
      </c>
      <c r="B7064">
        <f>VLOOKUP(A7064,Sheet1!F:G,2,TRUE)</f>
        <v>3013</v>
      </c>
    </row>
    <row r="7065" spans="1:2" x14ac:dyDescent="0.25">
      <c r="A7065" s="3">
        <v>42157.875</v>
      </c>
      <c r="B7065">
        <f>VLOOKUP(A7065,Sheet1!F:G,2,TRUE)</f>
        <v>3013</v>
      </c>
    </row>
    <row r="7066" spans="1:2" x14ac:dyDescent="0.25">
      <c r="A7066" s="3">
        <v>42158</v>
      </c>
      <c r="B7066">
        <f>VLOOKUP(A7066,Sheet1!F:G,2,TRUE)</f>
        <v>3013</v>
      </c>
    </row>
    <row r="7067" spans="1:2" x14ac:dyDescent="0.25">
      <c r="A7067" s="3">
        <v>42158.125</v>
      </c>
      <c r="B7067">
        <f>VLOOKUP(A7067,Sheet1!F:G,2,TRUE)</f>
        <v>3013</v>
      </c>
    </row>
    <row r="7068" spans="1:2" x14ac:dyDescent="0.25">
      <c r="A7068" s="3">
        <v>42158.25</v>
      </c>
      <c r="B7068">
        <f>VLOOKUP(A7068,Sheet1!F:G,2,TRUE)</f>
        <v>3013</v>
      </c>
    </row>
    <row r="7069" spans="1:2" x14ac:dyDescent="0.25">
      <c r="A7069" s="3">
        <v>42158.375</v>
      </c>
      <c r="B7069">
        <f>VLOOKUP(A7069,Sheet1!F:G,2,TRUE)</f>
        <v>3013</v>
      </c>
    </row>
    <row r="7070" spans="1:2" x14ac:dyDescent="0.25">
      <c r="A7070" s="3">
        <v>42158.5</v>
      </c>
      <c r="B7070">
        <f>VLOOKUP(A7070,Sheet1!F:G,2,TRUE)</f>
        <v>3013</v>
      </c>
    </row>
    <row r="7071" spans="1:2" x14ac:dyDescent="0.25">
      <c r="A7071" s="3">
        <v>42158.625</v>
      </c>
      <c r="B7071">
        <f>VLOOKUP(A7071,Sheet1!F:G,2,TRUE)</f>
        <v>3013</v>
      </c>
    </row>
    <row r="7072" spans="1:2" x14ac:dyDescent="0.25">
      <c r="A7072" s="3">
        <v>42158.75</v>
      </c>
      <c r="B7072">
        <f>VLOOKUP(A7072,Sheet1!F:G,2,TRUE)</f>
        <v>3013</v>
      </c>
    </row>
    <row r="7073" spans="1:2" x14ac:dyDescent="0.25">
      <c r="A7073" s="3">
        <v>42158.875</v>
      </c>
      <c r="B7073">
        <f>VLOOKUP(A7073,Sheet1!F:G,2,TRUE)</f>
        <v>3013</v>
      </c>
    </row>
    <row r="7074" spans="1:2" x14ac:dyDescent="0.25">
      <c r="A7074" s="3">
        <v>42159</v>
      </c>
      <c r="B7074">
        <f>VLOOKUP(A7074,Sheet1!F:G,2,TRUE)</f>
        <v>3013</v>
      </c>
    </row>
    <row r="7075" spans="1:2" x14ac:dyDescent="0.25">
      <c r="A7075" s="3">
        <v>42159.125</v>
      </c>
      <c r="B7075">
        <f>VLOOKUP(A7075,Sheet1!F:G,2,TRUE)</f>
        <v>3013</v>
      </c>
    </row>
    <row r="7076" spans="1:2" x14ac:dyDescent="0.25">
      <c r="A7076" s="3">
        <v>42159.25</v>
      </c>
      <c r="B7076">
        <f>VLOOKUP(A7076,Sheet1!F:G,2,TRUE)</f>
        <v>3013</v>
      </c>
    </row>
    <row r="7077" spans="1:2" x14ac:dyDescent="0.25">
      <c r="A7077" s="3">
        <v>42159.375</v>
      </c>
      <c r="B7077">
        <f>VLOOKUP(A7077,Sheet1!F:G,2,TRUE)</f>
        <v>3013</v>
      </c>
    </row>
    <row r="7078" spans="1:2" x14ac:dyDescent="0.25">
      <c r="A7078" s="3">
        <v>42159.5</v>
      </c>
      <c r="B7078">
        <f>VLOOKUP(A7078,Sheet1!F:G,2,TRUE)</f>
        <v>3013</v>
      </c>
    </row>
    <row r="7079" spans="1:2" x14ac:dyDescent="0.25">
      <c r="A7079" s="3">
        <v>42159.625</v>
      </c>
      <c r="B7079">
        <f>VLOOKUP(A7079,Sheet1!F:G,2,TRUE)</f>
        <v>3013</v>
      </c>
    </row>
    <row r="7080" spans="1:2" x14ac:dyDescent="0.25">
      <c r="A7080" s="3">
        <v>42159.75</v>
      </c>
      <c r="B7080">
        <f>VLOOKUP(A7080,Sheet1!F:G,2,TRUE)</f>
        <v>3013</v>
      </c>
    </row>
    <row r="7081" spans="1:2" x14ac:dyDescent="0.25">
      <c r="A7081" s="3">
        <v>42159.875</v>
      </c>
      <c r="B7081">
        <f>VLOOKUP(A7081,Sheet1!F:G,2,TRUE)</f>
        <v>3013</v>
      </c>
    </row>
    <row r="7082" spans="1:2" x14ac:dyDescent="0.25">
      <c r="A7082" s="3">
        <v>42160</v>
      </c>
      <c r="B7082">
        <f>VLOOKUP(A7082,Sheet1!F:G,2,TRUE)</f>
        <v>3013</v>
      </c>
    </row>
    <row r="7083" spans="1:2" x14ac:dyDescent="0.25">
      <c r="A7083" s="3">
        <v>42160.125</v>
      </c>
      <c r="B7083">
        <f>VLOOKUP(A7083,Sheet1!F:G,2,TRUE)</f>
        <v>3013</v>
      </c>
    </row>
    <row r="7084" spans="1:2" x14ac:dyDescent="0.25">
      <c r="A7084" s="3">
        <v>42160.25</v>
      </c>
      <c r="B7084">
        <f>VLOOKUP(A7084,Sheet1!F:G,2,TRUE)</f>
        <v>3013</v>
      </c>
    </row>
    <row r="7085" spans="1:2" x14ac:dyDescent="0.25">
      <c r="A7085" s="3">
        <v>42160.375</v>
      </c>
      <c r="B7085">
        <f>VLOOKUP(A7085,Sheet1!F:G,2,TRUE)</f>
        <v>3013</v>
      </c>
    </row>
    <row r="7086" spans="1:2" x14ac:dyDescent="0.25">
      <c r="A7086" s="3">
        <v>42160.5</v>
      </c>
      <c r="B7086">
        <f>VLOOKUP(A7086,Sheet1!F:G,2,TRUE)</f>
        <v>3013</v>
      </c>
    </row>
    <row r="7087" spans="1:2" x14ac:dyDescent="0.25">
      <c r="A7087" s="3">
        <v>42160.625</v>
      </c>
      <c r="B7087">
        <f>VLOOKUP(A7087,Sheet1!F:G,2,TRUE)</f>
        <v>3013</v>
      </c>
    </row>
    <row r="7088" spans="1:2" x14ac:dyDescent="0.25">
      <c r="A7088" s="3">
        <v>42160.75</v>
      </c>
      <c r="B7088">
        <f>VLOOKUP(A7088,Sheet1!F:G,2,TRUE)</f>
        <v>3013</v>
      </c>
    </row>
    <row r="7089" spans="1:2" x14ac:dyDescent="0.25">
      <c r="A7089" s="3">
        <v>42160.875</v>
      </c>
      <c r="B7089">
        <f>VLOOKUP(A7089,Sheet1!F:G,2,TRUE)</f>
        <v>3013</v>
      </c>
    </row>
    <row r="7090" spans="1:2" x14ac:dyDescent="0.25">
      <c r="A7090" s="3">
        <v>42161</v>
      </c>
      <c r="B7090">
        <f>VLOOKUP(A7090,Sheet1!F:G,2,TRUE)</f>
        <v>3013</v>
      </c>
    </row>
    <row r="7091" spans="1:2" x14ac:dyDescent="0.25">
      <c r="A7091" s="3">
        <v>42161.125</v>
      </c>
      <c r="B7091">
        <f>VLOOKUP(A7091,Sheet1!F:G,2,TRUE)</f>
        <v>3013</v>
      </c>
    </row>
    <row r="7092" spans="1:2" x14ac:dyDescent="0.25">
      <c r="A7092" s="3">
        <v>42161.25</v>
      </c>
      <c r="B7092">
        <f>VLOOKUP(A7092,Sheet1!F:G,2,TRUE)</f>
        <v>3013</v>
      </c>
    </row>
    <row r="7093" spans="1:2" x14ac:dyDescent="0.25">
      <c r="A7093" s="3">
        <v>42161.375</v>
      </c>
      <c r="B7093">
        <f>VLOOKUP(A7093,Sheet1!F:G,2,TRUE)</f>
        <v>3013</v>
      </c>
    </row>
    <row r="7094" spans="1:2" x14ac:dyDescent="0.25">
      <c r="A7094" s="3">
        <v>42161.5</v>
      </c>
      <c r="B7094">
        <f>VLOOKUP(A7094,Sheet1!F:G,2,TRUE)</f>
        <v>3013</v>
      </c>
    </row>
    <row r="7095" spans="1:2" x14ac:dyDescent="0.25">
      <c r="A7095" s="3">
        <v>42161.625</v>
      </c>
      <c r="B7095">
        <f>VLOOKUP(A7095,Sheet1!F:G,2,TRUE)</f>
        <v>3013</v>
      </c>
    </row>
    <row r="7096" spans="1:2" x14ac:dyDescent="0.25">
      <c r="A7096" s="3">
        <v>42161.75</v>
      </c>
      <c r="B7096">
        <f>VLOOKUP(A7096,Sheet1!F:G,2,TRUE)</f>
        <v>3013</v>
      </c>
    </row>
    <row r="7097" spans="1:2" x14ac:dyDescent="0.25">
      <c r="A7097" s="3">
        <v>42161.875</v>
      </c>
      <c r="B7097">
        <f>VLOOKUP(A7097,Sheet1!F:G,2,TRUE)</f>
        <v>3013</v>
      </c>
    </row>
    <row r="7098" spans="1:2" x14ac:dyDescent="0.25">
      <c r="A7098" s="3">
        <v>42162</v>
      </c>
      <c r="B7098">
        <f>VLOOKUP(A7098,Sheet1!F:G,2,TRUE)</f>
        <v>3013</v>
      </c>
    </row>
    <row r="7099" spans="1:2" x14ac:dyDescent="0.25">
      <c r="A7099" s="3">
        <v>42162.125</v>
      </c>
      <c r="B7099">
        <f>VLOOKUP(A7099,Sheet1!F:G,2,TRUE)</f>
        <v>3013</v>
      </c>
    </row>
    <row r="7100" spans="1:2" x14ac:dyDescent="0.25">
      <c r="A7100" s="3">
        <v>42162.25</v>
      </c>
      <c r="B7100">
        <f>VLOOKUP(A7100,Sheet1!F:G,2,TRUE)</f>
        <v>3013</v>
      </c>
    </row>
    <row r="7101" spans="1:2" x14ac:dyDescent="0.25">
      <c r="A7101" s="3">
        <v>42162.375</v>
      </c>
      <c r="B7101">
        <f>VLOOKUP(A7101,Sheet1!F:G,2,TRUE)</f>
        <v>3013</v>
      </c>
    </row>
    <row r="7102" spans="1:2" x14ac:dyDescent="0.25">
      <c r="A7102" s="3">
        <v>42162.5</v>
      </c>
      <c r="B7102">
        <f>VLOOKUP(A7102,Sheet1!F:G,2,TRUE)</f>
        <v>3013</v>
      </c>
    </row>
    <row r="7103" spans="1:2" x14ac:dyDescent="0.25">
      <c r="A7103" s="3">
        <v>42162.625</v>
      </c>
      <c r="B7103">
        <f>VLOOKUP(A7103,Sheet1!F:G,2,TRUE)</f>
        <v>3013</v>
      </c>
    </row>
    <row r="7104" spans="1:2" x14ac:dyDescent="0.25">
      <c r="A7104" s="3">
        <v>42162.75</v>
      </c>
      <c r="B7104">
        <f>VLOOKUP(A7104,Sheet1!F:G,2,TRUE)</f>
        <v>3013</v>
      </c>
    </row>
    <row r="7105" spans="1:2" x14ac:dyDescent="0.25">
      <c r="A7105" s="3">
        <v>42162.875</v>
      </c>
      <c r="B7105">
        <f>VLOOKUP(A7105,Sheet1!F:G,2,TRUE)</f>
        <v>3013</v>
      </c>
    </row>
    <row r="7106" spans="1:2" x14ac:dyDescent="0.25">
      <c r="A7106" s="3">
        <v>42163</v>
      </c>
      <c r="B7106">
        <f>VLOOKUP(A7106,Sheet1!F:G,2,TRUE)</f>
        <v>3013</v>
      </c>
    </row>
    <row r="7107" spans="1:2" x14ac:dyDescent="0.25">
      <c r="A7107" s="3">
        <v>42163.125</v>
      </c>
      <c r="B7107">
        <f>VLOOKUP(A7107,Sheet1!F:G,2,TRUE)</f>
        <v>3013</v>
      </c>
    </row>
    <row r="7108" spans="1:2" x14ac:dyDescent="0.25">
      <c r="A7108" s="3">
        <v>42163.25</v>
      </c>
      <c r="B7108">
        <f>VLOOKUP(A7108,Sheet1!F:G,2,TRUE)</f>
        <v>3013</v>
      </c>
    </row>
    <row r="7109" spans="1:2" x14ac:dyDescent="0.25">
      <c r="A7109" s="3">
        <v>42163.375</v>
      </c>
      <c r="B7109">
        <f>VLOOKUP(A7109,Sheet1!F:G,2,TRUE)</f>
        <v>3013</v>
      </c>
    </row>
    <row r="7110" spans="1:2" x14ac:dyDescent="0.25">
      <c r="A7110" s="3">
        <v>42163.5</v>
      </c>
      <c r="B7110">
        <f>VLOOKUP(A7110,Sheet1!F:G,2,TRUE)</f>
        <v>3013</v>
      </c>
    </row>
    <row r="7111" spans="1:2" x14ac:dyDescent="0.25">
      <c r="A7111" s="3">
        <v>42163.625</v>
      </c>
      <c r="B7111">
        <f>VLOOKUP(A7111,Sheet1!F:G,2,TRUE)</f>
        <v>3013</v>
      </c>
    </row>
    <row r="7112" spans="1:2" x14ac:dyDescent="0.25">
      <c r="A7112" s="3">
        <v>42163.75</v>
      </c>
      <c r="B7112">
        <f>VLOOKUP(A7112,Sheet1!F:G,2,TRUE)</f>
        <v>3013</v>
      </c>
    </row>
    <row r="7113" spans="1:2" x14ac:dyDescent="0.25">
      <c r="A7113" s="3">
        <v>42163.875</v>
      </c>
      <c r="B7113">
        <f>VLOOKUP(A7113,Sheet1!F:G,2,TRUE)</f>
        <v>3013</v>
      </c>
    </row>
    <row r="7114" spans="1:2" x14ac:dyDescent="0.25">
      <c r="A7114" s="3">
        <v>42164</v>
      </c>
      <c r="B7114">
        <f>VLOOKUP(A7114,Sheet1!F:G,2,TRUE)</f>
        <v>3013</v>
      </c>
    </row>
    <row r="7115" spans="1:2" x14ac:dyDescent="0.25">
      <c r="A7115" s="3">
        <v>42164.125</v>
      </c>
      <c r="B7115">
        <f>VLOOKUP(A7115,Sheet1!F:G,2,TRUE)</f>
        <v>3013</v>
      </c>
    </row>
    <row r="7116" spans="1:2" x14ac:dyDescent="0.25">
      <c r="A7116" s="3">
        <v>42164.25</v>
      </c>
      <c r="B7116">
        <f>VLOOKUP(A7116,Sheet1!F:G,2,TRUE)</f>
        <v>3013</v>
      </c>
    </row>
    <row r="7117" spans="1:2" x14ac:dyDescent="0.25">
      <c r="A7117" s="3">
        <v>42164.375</v>
      </c>
      <c r="B7117">
        <f>VLOOKUP(A7117,Sheet1!F:G,2,TRUE)</f>
        <v>3013</v>
      </c>
    </row>
    <row r="7118" spans="1:2" x14ac:dyDescent="0.25">
      <c r="A7118" s="3">
        <v>42164.5</v>
      </c>
      <c r="B7118">
        <f>VLOOKUP(A7118,Sheet1!F:G,2,TRUE)</f>
        <v>3013</v>
      </c>
    </row>
    <row r="7119" spans="1:2" x14ac:dyDescent="0.25">
      <c r="A7119" s="3">
        <v>42164.625</v>
      </c>
      <c r="B7119">
        <f>VLOOKUP(A7119,Sheet1!F:G,2,TRUE)</f>
        <v>3013</v>
      </c>
    </row>
    <row r="7120" spans="1:2" x14ac:dyDescent="0.25">
      <c r="A7120" s="3">
        <v>42164.75</v>
      </c>
      <c r="B7120">
        <f>VLOOKUP(A7120,Sheet1!F:G,2,TRUE)</f>
        <v>3013</v>
      </c>
    </row>
    <row r="7121" spans="1:2" x14ac:dyDescent="0.25">
      <c r="A7121" s="3">
        <v>42164.875</v>
      </c>
      <c r="B7121">
        <f>VLOOKUP(A7121,Sheet1!F:G,2,TRUE)</f>
        <v>3013</v>
      </c>
    </row>
    <row r="7122" spans="1:2" x14ac:dyDescent="0.25">
      <c r="A7122" s="3">
        <v>42165</v>
      </c>
      <c r="B7122">
        <f>VLOOKUP(A7122,Sheet1!F:G,2,TRUE)</f>
        <v>3013</v>
      </c>
    </row>
    <row r="7123" spans="1:2" x14ac:dyDescent="0.25">
      <c r="A7123" s="3">
        <v>42165.125</v>
      </c>
      <c r="B7123">
        <f>VLOOKUP(A7123,Sheet1!F:G,2,TRUE)</f>
        <v>3013</v>
      </c>
    </row>
    <row r="7124" spans="1:2" x14ac:dyDescent="0.25">
      <c r="A7124" s="3">
        <v>42165.25</v>
      </c>
      <c r="B7124">
        <f>VLOOKUP(A7124,Sheet1!F:G,2,TRUE)</f>
        <v>3013</v>
      </c>
    </row>
    <row r="7125" spans="1:2" x14ac:dyDescent="0.25">
      <c r="A7125" s="3">
        <v>42165.375</v>
      </c>
      <c r="B7125">
        <f>VLOOKUP(A7125,Sheet1!F:G,2,TRUE)</f>
        <v>3013</v>
      </c>
    </row>
    <row r="7126" spans="1:2" x14ac:dyDescent="0.25">
      <c r="A7126" s="3">
        <v>42165.5</v>
      </c>
      <c r="B7126">
        <f>VLOOKUP(A7126,Sheet1!F:G,2,TRUE)</f>
        <v>3013</v>
      </c>
    </row>
    <row r="7127" spans="1:2" x14ac:dyDescent="0.25">
      <c r="A7127" s="3">
        <v>42165.625</v>
      </c>
      <c r="B7127">
        <f>VLOOKUP(A7127,Sheet1!F:G,2,TRUE)</f>
        <v>3013</v>
      </c>
    </row>
    <row r="7128" spans="1:2" x14ac:dyDescent="0.25">
      <c r="A7128" s="3">
        <v>42165.75</v>
      </c>
      <c r="B7128">
        <f>VLOOKUP(A7128,Sheet1!F:G,2,TRUE)</f>
        <v>3013</v>
      </c>
    </row>
    <row r="7129" spans="1:2" x14ac:dyDescent="0.25">
      <c r="A7129" s="3">
        <v>42165.875</v>
      </c>
      <c r="B7129">
        <f>VLOOKUP(A7129,Sheet1!F:G,2,TRUE)</f>
        <v>3013</v>
      </c>
    </row>
    <row r="7130" spans="1:2" x14ac:dyDescent="0.25">
      <c r="A7130" s="3">
        <v>42166</v>
      </c>
      <c r="B7130">
        <f>VLOOKUP(A7130,Sheet1!F:G,2,TRUE)</f>
        <v>3013</v>
      </c>
    </row>
    <row r="7131" spans="1:2" x14ac:dyDescent="0.25">
      <c r="A7131" s="3">
        <v>42166.125</v>
      </c>
      <c r="B7131">
        <f>VLOOKUP(A7131,Sheet1!F:G,2,TRUE)</f>
        <v>3013</v>
      </c>
    </row>
    <row r="7132" spans="1:2" x14ac:dyDescent="0.25">
      <c r="A7132" s="3">
        <v>42166.25</v>
      </c>
      <c r="B7132">
        <f>VLOOKUP(A7132,Sheet1!F:G,2,TRUE)</f>
        <v>3013</v>
      </c>
    </row>
    <row r="7133" spans="1:2" x14ac:dyDescent="0.25">
      <c r="A7133" s="3">
        <v>42166.375</v>
      </c>
      <c r="B7133">
        <f>VLOOKUP(A7133,Sheet1!F:G,2,TRUE)</f>
        <v>3013</v>
      </c>
    </row>
    <row r="7134" spans="1:2" x14ac:dyDescent="0.25">
      <c r="A7134" s="3">
        <v>42166.5</v>
      </c>
      <c r="B7134">
        <f>VLOOKUP(A7134,Sheet1!F:G,2,TRUE)</f>
        <v>3013</v>
      </c>
    </row>
    <row r="7135" spans="1:2" x14ac:dyDescent="0.25">
      <c r="A7135" s="3">
        <v>42166.625</v>
      </c>
      <c r="B7135">
        <f>VLOOKUP(A7135,Sheet1!F:G,2,TRUE)</f>
        <v>3013</v>
      </c>
    </row>
    <row r="7136" spans="1:2" x14ac:dyDescent="0.25">
      <c r="A7136" s="3">
        <v>42166.75</v>
      </c>
      <c r="B7136">
        <f>VLOOKUP(A7136,Sheet1!F:G,2,TRUE)</f>
        <v>3013</v>
      </c>
    </row>
    <row r="7137" spans="1:2" x14ac:dyDescent="0.25">
      <c r="A7137" s="3">
        <v>42166.875</v>
      </c>
      <c r="B7137">
        <f>VLOOKUP(A7137,Sheet1!F:G,2,TRUE)</f>
        <v>3013</v>
      </c>
    </row>
    <row r="7138" spans="1:2" x14ac:dyDescent="0.25">
      <c r="A7138" s="3">
        <v>42167</v>
      </c>
      <c r="B7138">
        <f>VLOOKUP(A7138,Sheet1!F:G,2,TRUE)</f>
        <v>3013</v>
      </c>
    </row>
    <row r="7139" spans="1:2" x14ac:dyDescent="0.25">
      <c r="A7139" s="3">
        <v>42167.125</v>
      </c>
      <c r="B7139">
        <f>VLOOKUP(A7139,Sheet1!F:G,2,TRUE)</f>
        <v>3013</v>
      </c>
    </row>
    <row r="7140" spans="1:2" x14ac:dyDescent="0.25">
      <c r="A7140" s="3">
        <v>42167.25</v>
      </c>
      <c r="B7140">
        <f>VLOOKUP(A7140,Sheet1!F:G,2,TRUE)</f>
        <v>3013</v>
      </c>
    </row>
    <row r="7141" spans="1:2" x14ac:dyDescent="0.25">
      <c r="A7141" s="3">
        <v>42167.375</v>
      </c>
      <c r="B7141">
        <f>VLOOKUP(A7141,Sheet1!F:G,2,TRUE)</f>
        <v>3013</v>
      </c>
    </row>
    <row r="7142" spans="1:2" x14ac:dyDescent="0.25">
      <c r="A7142" s="3">
        <v>42167.5</v>
      </c>
      <c r="B7142">
        <f>VLOOKUP(A7142,Sheet1!F:G,2,TRUE)</f>
        <v>3013</v>
      </c>
    </row>
    <row r="7143" spans="1:2" x14ac:dyDescent="0.25">
      <c r="A7143" s="3">
        <v>42167.625</v>
      </c>
      <c r="B7143">
        <f>VLOOKUP(A7143,Sheet1!F:G,2,TRUE)</f>
        <v>3013</v>
      </c>
    </row>
    <row r="7144" spans="1:2" x14ac:dyDescent="0.25">
      <c r="A7144" s="3">
        <v>42167.75</v>
      </c>
      <c r="B7144">
        <f>VLOOKUP(A7144,Sheet1!F:G,2,TRUE)</f>
        <v>3013</v>
      </c>
    </row>
    <row r="7145" spans="1:2" x14ac:dyDescent="0.25">
      <c r="A7145" s="3">
        <v>42167.875</v>
      </c>
      <c r="B7145">
        <f>VLOOKUP(A7145,Sheet1!F:G,2,TRUE)</f>
        <v>3013</v>
      </c>
    </row>
    <row r="7146" spans="1:2" x14ac:dyDescent="0.25">
      <c r="A7146" s="3">
        <v>42168</v>
      </c>
      <c r="B7146">
        <f>VLOOKUP(A7146,Sheet1!F:G,2,TRUE)</f>
        <v>3013</v>
      </c>
    </row>
    <row r="7147" spans="1:2" x14ac:dyDescent="0.25">
      <c r="A7147" s="3">
        <v>42168.125</v>
      </c>
      <c r="B7147">
        <f>VLOOKUP(A7147,Sheet1!F:G,2,TRUE)</f>
        <v>3013</v>
      </c>
    </row>
    <row r="7148" spans="1:2" x14ac:dyDescent="0.25">
      <c r="A7148" s="3">
        <v>42168.25</v>
      </c>
      <c r="B7148">
        <f>VLOOKUP(A7148,Sheet1!F:G,2,TRUE)</f>
        <v>3013</v>
      </c>
    </row>
    <row r="7149" spans="1:2" x14ac:dyDescent="0.25">
      <c r="A7149" s="3">
        <v>42168.375</v>
      </c>
      <c r="B7149">
        <f>VLOOKUP(A7149,Sheet1!F:G,2,TRUE)</f>
        <v>3013</v>
      </c>
    </row>
    <row r="7150" spans="1:2" x14ac:dyDescent="0.25">
      <c r="A7150" s="3">
        <v>42168.5</v>
      </c>
      <c r="B7150">
        <f>VLOOKUP(A7150,Sheet1!F:G,2,TRUE)</f>
        <v>3013</v>
      </c>
    </row>
    <row r="7151" spans="1:2" x14ac:dyDescent="0.25">
      <c r="A7151" s="3">
        <v>42168.625</v>
      </c>
      <c r="B7151">
        <f>VLOOKUP(A7151,Sheet1!F:G,2,TRUE)</f>
        <v>3013</v>
      </c>
    </row>
    <row r="7152" spans="1:2" x14ac:dyDescent="0.25">
      <c r="A7152" s="3">
        <v>42168.75</v>
      </c>
      <c r="B7152">
        <f>VLOOKUP(A7152,Sheet1!F:G,2,TRUE)</f>
        <v>3013</v>
      </c>
    </row>
    <row r="7153" spans="1:2" x14ac:dyDescent="0.25">
      <c r="A7153" s="3">
        <v>42168.875</v>
      </c>
      <c r="B7153">
        <f>VLOOKUP(A7153,Sheet1!F:G,2,TRUE)</f>
        <v>3013</v>
      </c>
    </row>
    <row r="7154" spans="1:2" x14ac:dyDescent="0.25">
      <c r="A7154" s="3">
        <v>42169</v>
      </c>
      <c r="B7154">
        <f>VLOOKUP(A7154,Sheet1!F:G,2,TRUE)</f>
        <v>3013</v>
      </c>
    </row>
    <row r="7155" spans="1:2" x14ac:dyDescent="0.25">
      <c r="A7155" s="3">
        <v>42169.125</v>
      </c>
      <c r="B7155">
        <f>VLOOKUP(A7155,Sheet1!F:G,2,TRUE)</f>
        <v>3013</v>
      </c>
    </row>
    <row r="7156" spans="1:2" x14ac:dyDescent="0.25">
      <c r="A7156" s="3">
        <v>42169.25</v>
      </c>
      <c r="B7156">
        <f>VLOOKUP(A7156,Sheet1!F:G,2,TRUE)</f>
        <v>3013</v>
      </c>
    </row>
    <row r="7157" spans="1:2" x14ac:dyDescent="0.25">
      <c r="A7157" s="3">
        <v>42169.375</v>
      </c>
      <c r="B7157">
        <f>VLOOKUP(A7157,Sheet1!F:G,2,TRUE)</f>
        <v>3013</v>
      </c>
    </row>
    <row r="7158" spans="1:2" x14ac:dyDescent="0.25">
      <c r="A7158" s="3">
        <v>42169.5</v>
      </c>
      <c r="B7158">
        <f>VLOOKUP(A7158,Sheet1!F:G,2,TRUE)</f>
        <v>3013</v>
      </c>
    </row>
    <row r="7159" spans="1:2" x14ac:dyDescent="0.25">
      <c r="A7159" s="3">
        <v>42169.625</v>
      </c>
      <c r="B7159">
        <f>VLOOKUP(A7159,Sheet1!F:G,2,TRUE)</f>
        <v>3013</v>
      </c>
    </row>
    <row r="7160" spans="1:2" x14ac:dyDescent="0.25">
      <c r="A7160" s="3">
        <v>42169.75</v>
      </c>
      <c r="B7160">
        <f>VLOOKUP(A7160,Sheet1!F:G,2,TRUE)</f>
        <v>3013</v>
      </c>
    </row>
    <row r="7161" spans="1:2" x14ac:dyDescent="0.25">
      <c r="A7161" s="3">
        <v>42169.875</v>
      </c>
      <c r="B7161">
        <f>VLOOKUP(A7161,Sheet1!F:G,2,TRUE)</f>
        <v>3013</v>
      </c>
    </row>
    <row r="7162" spans="1:2" x14ac:dyDescent="0.25">
      <c r="A7162" s="3">
        <v>42170</v>
      </c>
      <c r="B7162">
        <f>VLOOKUP(A7162,Sheet1!F:G,2,TRUE)</f>
        <v>3013</v>
      </c>
    </row>
    <row r="7163" spans="1:2" x14ac:dyDescent="0.25">
      <c r="A7163" s="3">
        <v>42170.125</v>
      </c>
      <c r="B7163">
        <f>VLOOKUP(A7163,Sheet1!F:G,2,TRUE)</f>
        <v>3013</v>
      </c>
    </row>
    <row r="7164" spans="1:2" x14ac:dyDescent="0.25">
      <c r="A7164" s="3">
        <v>42170.25</v>
      </c>
      <c r="B7164">
        <f>VLOOKUP(A7164,Sheet1!F:G,2,TRUE)</f>
        <v>3013</v>
      </c>
    </row>
    <row r="7165" spans="1:2" x14ac:dyDescent="0.25">
      <c r="A7165" s="3">
        <v>42170.375</v>
      </c>
      <c r="B7165">
        <f>VLOOKUP(A7165,Sheet1!F:G,2,TRUE)</f>
        <v>3013</v>
      </c>
    </row>
    <row r="7166" spans="1:2" x14ac:dyDescent="0.25">
      <c r="A7166" s="3">
        <v>42170.5</v>
      </c>
      <c r="B7166">
        <f>VLOOKUP(A7166,Sheet1!F:G,2,TRUE)</f>
        <v>3013</v>
      </c>
    </row>
    <row r="7167" spans="1:2" x14ac:dyDescent="0.25">
      <c r="A7167" s="3">
        <v>42170.625</v>
      </c>
      <c r="B7167">
        <f>VLOOKUP(A7167,Sheet1!F:G,2,TRUE)</f>
        <v>3013</v>
      </c>
    </row>
    <row r="7168" spans="1:2" x14ac:dyDescent="0.25">
      <c r="A7168" s="3">
        <v>42170.75</v>
      </c>
      <c r="B7168">
        <f>VLOOKUP(A7168,Sheet1!F:G,2,TRUE)</f>
        <v>3013</v>
      </c>
    </row>
    <row r="7169" spans="1:2" x14ac:dyDescent="0.25">
      <c r="A7169" s="3">
        <v>42170.875</v>
      </c>
      <c r="B7169">
        <f>VLOOKUP(A7169,Sheet1!F:G,2,TRUE)</f>
        <v>3013</v>
      </c>
    </row>
    <row r="7170" spans="1:2" x14ac:dyDescent="0.25">
      <c r="A7170" s="3">
        <v>42171</v>
      </c>
      <c r="B7170">
        <f>VLOOKUP(A7170,Sheet1!F:G,2,TRUE)</f>
        <v>3013</v>
      </c>
    </row>
    <row r="7171" spans="1:2" x14ac:dyDescent="0.25">
      <c r="A7171" s="3">
        <v>42171.125</v>
      </c>
      <c r="B7171">
        <f>VLOOKUP(A7171,Sheet1!F:G,2,TRUE)</f>
        <v>3013</v>
      </c>
    </row>
    <row r="7172" spans="1:2" x14ac:dyDescent="0.25">
      <c r="A7172" s="3">
        <v>42171.25</v>
      </c>
      <c r="B7172">
        <f>VLOOKUP(A7172,Sheet1!F:G,2,TRUE)</f>
        <v>3013</v>
      </c>
    </row>
    <row r="7173" spans="1:2" x14ac:dyDescent="0.25">
      <c r="A7173" s="3">
        <v>42171.375</v>
      </c>
      <c r="B7173">
        <f>VLOOKUP(A7173,Sheet1!F:G,2,TRUE)</f>
        <v>3013</v>
      </c>
    </row>
    <row r="7174" spans="1:2" x14ac:dyDescent="0.25">
      <c r="A7174" s="3">
        <v>42171.5</v>
      </c>
      <c r="B7174">
        <f>VLOOKUP(A7174,Sheet1!F:G,2,TRUE)</f>
        <v>3013</v>
      </c>
    </row>
    <row r="7175" spans="1:2" x14ac:dyDescent="0.25">
      <c r="A7175" s="3">
        <v>42171.625</v>
      </c>
      <c r="B7175">
        <f>VLOOKUP(A7175,Sheet1!F:G,2,TRUE)</f>
        <v>3013</v>
      </c>
    </row>
    <row r="7176" spans="1:2" x14ac:dyDescent="0.25">
      <c r="A7176" s="3">
        <v>42171.75</v>
      </c>
      <c r="B7176">
        <f>VLOOKUP(A7176,Sheet1!F:G,2,TRUE)</f>
        <v>3013</v>
      </c>
    </row>
    <row r="7177" spans="1:2" x14ac:dyDescent="0.25">
      <c r="A7177" s="3">
        <v>42171.875</v>
      </c>
      <c r="B7177">
        <f>VLOOKUP(A7177,Sheet1!F:G,2,TRUE)</f>
        <v>3013</v>
      </c>
    </row>
    <row r="7178" spans="1:2" x14ac:dyDescent="0.25">
      <c r="A7178" s="3">
        <v>42172</v>
      </c>
      <c r="B7178">
        <f>VLOOKUP(A7178,Sheet1!F:G,2,TRUE)</f>
        <v>3013</v>
      </c>
    </row>
    <row r="7179" spans="1:2" x14ac:dyDescent="0.25">
      <c r="A7179" s="3">
        <v>42172.125</v>
      </c>
      <c r="B7179">
        <f>VLOOKUP(A7179,Sheet1!F:G,2,TRUE)</f>
        <v>3013</v>
      </c>
    </row>
    <row r="7180" spans="1:2" x14ac:dyDescent="0.25">
      <c r="A7180" s="3">
        <v>42172.25</v>
      </c>
      <c r="B7180">
        <f>VLOOKUP(A7180,Sheet1!F:G,2,TRUE)</f>
        <v>3013</v>
      </c>
    </row>
    <row r="7181" spans="1:2" x14ac:dyDescent="0.25">
      <c r="A7181" s="3">
        <v>42172.375</v>
      </c>
      <c r="B7181">
        <f>VLOOKUP(A7181,Sheet1!F:G,2,TRUE)</f>
        <v>3013</v>
      </c>
    </row>
    <row r="7182" spans="1:2" x14ac:dyDescent="0.25">
      <c r="A7182" s="3">
        <v>42172.5</v>
      </c>
      <c r="B7182">
        <f>VLOOKUP(A7182,Sheet1!F:G,2,TRUE)</f>
        <v>3013</v>
      </c>
    </row>
    <row r="7183" spans="1:2" x14ac:dyDescent="0.25">
      <c r="A7183" s="3">
        <v>42172.625</v>
      </c>
      <c r="B7183">
        <f>VLOOKUP(A7183,Sheet1!F:G,2,TRUE)</f>
        <v>3013</v>
      </c>
    </row>
    <row r="7184" spans="1:2" x14ac:dyDescent="0.25">
      <c r="A7184" s="3">
        <v>42172.75</v>
      </c>
      <c r="B7184">
        <f>VLOOKUP(A7184,Sheet1!F:G,2,TRUE)</f>
        <v>3013</v>
      </c>
    </row>
    <row r="7185" spans="1:2" x14ac:dyDescent="0.25">
      <c r="A7185" s="3">
        <v>42172.875</v>
      </c>
      <c r="B7185">
        <f>VLOOKUP(A7185,Sheet1!F:G,2,TRUE)</f>
        <v>3013</v>
      </c>
    </row>
    <row r="7186" spans="1:2" x14ac:dyDescent="0.25">
      <c r="A7186" s="3">
        <v>42173</v>
      </c>
      <c r="B7186">
        <f>VLOOKUP(A7186,Sheet1!F:G,2,TRUE)</f>
        <v>3013</v>
      </c>
    </row>
    <row r="7187" spans="1:2" x14ac:dyDescent="0.25">
      <c r="A7187" s="3">
        <v>42173.125</v>
      </c>
      <c r="B7187">
        <f>VLOOKUP(A7187,Sheet1!F:G,2,TRUE)</f>
        <v>3013</v>
      </c>
    </row>
    <row r="7188" spans="1:2" x14ac:dyDescent="0.25">
      <c r="A7188" s="3">
        <v>42173.25</v>
      </c>
      <c r="B7188">
        <f>VLOOKUP(A7188,Sheet1!F:G,2,TRUE)</f>
        <v>3013</v>
      </c>
    </row>
    <row r="7189" spans="1:2" x14ac:dyDescent="0.25">
      <c r="A7189" s="3">
        <v>42173.375</v>
      </c>
      <c r="B7189">
        <f>VLOOKUP(A7189,Sheet1!F:G,2,TRUE)</f>
        <v>3013</v>
      </c>
    </row>
    <row r="7190" spans="1:2" x14ac:dyDescent="0.25">
      <c r="A7190" s="3">
        <v>42173.5</v>
      </c>
      <c r="B7190">
        <f>VLOOKUP(A7190,Sheet1!F:G,2,TRUE)</f>
        <v>3013</v>
      </c>
    </row>
    <row r="7191" spans="1:2" x14ac:dyDescent="0.25">
      <c r="A7191" s="3">
        <v>42173.625</v>
      </c>
      <c r="B7191">
        <f>VLOOKUP(A7191,Sheet1!F:G,2,TRUE)</f>
        <v>3013</v>
      </c>
    </row>
    <row r="7192" spans="1:2" x14ac:dyDescent="0.25">
      <c r="A7192" s="3">
        <v>42173.75</v>
      </c>
      <c r="B7192">
        <f>VLOOKUP(A7192,Sheet1!F:G,2,TRUE)</f>
        <v>3013</v>
      </c>
    </row>
    <row r="7193" spans="1:2" x14ac:dyDescent="0.25">
      <c r="A7193" s="3">
        <v>42173.875</v>
      </c>
      <c r="B7193">
        <f>VLOOKUP(A7193,Sheet1!F:G,2,TRUE)</f>
        <v>3013</v>
      </c>
    </row>
    <row r="7194" spans="1:2" x14ac:dyDescent="0.25">
      <c r="A7194" s="3">
        <v>42174</v>
      </c>
      <c r="B7194">
        <f>VLOOKUP(A7194,Sheet1!F:G,2,TRUE)</f>
        <v>3013</v>
      </c>
    </row>
    <row r="7195" spans="1:2" x14ac:dyDescent="0.25">
      <c r="A7195" s="3">
        <v>42174.125</v>
      </c>
      <c r="B7195">
        <f>VLOOKUP(A7195,Sheet1!F:G,2,TRUE)</f>
        <v>3013</v>
      </c>
    </row>
    <row r="7196" spans="1:2" x14ac:dyDescent="0.25">
      <c r="A7196" s="3">
        <v>42174.25</v>
      </c>
      <c r="B7196">
        <f>VLOOKUP(A7196,Sheet1!F:G,2,TRUE)</f>
        <v>3013</v>
      </c>
    </row>
    <row r="7197" spans="1:2" x14ac:dyDescent="0.25">
      <c r="A7197" s="3">
        <v>42174.375</v>
      </c>
      <c r="B7197">
        <f>VLOOKUP(A7197,Sheet1!F:G,2,TRUE)</f>
        <v>3013</v>
      </c>
    </row>
    <row r="7198" spans="1:2" x14ac:dyDescent="0.25">
      <c r="A7198" s="3">
        <v>42174.5</v>
      </c>
      <c r="B7198">
        <f>VLOOKUP(A7198,Sheet1!F:G,2,TRUE)</f>
        <v>3013</v>
      </c>
    </row>
    <row r="7199" spans="1:2" x14ac:dyDescent="0.25">
      <c r="A7199" s="3">
        <v>42174.625</v>
      </c>
      <c r="B7199">
        <f>VLOOKUP(A7199,Sheet1!F:G,2,TRUE)</f>
        <v>3013</v>
      </c>
    </row>
    <row r="7200" spans="1:2" x14ac:dyDescent="0.25">
      <c r="A7200" s="3">
        <v>42174.75</v>
      </c>
      <c r="B7200">
        <f>VLOOKUP(A7200,Sheet1!F:G,2,TRUE)</f>
        <v>3013</v>
      </c>
    </row>
    <row r="7201" spans="1:2" x14ac:dyDescent="0.25">
      <c r="A7201" s="3">
        <v>42174.875</v>
      </c>
      <c r="B7201">
        <f>VLOOKUP(A7201,Sheet1!F:G,2,TRUE)</f>
        <v>3013</v>
      </c>
    </row>
    <row r="7202" spans="1:2" x14ac:dyDescent="0.25">
      <c r="A7202" s="3">
        <v>42175</v>
      </c>
      <c r="B7202">
        <f>VLOOKUP(A7202,Sheet1!F:G,2,TRUE)</f>
        <v>3013</v>
      </c>
    </row>
    <row r="7203" spans="1:2" x14ac:dyDescent="0.25">
      <c r="A7203" s="3">
        <v>42175.125</v>
      </c>
      <c r="B7203">
        <f>VLOOKUP(A7203,Sheet1!F:G,2,TRUE)</f>
        <v>3013</v>
      </c>
    </row>
    <row r="7204" spans="1:2" x14ac:dyDescent="0.25">
      <c r="A7204" s="3">
        <v>42175.25</v>
      </c>
      <c r="B7204">
        <f>VLOOKUP(A7204,Sheet1!F:G,2,TRUE)</f>
        <v>3013</v>
      </c>
    </row>
    <row r="7205" spans="1:2" x14ac:dyDescent="0.25">
      <c r="A7205" s="3">
        <v>42175.375</v>
      </c>
      <c r="B7205">
        <f>VLOOKUP(A7205,Sheet1!F:G,2,TRUE)</f>
        <v>3013</v>
      </c>
    </row>
    <row r="7206" spans="1:2" x14ac:dyDescent="0.25">
      <c r="A7206" s="3">
        <v>42175.5</v>
      </c>
      <c r="B7206">
        <f>VLOOKUP(A7206,Sheet1!F:G,2,TRUE)</f>
        <v>3013</v>
      </c>
    </row>
    <row r="7207" spans="1:2" x14ac:dyDescent="0.25">
      <c r="A7207" s="3">
        <v>42175.625</v>
      </c>
      <c r="B7207">
        <f>VLOOKUP(A7207,Sheet1!F:G,2,TRUE)</f>
        <v>3013</v>
      </c>
    </row>
    <row r="7208" spans="1:2" x14ac:dyDescent="0.25">
      <c r="A7208" s="3">
        <v>42175.75</v>
      </c>
      <c r="B7208">
        <f>VLOOKUP(A7208,Sheet1!F:G,2,TRUE)</f>
        <v>3013</v>
      </c>
    </row>
    <row r="7209" spans="1:2" x14ac:dyDescent="0.25">
      <c r="A7209" s="3">
        <v>42175.875</v>
      </c>
      <c r="B7209">
        <f>VLOOKUP(A7209,Sheet1!F:G,2,TRUE)</f>
        <v>3013</v>
      </c>
    </row>
    <row r="7210" spans="1:2" x14ac:dyDescent="0.25">
      <c r="A7210" s="3">
        <v>42176</v>
      </c>
      <c r="B7210">
        <f>VLOOKUP(A7210,Sheet1!F:G,2,TRUE)</f>
        <v>3013</v>
      </c>
    </row>
    <row r="7211" spans="1:2" x14ac:dyDescent="0.25">
      <c r="A7211" s="3">
        <v>42176.125</v>
      </c>
      <c r="B7211">
        <f>VLOOKUP(A7211,Sheet1!F:G,2,TRUE)</f>
        <v>3013</v>
      </c>
    </row>
    <row r="7212" spans="1:2" x14ac:dyDescent="0.25">
      <c r="A7212" s="3">
        <v>42176.25</v>
      </c>
      <c r="B7212">
        <f>VLOOKUP(A7212,Sheet1!F:G,2,TRUE)</f>
        <v>3013</v>
      </c>
    </row>
    <row r="7213" spans="1:2" x14ac:dyDescent="0.25">
      <c r="A7213" s="3">
        <v>42176.375</v>
      </c>
      <c r="B7213">
        <f>VLOOKUP(A7213,Sheet1!F:G,2,TRUE)</f>
        <v>3013</v>
      </c>
    </row>
    <row r="7214" spans="1:2" x14ac:dyDescent="0.25">
      <c r="A7214" s="3">
        <v>42176.5</v>
      </c>
      <c r="B7214">
        <f>VLOOKUP(A7214,Sheet1!F:G,2,TRUE)</f>
        <v>3013</v>
      </c>
    </row>
    <row r="7215" spans="1:2" x14ac:dyDescent="0.25">
      <c r="A7215" s="3">
        <v>42176.625</v>
      </c>
      <c r="B7215">
        <f>VLOOKUP(A7215,Sheet1!F:G,2,TRUE)</f>
        <v>3013</v>
      </c>
    </row>
    <row r="7216" spans="1:2" x14ac:dyDescent="0.25">
      <c r="A7216" s="3">
        <v>42176.75</v>
      </c>
      <c r="B7216">
        <f>VLOOKUP(A7216,Sheet1!F:G,2,TRUE)</f>
        <v>3013</v>
      </c>
    </row>
    <row r="7217" spans="1:2" x14ac:dyDescent="0.25">
      <c r="A7217" s="3">
        <v>42176.875</v>
      </c>
      <c r="B7217">
        <f>VLOOKUP(A7217,Sheet1!F:G,2,TRUE)</f>
        <v>3013</v>
      </c>
    </row>
    <row r="7218" spans="1:2" x14ac:dyDescent="0.25">
      <c r="A7218" s="3">
        <v>42177</v>
      </c>
      <c r="B7218">
        <f>VLOOKUP(A7218,Sheet1!F:G,2,TRUE)</f>
        <v>3013</v>
      </c>
    </row>
    <row r="7219" spans="1:2" x14ac:dyDescent="0.25">
      <c r="A7219" s="3">
        <v>42177.125</v>
      </c>
      <c r="B7219">
        <f>VLOOKUP(A7219,Sheet1!F:G,2,TRUE)</f>
        <v>3013</v>
      </c>
    </row>
    <row r="7220" spans="1:2" x14ac:dyDescent="0.25">
      <c r="A7220" s="3">
        <v>42177.25</v>
      </c>
      <c r="B7220">
        <f>VLOOKUP(A7220,Sheet1!F:G,2,TRUE)</f>
        <v>3013</v>
      </c>
    </row>
    <row r="7221" spans="1:2" x14ac:dyDescent="0.25">
      <c r="A7221" s="3">
        <v>42177.375</v>
      </c>
      <c r="B7221">
        <f>VLOOKUP(A7221,Sheet1!F:G,2,TRUE)</f>
        <v>3013</v>
      </c>
    </row>
    <row r="7222" spans="1:2" x14ac:dyDescent="0.25">
      <c r="A7222" s="3">
        <v>42177.5</v>
      </c>
      <c r="B7222">
        <f>VLOOKUP(A7222,Sheet1!F:G,2,TRUE)</f>
        <v>3013</v>
      </c>
    </row>
    <row r="7223" spans="1:2" x14ac:dyDescent="0.25">
      <c r="A7223" s="3">
        <v>42177.625</v>
      </c>
      <c r="B7223">
        <f>VLOOKUP(A7223,Sheet1!F:G,2,TRUE)</f>
        <v>3013</v>
      </c>
    </row>
    <row r="7224" spans="1:2" x14ac:dyDescent="0.25">
      <c r="A7224" s="3">
        <v>42177.75</v>
      </c>
      <c r="B7224">
        <f>VLOOKUP(A7224,Sheet1!F:G,2,TRUE)</f>
        <v>3013</v>
      </c>
    </row>
    <row r="7225" spans="1:2" x14ac:dyDescent="0.25">
      <c r="A7225" s="3">
        <v>42177.875</v>
      </c>
      <c r="B7225">
        <f>VLOOKUP(A7225,Sheet1!F:G,2,TRUE)</f>
        <v>3013</v>
      </c>
    </row>
    <row r="7226" spans="1:2" x14ac:dyDescent="0.25">
      <c r="A7226" s="3">
        <v>42178</v>
      </c>
      <c r="B7226">
        <f>VLOOKUP(A7226,Sheet1!F:G,2,TRUE)</f>
        <v>3013</v>
      </c>
    </row>
    <row r="7227" spans="1:2" x14ac:dyDescent="0.25">
      <c r="A7227" s="3">
        <v>42178.125</v>
      </c>
      <c r="B7227">
        <f>VLOOKUP(A7227,Sheet1!F:G,2,TRUE)</f>
        <v>3013</v>
      </c>
    </row>
    <row r="7228" spans="1:2" x14ac:dyDescent="0.25">
      <c r="A7228" s="3">
        <v>42178.25</v>
      </c>
      <c r="B7228">
        <f>VLOOKUP(A7228,Sheet1!F:G,2,TRUE)</f>
        <v>3013</v>
      </c>
    </row>
    <row r="7229" spans="1:2" x14ac:dyDescent="0.25">
      <c r="A7229" s="3">
        <v>42178.375</v>
      </c>
      <c r="B7229">
        <f>VLOOKUP(A7229,Sheet1!F:G,2,TRUE)</f>
        <v>3013</v>
      </c>
    </row>
    <row r="7230" spans="1:2" x14ac:dyDescent="0.25">
      <c r="A7230" s="3">
        <v>42178.5</v>
      </c>
      <c r="B7230">
        <f>VLOOKUP(A7230,Sheet1!F:G,2,TRUE)</f>
        <v>3013</v>
      </c>
    </row>
    <row r="7231" spans="1:2" x14ac:dyDescent="0.25">
      <c r="A7231" s="3">
        <v>42178.625</v>
      </c>
      <c r="B7231">
        <f>VLOOKUP(A7231,Sheet1!F:G,2,TRUE)</f>
        <v>3013</v>
      </c>
    </row>
    <row r="7232" spans="1:2" x14ac:dyDescent="0.25">
      <c r="A7232" s="3">
        <v>42178.75</v>
      </c>
      <c r="B7232">
        <f>VLOOKUP(A7232,Sheet1!F:G,2,TRUE)</f>
        <v>3013</v>
      </c>
    </row>
    <row r="7233" spans="1:2" x14ac:dyDescent="0.25">
      <c r="A7233" s="3">
        <v>42178.875</v>
      </c>
      <c r="B7233">
        <f>VLOOKUP(A7233,Sheet1!F:G,2,TRUE)</f>
        <v>3013</v>
      </c>
    </row>
    <row r="7234" spans="1:2" x14ac:dyDescent="0.25">
      <c r="A7234" s="3">
        <v>42179</v>
      </c>
      <c r="B7234">
        <f>VLOOKUP(A7234,Sheet1!F:G,2,TRUE)</f>
        <v>3013</v>
      </c>
    </row>
    <row r="7235" spans="1:2" x14ac:dyDescent="0.25">
      <c r="A7235" s="3">
        <v>42179.125</v>
      </c>
      <c r="B7235">
        <f>VLOOKUP(A7235,Sheet1!F:G,2,TRUE)</f>
        <v>3013</v>
      </c>
    </row>
    <row r="7236" spans="1:2" x14ac:dyDescent="0.25">
      <c r="A7236" s="3">
        <v>42179.25</v>
      </c>
      <c r="B7236">
        <f>VLOOKUP(A7236,Sheet1!F:G,2,TRUE)</f>
        <v>3013</v>
      </c>
    </row>
    <row r="7237" spans="1:2" x14ac:dyDescent="0.25">
      <c r="A7237" s="3">
        <v>42179.375</v>
      </c>
      <c r="B7237">
        <f>VLOOKUP(A7237,Sheet1!F:G,2,TRUE)</f>
        <v>3013</v>
      </c>
    </row>
    <row r="7238" spans="1:2" x14ac:dyDescent="0.25">
      <c r="A7238" s="3">
        <v>42179.5</v>
      </c>
      <c r="B7238">
        <f>VLOOKUP(A7238,Sheet1!F:G,2,TRUE)</f>
        <v>3013</v>
      </c>
    </row>
    <row r="7239" spans="1:2" x14ac:dyDescent="0.25">
      <c r="A7239" s="3">
        <v>42179.625</v>
      </c>
      <c r="B7239">
        <f>VLOOKUP(A7239,Sheet1!F:G,2,TRUE)</f>
        <v>3013</v>
      </c>
    </row>
    <row r="7240" spans="1:2" x14ac:dyDescent="0.25">
      <c r="A7240" s="3">
        <v>42179.75</v>
      </c>
      <c r="B7240">
        <f>VLOOKUP(A7240,Sheet1!F:G,2,TRUE)</f>
        <v>3013</v>
      </c>
    </row>
    <row r="7241" spans="1:2" x14ac:dyDescent="0.25">
      <c r="A7241" s="3">
        <v>42179.875</v>
      </c>
      <c r="B7241">
        <f>VLOOKUP(A7241,Sheet1!F:G,2,TRUE)</f>
        <v>3013</v>
      </c>
    </row>
    <row r="7242" spans="1:2" x14ac:dyDescent="0.25">
      <c r="A7242" s="3">
        <v>42180</v>
      </c>
      <c r="B7242">
        <f>VLOOKUP(A7242,Sheet1!F:G,2,TRUE)</f>
        <v>3013</v>
      </c>
    </row>
    <row r="7243" spans="1:2" x14ac:dyDescent="0.25">
      <c r="A7243" s="3">
        <v>42180.125</v>
      </c>
      <c r="B7243">
        <f>VLOOKUP(A7243,Sheet1!F:G,2,TRUE)</f>
        <v>3013</v>
      </c>
    </row>
    <row r="7244" spans="1:2" x14ac:dyDescent="0.25">
      <c r="A7244" s="3">
        <v>42180.25</v>
      </c>
      <c r="B7244">
        <f>VLOOKUP(A7244,Sheet1!F:G,2,TRUE)</f>
        <v>3013</v>
      </c>
    </row>
    <row r="7245" spans="1:2" x14ac:dyDescent="0.25">
      <c r="A7245" s="3">
        <v>42180.375</v>
      </c>
      <c r="B7245">
        <f>VLOOKUP(A7245,Sheet1!F:G,2,TRUE)</f>
        <v>3013</v>
      </c>
    </row>
    <row r="7246" spans="1:2" x14ac:dyDescent="0.25">
      <c r="A7246" s="3">
        <v>42180.5</v>
      </c>
      <c r="B7246">
        <f>VLOOKUP(A7246,Sheet1!F:G,2,TRUE)</f>
        <v>3013</v>
      </c>
    </row>
    <row r="7247" spans="1:2" x14ac:dyDescent="0.25">
      <c r="A7247" s="3">
        <v>42180.625</v>
      </c>
      <c r="B7247">
        <f>VLOOKUP(A7247,Sheet1!F:G,2,TRUE)</f>
        <v>3013</v>
      </c>
    </row>
    <row r="7248" spans="1:2" x14ac:dyDescent="0.25">
      <c r="A7248" s="3">
        <v>42180.75</v>
      </c>
      <c r="B7248">
        <f>VLOOKUP(A7248,Sheet1!F:G,2,TRUE)</f>
        <v>3013</v>
      </c>
    </row>
    <row r="7249" spans="1:2" x14ac:dyDescent="0.25">
      <c r="A7249" s="3">
        <v>42180.875</v>
      </c>
      <c r="B7249">
        <f>VLOOKUP(A7249,Sheet1!F:G,2,TRUE)</f>
        <v>3013</v>
      </c>
    </row>
    <row r="7250" spans="1:2" x14ac:dyDescent="0.25">
      <c r="A7250" s="3">
        <v>42181</v>
      </c>
      <c r="B7250">
        <f>VLOOKUP(A7250,Sheet1!F:G,2,TRUE)</f>
        <v>3013</v>
      </c>
    </row>
    <row r="7251" spans="1:2" x14ac:dyDescent="0.25">
      <c r="A7251" s="3">
        <v>42181.125</v>
      </c>
      <c r="B7251">
        <f>VLOOKUP(A7251,Sheet1!F:G,2,TRUE)</f>
        <v>3013</v>
      </c>
    </row>
    <row r="7252" spans="1:2" x14ac:dyDescent="0.25">
      <c r="A7252" s="3">
        <v>42181.25</v>
      </c>
      <c r="B7252">
        <f>VLOOKUP(A7252,Sheet1!F:G,2,TRUE)</f>
        <v>3013</v>
      </c>
    </row>
    <row r="7253" spans="1:2" x14ac:dyDescent="0.25">
      <c r="A7253" s="3">
        <v>42181.375</v>
      </c>
      <c r="B7253">
        <f>VLOOKUP(A7253,Sheet1!F:G,2,TRUE)</f>
        <v>3013</v>
      </c>
    </row>
    <row r="7254" spans="1:2" x14ac:dyDescent="0.25">
      <c r="A7254" s="3">
        <v>42181.5</v>
      </c>
      <c r="B7254">
        <f>VLOOKUP(A7254,Sheet1!F:G,2,TRUE)</f>
        <v>3013</v>
      </c>
    </row>
    <row r="7255" spans="1:2" x14ac:dyDescent="0.25">
      <c r="A7255" s="3">
        <v>42181.625</v>
      </c>
      <c r="B7255">
        <f>VLOOKUP(A7255,Sheet1!F:G,2,TRUE)</f>
        <v>3013</v>
      </c>
    </row>
    <row r="7256" spans="1:2" x14ac:dyDescent="0.25">
      <c r="A7256" s="3">
        <v>42181.75</v>
      </c>
      <c r="B7256">
        <f>VLOOKUP(A7256,Sheet1!F:G,2,TRUE)</f>
        <v>3013</v>
      </c>
    </row>
    <row r="7257" spans="1:2" x14ac:dyDescent="0.25">
      <c r="A7257" s="3">
        <v>42181.875</v>
      </c>
      <c r="B7257">
        <f>VLOOKUP(A7257,Sheet1!F:G,2,TRUE)</f>
        <v>3013</v>
      </c>
    </row>
    <row r="7258" spans="1:2" x14ac:dyDescent="0.25">
      <c r="A7258" s="3">
        <v>42182</v>
      </c>
      <c r="B7258">
        <f>VLOOKUP(A7258,Sheet1!F:G,2,TRUE)</f>
        <v>3013</v>
      </c>
    </row>
    <row r="7259" spans="1:2" x14ac:dyDescent="0.25">
      <c r="A7259" s="3">
        <v>42182.125</v>
      </c>
      <c r="B7259">
        <f>VLOOKUP(A7259,Sheet1!F:G,2,TRUE)</f>
        <v>3013</v>
      </c>
    </row>
    <row r="7260" spans="1:2" x14ac:dyDescent="0.25">
      <c r="A7260" s="3">
        <v>42182.25</v>
      </c>
      <c r="B7260">
        <f>VLOOKUP(A7260,Sheet1!F:G,2,TRUE)</f>
        <v>3013</v>
      </c>
    </row>
    <row r="7261" spans="1:2" x14ac:dyDescent="0.25">
      <c r="A7261" s="3">
        <v>42182.375</v>
      </c>
      <c r="B7261">
        <f>VLOOKUP(A7261,Sheet1!F:G,2,TRUE)</f>
        <v>3013</v>
      </c>
    </row>
    <row r="7262" spans="1:2" x14ac:dyDescent="0.25">
      <c r="A7262" s="3">
        <v>42182.5</v>
      </c>
      <c r="B7262">
        <f>VLOOKUP(A7262,Sheet1!F:G,2,TRUE)</f>
        <v>3013</v>
      </c>
    </row>
    <row r="7263" spans="1:2" x14ac:dyDescent="0.25">
      <c r="A7263" s="3">
        <v>42182.625</v>
      </c>
      <c r="B7263">
        <f>VLOOKUP(A7263,Sheet1!F:G,2,TRUE)</f>
        <v>3013</v>
      </c>
    </row>
    <row r="7264" spans="1:2" x14ac:dyDescent="0.25">
      <c r="A7264" s="3">
        <v>42182.75</v>
      </c>
      <c r="B7264">
        <f>VLOOKUP(A7264,Sheet1!F:G,2,TRUE)</f>
        <v>3013</v>
      </c>
    </row>
    <row r="7265" spans="1:2" x14ac:dyDescent="0.25">
      <c r="A7265" s="3">
        <v>42182.875</v>
      </c>
      <c r="B7265">
        <f>VLOOKUP(A7265,Sheet1!F:G,2,TRUE)</f>
        <v>3013</v>
      </c>
    </row>
    <row r="7266" spans="1:2" x14ac:dyDescent="0.25">
      <c r="A7266" s="3">
        <v>42183</v>
      </c>
      <c r="B7266">
        <f>VLOOKUP(A7266,Sheet1!F:G,2,TRUE)</f>
        <v>3013</v>
      </c>
    </row>
    <row r="7267" spans="1:2" x14ac:dyDescent="0.25">
      <c r="A7267" s="3">
        <v>42183.125</v>
      </c>
      <c r="B7267">
        <f>VLOOKUP(A7267,Sheet1!F:G,2,TRUE)</f>
        <v>3013</v>
      </c>
    </row>
    <row r="7268" spans="1:2" x14ac:dyDescent="0.25">
      <c r="A7268" s="3">
        <v>42183.25</v>
      </c>
      <c r="B7268">
        <f>VLOOKUP(A7268,Sheet1!F:G,2,TRUE)</f>
        <v>3013</v>
      </c>
    </row>
    <row r="7269" spans="1:2" x14ac:dyDescent="0.25">
      <c r="A7269" s="3">
        <v>42183.375</v>
      </c>
      <c r="B7269">
        <f>VLOOKUP(A7269,Sheet1!F:G,2,TRUE)</f>
        <v>3013</v>
      </c>
    </row>
    <row r="7270" spans="1:2" x14ac:dyDescent="0.25">
      <c r="A7270" s="3">
        <v>42183.5</v>
      </c>
      <c r="B7270">
        <f>VLOOKUP(A7270,Sheet1!F:G,2,TRUE)</f>
        <v>3013</v>
      </c>
    </row>
    <row r="7271" spans="1:2" x14ac:dyDescent="0.25">
      <c r="A7271" s="3">
        <v>42183.625</v>
      </c>
      <c r="B7271">
        <f>VLOOKUP(A7271,Sheet1!F:G,2,TRUE)</f>
        <v>3013</v>
      </c>
    </row>
    <row r="7272" spans="1:2" x14ac:dyDescent="0.25">
      <c r="A7272" s="3">
        <v>42183.75</v>
      </c>
      <c r="B7272">
        <f>VLOOKUP(A7272,Sheet1!F:G,2,TRUE)</f>
        <v>3013</v>
      </c>
    </row>
    <row r="7273" spans="1:2" x14ac:dyDescent="0.25">
      <c r="A7273" s="3">
        <v>42183.875</v>
      </c>
      <c r="B7273">
        <f>VLOOKUP(A7273,Sheet1!F:G,2,TRUE)</f>
        <v>3013</v>
      </c>
    </row>
    <row r="7274" spans="1:2" x14ac:dyDescent="0.25">
      <c r="A7274" s="3">
        <v>42184</v>
      </c>
      <c r="B7274">
        <f>VLOOKUP(A7274,Sheet1!F:G,2,TRUE)</f>
        <v>3013</v>
      </c>
    </row>
    <row r="7275" spans="1:2" x14ac:dyDescent="0.25">
      <c r="A7275" s="3">
        <v>42184.125</v>
      </c>
      <c r="B7275">
        <f>VLOOKUP(A7275,Sheet1!F:G,2,TRUE)</f>
        <v>3013</v>
      </c>
    </row>
    <row r="7276" spans="1:2" x14ac:dyDescent="0.25">
      <c r="A7276" s="3">
        <v>42184.25</v>
      </c>
      <c r="B7276">
        <f>VLOOKUP(A7276,Sheet1!F:G,2,TRUE)</f>
        <v>3013</v>
      </c>
    </row>
    <row r="7277" spans="1:2" x14ac:dyDescent="0.25">
      <c r="A7277" s="3">
        <v>42184.375</v>
      </c>
      <c r="B7277">
        <f>VLOOKUP(A7277,Sheet1!F:G,2,TRUE)</f>
        <v>3013</v>
      </c>
    </row>
    <row r="7278" spans="1:2" x14ac:dyDescent="0.25">
      <c r="A7278" s="3">
        <v>42184.5</v>
      </c>
      <c r="B7278">
        <f>VLOOKUP(A7278,Sheet1!F:G,2,TRUE)</f>
        <v>3013</v>
      </c>
    </row>
    <row r="7279" spans="1:2" x14ac:dyDescent="0.25">
      <c r="A7279" s="3">
        <v>42184.625</v>
      </c>
      <c r="B7279">
        <f>VLOOKUP(A7279,Sheet1!F:G,2,TRUE)</f>
        <v>3013</v>
      </c>
    </row>
    <row r="7280" spans="1:2" x14ac:dyDescent="0.25">
      <c r="A7280" s="3">
        <v>42184.75</v>
      </c>
      <c r="B7280">
        <f>VLOOKUP(A7280,Sheet1!F:G,2,TRUE)</f>
        <v>3013</v>
      </c>
    </row>
    <row r="7281" spans="1:2" x14ac:dyDescent="0.25">
      <c r="A7281" s="3">
        <v>42184.875</v>
      </c>
      <c r="B7281">
        <f>VLOOKUP(A7281,Sheet1!F:G,2,TRUE)</f>
        <v>3013</v>
      </c>
    </row>
    <row r="7282" spans="1:2" x14ac:dyDescent="0.25">
      <c r="A7282" s="3">
        <v>42185</v>
      </c>
      <c r="B7282">
        <f>VLOOKUP(A7282,Sheet1!F:G,2,TRUE)</f>
        <v>3013</v>
      </c>
    </row>
    <row r="7283" spans="1:2" x14ac:dyDescent="0.25">
      <c r="A7283" s="3">
        <v>42185.125</v>
      </c>
      <c r="B7283">
        <f>VLOOKUP(A7283,Sheet1!F:G,2,TRUE)</f>
        <v>3013</v>
      </c>
    </row>
    <row r="7284" spans="1:2" x14ac:dyDescent="0.25">
      <c r="A7284" s="3">
        <v>42185.25</v>
      </c>
      <c r="B7284">
        <f>VLOOKUP(A7284,Sheet1!F:G,2,TRUE)</f>
        <v>3013</v>
      </c>
    </row>
    <row r="7285" spans="1:2" x14ac:dyDescent="0.25">
      <c r="A7285" s="3">
        <v>42185.375</v>
      </c>
      <c r="B7285">
        <f>VLOOKUP(A7285,Sheet1!F:G,2,TRUE)</f>
        <v>3013</v>
      </c>
    </row>
    <row r="7286" spans="1:2" x14ac:dyDescent="0.25">
      <c r="A7286" s="3">
        <v>42185.5</v>
      </c>
      <c r="B7286">
        <f>VLOOKUP(A7286,Sheet1!F:G,2,TRUE)</f>
        <v>3013</v>
      </c>
    </row>
    <row r="7287" spans="1:2" x14ac:dyDescent="0.25">
      <c r="A7287" s="3">
        <v>42185.625</v>
      </c>
      <c r="B7287">
        <f>VLOOKUP(A7287,Sheet1!F:G,2,TRUE)</f>
        <v>3013</v>
      </c>
    </row>
    <row r="7288" spans="1:2" x14ac:dyDescent="0.25">
      <c r="A7288" s="3">
        <v>42185.75</v>
      </c>
      <c r="B7288">
        <f>VLOOKUP(A7288,Sheet1!F:G,2,TRUE)</f>
        <v>3013</v>
      </c>
    </row>
    <row r="7289" spans="1:2" x14ac:dyDescent="0.25">
      <c r="A7289" s="3">
        <v>42185.875</v>
      </c>
      <c r="B7289">
        <f>VLOOKUP(A7289,Sheet1!F:G,2,TRUE)</f>
        <v>3013</v>
      </c>
    </row>
    <row r="7290" spans="1:2" x14ac:dyDescent="0.25">
      <c r="A7290" s="3">
        <v>42186</v>
      </c>
      <c r="B7290">
        <f>VLOOKUP(A7290,Sheet1!F:G,2,TRUE)</f>
        <v>3013</v>
      </c>
    </row>
    <row r="7291" spans="1:2" x14ac:dyDescent="0.25">
      <c r="A7291" s="3">
        <v>42186.125</v>
      </c>
      <c r="B7291">
        <f>VLOOKUP(A7291,Sheet1!F:G,2,TRUE)</f>
        <v>3013</v>
      </c>
    </row>
    <row r="7292" spans="1:2" x14ac:dyDescent="0.25">
      <c r="A7292" s="3">
        <v>42186.25</v>
      </c>
      <c r="B7292">
        <f>VLOOKUP(A7292,Sheet1!F:G,2,TRUE)</f>
        <v>3013</v>
      </c>
    </row>
    <row r="7293" spans="1:2" x14ac:dyDescent="0.25">
      <c r="A7293" s="3">
        <v>42186.375</v>
      </c>
      <c r="B7293">
        <f>VLOOKUP(A7293,Sheet1!F:G,2,TRUE)</f>
        <v>3013</v>
      </c>
    </row>
    <row r="7294" spans="1:2" x14ac:dyDescent="0.25">
      <c r="A7294" s="3">
        <v>42186.5</v>
      </c>
      <c r="B7294">
        <f>VLOOKUP(A7294,Sheet1!F:G,2,TRUE)</f>
        <v>3013</v>
      </c>
    </row>
    <row r="7295" spans="1:2" x14ac:dyDescent="0.25">
      <c r="A7295" s="3">
        <v>42186.625</v>
      </c>
      <c r="B7295">
        <f>VLOOKUP(A7295,Sheet1!F:G,2,TRUE)</f>
        <v>3013</v>
      </c>
    </row>
    <row r="7296" spans="1:2" x14ac:dyDescent="0.25">
      <c r="A7296" s="3">
        <v>42186.75</v>
      </c>
      <c r="B7296">
        <f>VLOOKUP(A7296,Sheet1!F:G,2,TRUE)</f>
        <v>3013</v>
      </c>
    </row>
    <row r="7297" spans="1:2" x14ac:dyDescent="0.25">
      <c r="A7297" s="3">
        <v>42186.875</v>
      </c>
      <c r="B7297">
        <f>VLOOKUP(A7297,Sheet1!F:G,2,TRUE)</f>
        <v>3013</v>
      </c>
    </row>
    <row r="7298" spans="1:2" x14ac:dyDescent="0.25">
      <c r="A7298" s="3">
        <v>42187</v>
      </c>
      <c r="B7298">
        <f>VLOOKUP(A7298,Sheet1!F:G,2,TRUE)</f>
        <v>3013</v>
      </c>
    </row>
    <row r="7299" spans="1:2" x14ac:dyDescent="0.25">
      <c r="A7299" s="3">
        <v>42187.125</v>
      </c>
      <c r="B7299">
        <f>VLOOKUP(A7299,Sheet1!F:G,2,TRUE)</f>
        <v>3013</v>
      </c>
    </row>
    <row r="7300" spans="1:2" x14ac:dyDescent="0.25">
      <c r="A7300" s="3">
        <v>42187.25</v>
      </c>
      <c r="B7300">
        <f>VLOOKUP(A7300,Sheet1!F:G,2,TRUE)</f>
        <v>3013</v>
      </c>
    </row>
    <row r="7301" spans="1:2" x14ac:dyDescent="0.25">
      <c r="A7301" s="3">
        <v>42187.375</v>
      </c>
      <c r="B7301">
        <f>VLOOKUP(A7301,Sheet1!F:G,2,TRUE)</f>
        <v>3013</v>
      </c>
    </row>
    <row r="7302" spans="1:2" x14ac:dyDescent="0.25">
      <c r="A7302" s="3">
        <v>42187.5</v>
      </c>
      <c r="B7302">
        <f>VLOOKUP(A7302,Sheet1!F:G,2,TRUE)</f>
        <v>3013</v>
      </c>
    </row>
    <row r="7303" spans="1:2" x14ac:dyDescent="0.25">
      <c r="A7303" s="3">
        <v>42187.625</v>
      </c>
      <c r="B7303">
        <f>VLOOKUP(A7303,Sheet1!F:G,2,TRUE)</f>
        <v>3013</v>
      </c>
    </row>
    <row r="7304" spans="1:2" x14ac:dyDescent="0.25">
      <c r="A7304" s="3">
        <v>42187.75</v>
      </c>
      <c r="B7304">
        <f>VLOOKUP(A7304,Sheet1!F:G,2,TRUE)</f>
        <v>3013</v>
      </c>
    </row>
    <row r="7305" spans="1:2" x14ac:dyDescent="0.25">
      <c r="A7305" s="3">
        <v>42187.875</v>
      </c>
      <c r="B7305">
        <f>VLOOKUP(A7305,Sheet1!F:G,2,TRUE)</f>
        <v>3013</v>
      </c>
    </row>
    <row r="7306" spans="1:2" x14ac:dyDescent="0.25">
      <c r="A7306" s="3">
        <v>42188</v>
      </c>
      <c r="B7306">
        <f>VLOOKUP(A7306,Sheet1!F:G,2,TRUE)</f>
        <v>3013</v>
      </c>
    </row>
    <row r="7307" spans="1:2" x14ac:dyDescent="0.25">
      <c r="A7307" s="3">
        <v>42188.125</v>
      </c>
      <c r="B7307">
        <f>VLOOKUP(A7307,Sheet1!F:G,2,TRUE)</f>
        <v>3013</v>
      </c>
    </row>
    <row r="7308" spans="1:2" x14ac:dyDescent="0.25">
      <c r="A7308" s="3">
        <v>42188.25</v>
      </c>
      <c r="B7308">
        <f>VLOOKUP(A7308,Sheet1!F:G,2,TRUE)</f>
        <v>3013</v>
      </c>
    </row>
    <row r="7309" spans="1:2" x14ac:dyDescent="0.25">
      <c r="A7309" s="3">
        <v>42188.375</v>
      </c>
      <c r="B7309">
        <f>VLOOKUP(A7309,Sheet1!F:G,2,TRUE)</f>
        <v>3013</v>
      </c>
    </row>
    <row r="7310" spans="1:2" x14ac:dyDescent="0.25">
      <c r="A7310" s="3">
        <v>42188.5</v>
      </c>
      <c r="B7310">
        <f>VLOOKUP(A7310,Sheet1!F:G,2,TRUE)</f>
        <v>3013</v>
      </c>
    </row>
    <row r="7311" spans="1:2" x14ac:dyDescent="0.25">
      <c r="A7311" s="3">
        <v>42188.625</v>
      </c>
      <c r="B7311">
        <f>VLOOKUP(A7311,Sheet1!F:G,2,TRUE)</f>
        <v>3013</v>
      </c>
    </row>
    <row r="7312" spans="1:2" x14ac:dyDescent="0.25">
      <c r="A7312" s="3">
        <v>42188.75</v>
      </c>
      <c r="B7312">
        <f>VLOOKUP(A7312,Sheet1!F:G,2,TRUE)</f>
        <v>3013</v>
      </c>
    </row>
    <row r="7313" spans="1:2" x14ac:dyDescent="0.25">
      <c r="A7313" s="3">
        <v>42188.875</v>
      </c>
      <c r="B7313">
        <f>VLOOKUP(A7313,Sheet1!F:G,2,TRUE)</f>
        <v>3013</v>
      </c>
    </row>
    <row r="7314" spans="1:2" x14ac:dyDescent="0.25">
      <c r="A7314" s="3">
        <v>42189</v>
      </c>
      <c r="B7314">
        <f>VLOOKUP(A7314,Sheet1!F:G,2,TRUE)</f>
        <v>3013</v>
      </c>
    </row>
    <row r="7315" spans="1:2" x14ac:dyDescent="0.25">
      <c r="A7315" s="3">
        <v>42189.125</v>
      </c>
      <c r="B7315">
        <f>VLOOKUP(A7315,Sheet1!F:G,2,TRUE)</f>
        <v>3013</v>
      </c>
    </row>
    <row r="7316" spans="1:2" x14ac:dyDescent="0.25">
      <c r="A7316" s="3">
        <v>42189.25</v>
      </c>
      <c r="B7316">
        <f>VLOOKUP(A7316,Sheet1!F:G,2,TRUE)</f>
        <v>3013</v>
      </c>
    </row>
    <row r="7317" spans="1:2" x14ac:dyDescent="0.25">
      <c r="A7317" s="3">
        <v>42189.375</v>
      </c>
      <c r="B7317">
        <f>VLOOKUP(A7317,Sheet1!F:G,2,TRUE)</f>
        <v>3013</v>
      </c>
    </row>
    <row r="7318" spans="1:2" x14ac:dyDescent="0.25">
      <c r="A7318" s="3">
        <v>42189.5</v>
      </c>
      <c r="B7318">
        <f>VLOOKUP(A7318,Sheet1!F:G,2,TRUE)</f>
        <v>3013</v>
      </c>
    </row>
    <row r="7319" spans="1:2" x14ac:dyDescent="0.25">
      <c r="A7319" s="3">
        <v>42189.625</v>
      </c>
      <c r="B7319">
        <f>VLOOKUP(A7319,Sheet1!F:G,2,TRUE)</f>
        <v>3013</v>
      </c>
    </row>
    <row r="7320" spans="1:2" x14ac:dyDescent="0.25">
      <c r="A7320" s="3">
        <v>42189.75</v>
      </c>
      <c r="B7320">
        <f>VLOOKUP(A7320,Sheet1!F:G,2,TRUE)</f>
        <v>3013</v>
      </c>
    </row>
    <row r="7321" spans="1:2" x14ac:dyDescent="0.25">
      <c r="A7321" s="3">
        <v>42189.875</v>
      </c>
      <c r="B7321">
        <f>VLOOKUP(A7321,Sheet1!F:G,2,TRUE)</f>
        <v>3013</v>
      </c>
    </row>
    <row r="7322" spans="1:2" x14ac:dyDescent="0.25">
      <c r="A7322" s="3">
        <v>42190</v>
      </c>
      <c r="B7322">
        <f>VLOOKUP(A7322,Sheet1!F:G,2,TRUE)</f>
        <v>3013</v>
      </c>
    </row>
    <row r="7323" spans="1:2" x14ac:dyDescent="0.25">
      <c r="A7323" s="3">
        <v>42190.125</v>
      </c>
      <c r="B7323">
        <f>VLOOKUP(A7323,Sheet1!F:G,2,TRUE)</f>
        <v>3013</v>
      </c>
    </row>
    <row r="7324" spans="1:2" x14ac:dyDescent="0.25">
      <c r="A7324" s="3">
        <v>42190.25</v>
      </c>
      <c r="B7324">
        <f>VLOOKUP(A7324,Sheet1!F:G,2,TRUE)</f>
        <v>3013</v>
      </c>
    </row>
    <row r="7325" spans="1:2" x14ac:dyDescent="0.25">
      <c r="A7325" s="3">
        <v>42190.375</v>
      </c>
      <c r="B7325">
        <f>VLOOKUP(A7325,Sheet1!F:G,2,TRUE)</f>
        <v>3013</v>
      </c>
    </row>
    <row r="7326" spans="1:2" x14ac:dyDescent="0.25">
      <c r="A7326" s="3">
        <v>42190.5</v>
      </c>
      <c r="B7326">
        <f>VLOOKUP(A7326,Sheet1!F:G,2,TRUE)</f>
        <v>3013</v>
      </c>
    </row>
    <row r="7327" spans="1:2" x14ac:dyDescent="0.25">
      <c r="A7327" s="3">
        <v>42190.625</v>
      </c>
      <c r="B7327">
        <f>VLOOKUP(A7327,Sheet1!F:G,2,TRUE)</f>
        <v>3013</v>
      </c>
    </row>
    <row r="7328" spans="1:2" x14ac:dyDescent="0.25">
      <c r="A7328" s="3">
        <v>42190.75</v>
      </c>
      <c r="B7328">
        <f>VLOOKUP(A7328,Sheet1!F:G,2,TRUE)</f>
        <v>3013</v>
      </c>
    </row>
    <row r="7329" spans="1:2" x14ac:dyDescent="0.25">
      <c r="A7329" s="3">
        <v>42190.875</v>
      </c>
      <c r="B7329">
        <f>VLOOKUP(A7329,Sheet1!F:G,2,TRUE)</f>
        <v>3013</v>
      </c>
    </row>
    <row r="7330" spans="1:2" x14ac:dyDescent="0.25">
      <c r="A7330" s="3">
        <v>42191</v>
      </c>
      <c r="B7330">
        <f>VLOOKUP(A7330,Sheet1!F:G,2,TRUE)</f>
        <v>3013</v>
      </c>
    </row>
    <row r="7331" spans="1:2" x14ac:dyDescent="0.25">
      <c r="A7331" s="3">
        <v>42191.125</v>
      </c>
      <c r="B7331">
        <f>VLOOKUP(A7331,Sheet1!F:G,2,TRUE)</f>
        <v>3013</v>
      </c>
    </row>
    <row r="7332" spans="1:2" x14ac:dyDescent="0.25">
      <c r="A7332" s="3">
        <v>42191.25</v>
      </c>
      <c r="B7332">
        <f>VLOOKUP(A7332,Sheet1!F:G,2,TRUE)</f>
        <v>3013</v>
      </c>
    </row>
    <row r="7333" spans="1:2" x14ac:dyDescent="0.25">
      <c r="A7333" s="3">
        <v>42191.375</v>
      </c>
      <c r="B7333">
        <f>VLOOKUP(A7333,Sheet1!F:G,2,TRUE)</f>
        <v>3013</v>
      </c>
    </row>
    <row r="7334" spans="1:2" x14ac:dyDescent="0.25">
      <c r="A7334" s="3">
        <v>42191.5</v>
      </c>
      <c r="B7334">
        <f>VLOOKUP(A7334,Sheet1!F:G,2,TRUE)</f>
        <v>3013</v>
      </c>
    </row>
    <row r="7335" spans="1:2" x14ac:dyDescent="0.25">
      <c r="A7335" s="3">
        <v>42191.625</v>
      </c>
      <c r="B7335">
        <f>VLOOKUP(A7335,Sheet1!F:G,2,TRUE)</f>
        <v>3013</v>
      </c>
    </row>
    <row r="7336" spans="1:2" x14ac:dyDescent="0.25">
      <c r="A7336" s="3">
        <v>42191.75</v>
      </c>
      <c r="B7336">
        <f>VLOOKUP(A7336,Sheet1!F:G,2,TRUE)</f>
        <v>3013</v>
      </c>
    </row>
    <row r="7337" spans="1:2" x14ac:dyDescent="0.25">
      <c r="A7337" s="3">
        <v>42191.875</v>
      </c>
      <c r="B7337">
        <f>VLOOKUP(A7337,Sheet1!F:G,2,TRUE)</f>
        <v>3013</v>
      </c>
    </row>
    <row r="7338" spans="1:2" x14ac:dyDescent="0.25">
      <c r="A7338" s="3">
        <v>42192</v>
      </c>
      <c r="B7338">
        <f>VLOOKUP(A7338,Sheet1!F:G,2,TRUE)</f>
        <v>3013</v>
      </c>
    </row>
    <row r="7339" spans="1:2" x14ac:dyDescent="0.25">
      <c r="A7339" s="3">
        <v>42192.125</v>
      </c>
      <c r="B7339">
        <f>VLOOKUP(A7339,Sheet1!F:G,2,TRUE)</f>
        <v>3013</v>
      </c>
    </row>
    <row r="7340" spans="1:2" x14ac:dyDescent="0.25">
      <c r="A7340" s="3">
        <v>42192.25</v>
      </c>
      <c r="B7340">
        <f>VLOOKUP(A7340,Sheet1!F:G,2,TRUE)</f>
        <v>3013</v>
      </c>
    </row>
    <row r="7341" spans="1:2" x14ac:dyDescent="0.25">
      <c r="A7341" s="3">
        <v>42192.375</v>
      </c>
      <c r="B7341">
        <f>VLOOKUP(A7341,Sheet1!F:G,2,TRUE)</f>
        <v>3013</v>
      </c>
    </row>
    <row r="7342" spans="1:2" x14ac:dyDescent="0.25">
      <c r="A7342" s="3">
        <v>42192.5</v>
      </c>
      <c r="B7342">
        <f>VLOOKUP(A7342,Sheet1!F:G,2,TRUE)</f>
        <v>3013</v>
      </c>
    </row>
    <row r="7343" spans="1:2" x14ac:dyDescent="0.25">
      <c r="A7343" s="3">
        <v>42192.625</v>
      </c>
      <c r="B7343">
        <f>VLOOKUP(A7343,Sheet1!F:G,2,TRUE)</f>
        <v>3013</v>
      </c>
    </row>
    <row r="7344" spans="1:2" x14ac:dyDescent="0.25">
      <c r="A7344" s="3">
        <v>42192.75</v>
      </c>
      <c r="B7344">
        <f>VLOOKUP(A7344,Sheet1!F:G,2,TRUE)</f>
        <v>3013</v>
      </c>
    </row>
    <row r="7345" spans="1:2" x14ac:dyDescent="0.25">
      <c r="A7345" s="3">
        <v>42192.875</v>
      </c>
      <c r="B7345">
        <f>VLOOKUP(A7345,Sheet1!F:G,2,TRUE)</f>
        <v>3013</v>
      </c>
    </row>
    <row r="7346" spans="1:2" x14ac:dyDescent="0.25">
      <c r="A7346" s="3">
        <v>42193</v>
      </c>
      <c r="B7346">
        <f>VLOOKUP(A7346,Sheet1!F:G,2,TRUE)</f>
        <v>3013</v>
      </c>
    </row>
    <row r="7347" spans="1:2" x14ac:dyDescent="0.25">
      <c r="A7347" s="3">
        <v>42193.125</v>
      </c>
      <c r="B7347">
        <f>VLOOKUP(A7347,Sheet1!F:G,2,TRUE)</f>
        <v>3013</v>
      </c>
    </row>
    <row r="7348" spans="1:2" x14ac:dyDescent="0.25">
      <c r="A7348" s="3">
        <v>42193.25</v>
      </c>
      <c r="B7348">
        <f>VLOOKUP(A7348,Sheet1!F:G,2,TRUE)</f>
        <v>3013</v>
      </c>
    </row>
    <row r="7349" spans="1:2" x14ac:dyDescent="0.25">
      <c r="A7349" s="3">
        <v>42193.375</v>
      </c>
      <c r="B7349">
        <f>VLOOKUP(A7349,Sheet1!F:G,2,TRUE)</f>
        <v>3013</v>
      </c>
    </row>
    <row r="7350" spans="1:2" x14ac:dyDescent="0.25">
      <c r="A7350" s="3">
        <v>42193.5</v>
      </c>
      <c r="B7350">
        <f>VLOOKUP(A7350,Sheet1!F:G,2,TRUE)</f>
        <v>3013</v>
      </c>
    </row>
    <row r="7351" spans="1:2" x14ac:dyDescent="0.25">
      <c r="A7351" s="3">
        <v>42193.625</v>
      </c>
      <c r="B7351">
        <f>VLOOKUP(A7351,Sheet1!F:G,2,TRUE)</f>
        <v>3013</v>
      </c>
    </row>
    <row r="7352" spans="1:2" x14ac:dyDescent="0.25">
      <c r="A7352" s="3">
        <v>42193.75</v>
      </c>
      <c r="B7352">
        <f>VLOOKUP(A7352,Sheet1!F:G,2,TRUE)</f>
        <v>3013</v>
      </c>
    </row>
    <row r="7353" spans="1:2" x14ac:dyDescent="0.25">
      <c r="A7353" s="3">
        <v>42193.875</v>
      </c>
      <c r="B7353">
        <f>VLOOKUP(A7353,Sheet1!F:G,2,TRUE)</f>
        <v>3013</v>
      </c>
    </row>
    <row r="7354" spans="1:2" x14ac:dyDescent="0.25">
      <c r="A7354" s="3">
        <v>42194</v>
      </c>
      <c r="B7354">
        <f>VLOOKUP(A7354,Sheet1!F:G,2,TRUE)</f>
        <v>3013</v>
      </c>
    </row>
    <row r="7355" spans="1:2" x14ac:dyDescent="0.25">
      <c r="A7355" s="3">
        <v>42194.125</v>
      </c>
      <c r="B7355">
        <f>VLOOKUP(A7355,Sheet1!F:G,2,TRUE)</f>
        <v>3013</v>
      </c>
    </row>
    <row r="7356" spans="1:2" x14ac:dyDescent="0.25">
      <c r="A7356" s="3">
        <v>42194.25</v>
      </c>
      <c r="B7356">
        <f>VLOOKUP(A7356,Sheet1!F:G,2,TRUE)</f>
        <v>3013</v>
      </c>
    </row>
    <row r="7357" spans="1:2" x14ac:dyDescent="0.25">
      <c r="A7357" s="3">
        <v>42194.375</v>
      </c>
      <c r="B7357">
        <f>VLOOKUP(A7357,Sheet1!F:G,2,TRUE)</f>
        <v>3013</v>
      </c>
    </row>
    <row r="7358" spans="1:2" x14ac:dyDescent="0.25">
      <c r="A7358" s="3">
        <v>42194.5</v>
      </c>
      <c r="B7358">
        <f>VLOOKUP(A7358,Sheet1!F:G,2,TRUE)</f>
        <v>3013</v>
      </c>
    </row>
    <row r="7359" spans="1:2" x14ac:dyDescent="0.25">
      <c r="A7359" s="3">
        <v>42194.625</v>
      </c>
      <c r="B7359">
        <f>VLOOKUP(A7359,Sheet1!F:G,2,TRUE)</f>
        <v>3013</v>
      </c>
    </row>
    <row r="7360" spans="1:2" x14ac:dyDescent="0.25">
      <c r="A7360" s="3">
        <v>42194.75</v>
      </c>
      <c r="B7360">
        <f>VLOOKUP(A7360,Sheet1!F:G,2,TRUE)</f>
        <v>3013</v>
      </c>
    </row>
    <row r="7361" spans="1:2" x14ac:dyDescent="0.25">
      <c r="A7361" s="3">
        <v>42194.875</v>
      </c>
      <c r="B7361">
        <f>VLOOKUP(A7361,Sheet1!F:G,2,TRUE)</f>
        <v>3013</v>
      </c>
    </row>
    <row r="7362" spans="1:2" x14ac:dyDescent="0.25">
      <c r="A7362" s="3">
        <v>42195</v>
      </c>
      <c r="B7362">
        <f>VLOOKUP(A7362,Sheet1!F:G,2,TRUE)</f>
        <v>3013</v>
      </c>
    </row>
    <row r="7363" spans="1:2" x14ac:dyDescent="0.25">
      <c r="A7363" s="3">
        <v>42195.125</v>
      </c>
      <c r="B7363">
        <f>VLOOKUP(A7363,Sheet1!F:G,2,TRUE)</f>
        <v>3013</v>
      </c>
    </row>
    <row r="7364" spans="1:2" x14ac:dyDescent="0.25">
      <c r="A7364" s="3">
        <v>42195.25</v>
      </c>
      <c r="B7364">
        <f>VLOOKUP(A7364,Sheet1!F:G,2,TRUE)</f>
        <v>3013</v>
      </c>
    </row>
    <row r="7365" spans="1:2" x14ac:dyDescent="0.25">
      <c r="A7365" s="3">
        <v>42195.375</v>
      </c>
      <c r="B7365">
        <f>VLOOKUP(A7365,Sheet1!F:G,2,TRUE)</f>
        <v>3013</v>
      </c>
    </row>
    <row r="7366" spans="1:2" x14ac:dyDescent="0.25">
      <c r="A7366" s="3">
        <v>42195.5</v>
      </c>
      <c r="B7366">
        <f>VLOOKUP(A7366,Sheet1!F:G,2,TRUE)</f>
        <v>3013</v>
      </c>
    </row>
    <row r="7367" spans="1:2" x14ac:dyDescent="0.25">
      <c r="A7367" s="3">
        <v>42195.625</v>
      </c>
      <c r="B7367">
        <f>VLOOKUP(A7367,Sheet1!F:G,2,TRUE)</f>
        <v>3013</v>
      </c>
    </row>
    <row r="7368" spans="1:2" x14ac:dyDescent="0.25">
      <c r="A7368" s="3">
        <v>42195.75</v>
      </c>
      <c r="B7368">
        <f>VLOOKUP(A7368,Sheet1!F:G,2,TRUE)</f>
        <v>3013</v>
      </c>
    </row>
    <row r="7369" spans="1:2" x14ac:dyDescent="0.25">
      <c r="A7369" s="3">
        <v>42195.875</v>
      </c>
      <c r="B7369">
        <f>VLOOKUP(A7369,Sheet1!F:G,2,TRUE)</f>
        <v>3013</v>
      </c>
    </row>
    <row r="7370" spans="1:2" x14ac:dyDescent="0.25">
      <c r="A7370" s="3">
        <v>42196</v>
      </c>
      <c r="B7370">
        <f>VLOOKUP(A7370,Sheet1!F:G,2,TRUE)</f>
        <v>3013</v>
      </c>
    </row>
    <row r="7371" spans="1:2" x14ac:dyDescent="0.25">
      <c r="A7371" s="3">
        <v>42196.125</v>
      </c>
      <c r="B7371">
        <f>VLOOKUP(A7371,Sheet1!F:G,2,TRUE)</f>
        <v>3013</v>
      </c>
    </row>
    <row r="7372" spans="1:2" x14ac:dyDescent="0.25">
      <c r="A7372" s="3">
        <v>42196.25</v>
      </c>
      <c r="B7372">
        <f>VLOOKUP(A7372,Sheet1!F:G,2,TRUE)</f>
        <v>3013</v>
      </c>
    </row>
    <row r="7373" spans="1:2" x14ac:dyDescent="0.25">
      <c r="A7373" s="3">
        <v>42196.375</v>
      </c>
      <c r="B7373">
        <f>VLOOKUP(A7373,Sheet1!F:G,2,TRUE)</f>
        <v>3013</v>
      </c>
    </row>
    <row r="7374" spans="1:2" x14ac:dyDescent="0.25">
      <c r="A7374" s="3">
        <v>42196.5</v>
      </c>
      <c r="B7374">
        <f>VLOOKUP(A7374,Sheet1!F:G,2,TRUE)</f>
        <v>3013</v>
      </c>
    </row>
    <row r="7375" spans="1:2" x14ac:dyDescent="0.25">
      <c r="A7375" s="3">
        <v>42196.625</v>
      </c>
      <c r="B7375">
        <f>VLOOKUP(A7375,Sheet1!F:G,2,TRUE)</f>
        <v>3013</v>
      </c>
    </row>
    <row r="7376" spans="1:2" x14ac:dyDescent="0.25">
      <c r="A7376" s="3">
        <v>42196.75</v>
      </c>
      <c r="B7376">
        <f>VLOOKUP(A7376,Sheet1!F:G,2,TRUE)</f>
        <v>3013</v>
      </c>
    </row>
    <row r="7377" spans="1:2" x14ac:dyDescent="0.25">
      <c r="A7377" s="3">
        <v>42196.875</v>
      </c>
      <c r="B7377">
        <f>VLOOKUP(A7377,Sheet1!F:G,2,TRUE)</f>
        <v>3013</v>
      </c>
    </row>
    <row r="7378" spans="1:2" x14ac:dyDescent="0.25">
      <c r="A7378" s="3">
        <v>42197</v>
      </c>
      <c r="B7378">
        <f>VLOOKUP(A7378,Sheet1!F:G,2,TRUE)</f>
        <v>3013</v>
      </c>
    </row>
    <row r="7379" spans="1:2" x14ac:dyDescent="0.25">
      <c r="A7379" s="3">
        <v>42197.125</v>
      </c>
      <c r="B7379">
        <f>VLOOKUP(A7379,Sheet1!F:G,2,TRUE)</f>
        <v>3013</v>
      </c>
    </row>
    <row r="7380" spans="1:2" x14ac:dyDescent="0.25">
      <c r="A7380" s="3">
        <v>42197.25</v>
      </c>
      <c r="B7380">
        <f>VLOOKUP(A7380,Sheet1!F:G,2,TRUE)</f>
        <v>3013</v>
      </c>
    </row>
    <row r="7381" spans="1:2" x14ac:dyDescent="0.25">
      <c r="A7381" s="3">
        <v>42197.375</v>
      </c>
      <c r="B7381">
        <f>VLOOKUP(A7381,Sheet1!F:G,2,TRUE)</f>
        <v>3013</v>
      </c>
    </row>
    <row r="7382" spans="1:2" x14ac:dyDescent="0.25">
      <c r="A7382" s="3">
        <v>42197.5</v>
      </c>
      <c r="B7382">
        <f>VLOOKUP(A7382,Sheet1!F:G,2,TRUE)</f>
        <v>3013</v>
      </c>
    </row>
    <row r="7383" spans="1:2" x14ac:dyDescent="0.25">
      <c r="A7383" s="3">
        <v>42197.625</v>
      </c>
      <c r="B7383">
        <f>VLOOKUP(A7383,Sheet1!F:G,2,TRUE)</f>
        <v>3013</v>
      </c>
    </row>
    <row r="7384" spans="1:2" x14ac:dyDescent="0.25">
      <c r="A7384" s="3">
        <v>42197.75</v>
      </c>
      <c r="B7384">
        <f>VLOOKUP(A7384,Sheet1!F:G,2,TRUE)</f>
        <v>3013</v>
      </c>
    </row>
    <row r="7385" spans="1:2" x14ac:dyDescent="0.25">
      <c r="A7385" s="3">
        <v>42197.875</v>
      </c>
      <c r="B7385">
        <f>VLOOKUP(A7385,Sheet1!F:G,2,TRUE)</f>
        <v>3013</v>
      </c>
    </row>
    <row r="7386" spans="1:2" x14ac:dyDescent="0.25">
      <c r="A7386" s="3">
        <v>42198</v>
      </c>
      <c r="B7386">
        <f>VLOOKUP(A7386,Sheet1!F:G,2,TRUE)</f>
        <v>3013</v>
      </c>
    </row>
    <row r="7387" spans="1:2" x14ac:dyDescent="0.25">
      <c r="A7387" s="3">
        <v>42198.125</v>
      </c>
      <c r="B7387">
        <f>VLOOKUP(A7387,Sheet1!F:G,2,TRUE)</f>
        <v>3013</v>
      </c>
    </row>
    <row r="7388" spans="1:2" x14ac:dyDescent="0.25">
      <c r="A7388" s="3">
        <v>42198.25</v>
      </c>
      <c r="B7388">
        <f>VLOOKUP(A7388,Sheet1!F:G,2,TRUE)</f>
        <v>3013</v>
      </c>
    </row>
    <row r="7389" spans="1:2" x14ac:dyDescent="0.25">
      <c r="A7389" s="3">
        <v>42198.375</v>
      </c>
      <c r="B7389">
        <f>VLOOKUP(A7389,Sheet1!F:G,2,TRUE)</f>
        <v>3013</v>
      </c>
    </row>
    <row r="7390" spans="1:2" x14ac:dyDescent="0.25">
      <c r="A7390" s="3">
        <v>42198.5</v>
      </c>
      <c r="B7390">
        <f>VLOOKUP(A7390,Sheet1!F:G,2,TRUE)</f>
        <v>3013</v>
      </c>
    </row>
    <row r="7391" spans="1:2" x14ac:dyDescent="0.25">
      <c r="A7391" s="3">
        <v>42198.625</v>
      </c>
      <c r="B7391">
        <f>VLOOKUP(A7391,Sheet1!F:G,2,TRUE)</f>
        <v>3013</v>
      </c>
    </row>
    <row r="7392" spans="1:2" x14ac:dyDescent="0.25">
      <c r="A7392" s="3">
        <v>42198.75</v>
      </c>
      <c r="B7392">
        <f>VLOOKUP(A7392,Sheet1!F:G,2,TRUE)</f>
        <v>3013</v>
      </c>
    </row>
    <row r="7393" spans="1:2" x14ac:dyDescent="0.25">
      <c r="A7393" s="3">
        <v>42198.875</v>
      </c>
      <c r="B7393">
        <f>VLOOKUP(A7393,Sheet1!F:G,2,TRUE)</f>
        <v>3013</v>
      </c>
    </row>
    <row r="7394" spans="1:2" x14ac:dyDescent="0.25">
      <c r="A7394" s="3">
        <v>42199</v>
      </c>
      <c r="B7394">
        <f>VLOOKUP(A7394,Sheet1!F:G,2,TRUE)</f>
        <v>3013</v>
      </c>
    </row>
    <row r="7395" spans="1:2" x14ac:dyDescent="0.25">
      <c r="A7395" s="3">
        <v>42199.125</v>
      </c>
      <c r="B7395">
        <f>VLOOKUP(A7395,Sheet1!F:G,2,TRUE)</f>
        <v>3013</v>
      </c>
    </row>
    <row r="7396" spans="1:2" x14ac:dyDescent="0.25">
      <c r="A7396" s="3">
        <v>42199.25</v>
      </c>
      <c r="B7396">
        <f>VLOOKUP(A7396,Sheet1!F:G,2,TRUE)</f>
        <v>3013</v>
      </c>
    </row>
    <row r="7397" spans="1:2" x14ac:dyDescent="0.25">
      <c r="A7397" s="3">
        <v>42199.375</v>
      </c>
      <c r="B7397">
        <f>VLOOKUP(A7397,Sheet1!F:G,2,TRUE)</f>
        <v>3013</v>
      </c>
    </row>
    <row r="7398" spans="1:2" x14ac:dyDescent="0.25">
      <c r="A7398" s="3">
        <v>42199.5</v>
      </c>
      <c r="B7398">
        <f>VLOOKUP(A7398,Sheet1!F:G,2,TRUE)</f>
        <v>3013</v>
      </c>
    </row>
    <row r="7399" spans="1:2" x14ac:dyDescent="0.25">
      <c r="A7399" s="3">
        <v>42199.625</v>
      </c>
      <c r="B7399">
        <f>VLOOKUP(A7399,Sheet1!F:G,2,TRUE)</f>
        <v>3013</v>
      </c>
    </row>
    <row r="7400" spans="1:2" x14ac:dyDescent="0.25">
      <c r="A7400" s="3">
        <v>42199.75</v>
      </c>
      <c r="B7400">
        <f>VLOOKUP(A7400,Sheet1!F:G,2,TRUE)</f>
        <v>3013</v>
      </c>
    </row>
    <row r="7401" spans="1:2" x14ac:dyDescent="0.25">
      <c r="A7401" s="3">
        <v>42199.875</v>
      </c>
      <c r="B7401">
        <f>VLOOKUP(A7401,Sheet1!F:G,2,TRUE)</f>
        <v>3013</v>
      </c>
    </row>
    <row r="7402" spans="1:2" x14ac:dyDescent="0.25">
      <c r="A7402" s="3">
        <v>42200</v>
      </c>
      <c r="B7402">
        <f>VLOOKUP(A7402,Sheet1!F:G,2,TRUE)</f>
        <v>3013</v>
      </c>
    </row>
    <row r="7403" spans="1:2" x14ac:dyDescent="0.25">
      <c r="A7403" s="3">
        <v>42200.125</v>
      </c>
      <c r="B7403">
        <f>VLOOKUP(A7403,Sheet1!F:G,2,TRUE)</f>
        <v>3013</v>
      </c>
    </row>
    <row r="7404" spans="1:2" x14ac:dyDescent="0.25">
      <c r="A7404" s="3">
        <v>42200.25</v>
      </c>
      <c r="B7404">
        <f>VLOOKUP(A7404,Sheet1!F:G,2,TRUE)</f>
        <v>3013</v>
      </c>
    </row>
    <row r="7405" spans="1:2" x14ac:dyDescent="0.25">
      <c r="A7405" s="3">
        <v>42200.375</v>
      </c>
      <c r="B7405">
        <f>VLOOKUP(A7405,Sheet1!F:G,2,TRUE)</f>
        <v>3013</v>
      </c>
    </row>
    <row r="7406" spans="1:2" x14ac:dyDescent="0.25">
      <c r="A7406" s="3">
        <v>42200.5</v>
      </c>
      <c r="B7406">
        <f>VLOOKUP(A7406,Sheet1!F:G,2,TRUE)</f>
        <v>3013</v>
      </c>
    </row>
    <row r="7407" spans="1:2" x14ac:dyDescent="0.25">
      <c r="A7407" s="3">
        <v>42200.625</v>
      </c>
      <c r="B7407">
        <f>VLOOKUP(A7407,Sheet1!F:G,2,TRUE)</f>
        <v>3013</v>
      </c>
    </row>
    <row r="7408" spans="1:2" x14ac:dyDescent="0.25">
      <c r="A7408" s="3">
        <v>42200.75</v>
      </c>
      <c r="B7408">
        <f>VLOOKUP(A7408,Sheet1!F:G,2,TRUE)</f>
        <v>3013</v>
      </c>
    </row>
    <row r="7409" spans="1:2" x14ac:dyDescent="0.25">
      <c r="A7409" s="3">
        <v>42200.875</v>
      </c>
      <c r="B7409">
        <f>VLOOKUP(A7409,Sheet1!F:G,2,TRUE)</f>
        <v>3013</v>
      </c>
    </row>
    <row r="7410" spans="1:2" x14ac:dyDescent="0.25">
      <c r="A7410" s="3">
        <v>42201</v>
      </c>
      <c r="B7410">
        <f>VLOOKUP(A7410,Sheet1!F:G,2,TRUE)</f>
        <v>3013</v>
      </c>
    </row>
    <row r="7411" spans="1:2" x14ac:dyDescent="0.25">
      <c r="A7411" s="3">
        <v>42201.125</v>
      </c>
      <c r="B7411">
        <f>VLOOKUP(A7411,Sheet1!F:G,2,TRUE)</f>
        <v>3013</v>
      </c>
    </row>
    <row r="7412" spans="1:2" x14ac:dyDescent="0.25">
      <c r="A7412" s="3">
        <v>42201.25</v>
      </c>
      <c r="B7412">
        <f>VLOOKUP(A7412,Sheet1!F:G,2,TRUE)</f>
        <v>3013</v>
      </c>
    </row>
    <row r="7413" spans="1:2" x14ac:dyDescent="0.25">
      <c r="A7413" s="3">
        <v>42201.375</v>
      </c>
      <c r="B7413">
        <f>VLOOKUP(A7413,Sheet1!F:G,2,TRUE)</f>
        <v>3013</v>
      </c>
    </row>
    <row r="7414" spans="1:2" x14ac:dyDescent="0.25">
      <c r="A7414" s="3">
        <v>42201.5</v>
      </c>
      <c r="B7414">
        <f>VLOOKUP(A7414,Sheet1!F:G,2,TRUE)</f>
        <v>3013</v>
      </c>
    </row>
    <row r="7415" spans="1:2" x14ac:dyDescent="0.25">
      <c r="A7415" s="3">
        <v>42201.625</v>
      </c>
      <c r="B7415">
        <f>VLOOKUP(A7415,Sheet1!F:G,2,TRUE)</f>
        <v>3013</v>
      </c>
    </row>
    <row r="7416" spans="1:2" x14ac:dyDescent="0.25">
      <c r="A7416" s="3">
        <v>42201.75</v>
      </c>
      <c r="B7416">
        <f>VLOOKUP(A7416,Sheet1!F:G,2,TRUE)</f>
        <v>3013</v>
      </c>
    </row>
    <row r="7417" spans="1:2" x14ac:dyDescent="0.25">
      <c r="A7417" s="3">
        <v>42201.875</v>
      </c>
      <c r="B7417">
        <f>VLOOKUP(A7417,Sheet1!F:G,2,TRUE)</f>
        <v>3013</v>
      </c>
    </row>
    <row r="7418" spans="1:2" x14ac:dyDescent="0.25">
      <c r="A7418" s="3">
        <v>42202</v>
      </c>
      <c r="B7418">
        <f>VLOOKUP(A7418,Sheet1!F:G,2,TRUE)</f>
        <v>3013</v>
      </c>
    </row>
    <row r="7419" spans="1:2" x14ac:dyDescent="0.25">
      <c r="A7419" s="3">
        <v>42202.125</v>
      </c>
      <c r="B7419">
        <f>VLOOKUP(A7419,Sheet1!F:G,2,TRUE)</f>
        <v>3013</v>
      </c>
    </row>
    <row r="7420" spans="1:2" x14ac:dyDescent="0.25">
      <c r="A7420" s="3">
        <v>42202.25</v>
      </c>
      <c r="B7420">
        <f>VLOOKUP(A7420,Sheet1!F:G,2,TRUE)</f>
        <v>3013</v>
      </c>
    </row>
    <row r="7421" spans="1:2" x14ac:dyDescent="0.25">
      <c r="A7421" s="3">
        <v>42202.375</v>
      </c>
      <c r="B7421">
        <f>VLOOKUP(A7421,Sheet1!F:G,2,TRUE)</f>
        <v>3013</v>
      </c>
    </row>
    <row r="7422" spans="1:2" x14ac:dyDescent="0.25">
      <c r="A7422" s="3">
        <v>42202.5</v>
      </c>
      <c r="B7422">
        <f>VLOOKUP(A7422,Sheet1!F:G,2,TRUE)</f>
        <v>3013</v>
      </c>
    </row>
    <row r="7423" spans="1:2" x14ac:dyDescent="0.25">
      <c r="A7423" s="3">
        <v>42202.625</v>
      </c>
      <c r="B7423">
        <f>VLOOKUP(A7423,Sheet1!F:G,2,TRUE)</f>
        <v>3013</v>
      </c>
    </row>
    <row r="7424" spans="1:2" x14ac:dyDescent="0.25">
      <c r="A7424" s="3">
        <v>42202.75</v>
      </c>
      <c r="B7424">
        <f>VLOOKUP(A7424,Sheet1!F:G,2,TRUE)</f>
        <v>3013</v>
      </c>
    </row>
    <row r="7425" spans="1:2" x14ac:dyDescent="0.25">
      <c r="A7425" s="3">
        <v>42202.875</v>
      </c>
      <c r="B7425">
        <f>VLOOKUP(A7425,Sheet1!F:G,2,TRUE)</f>
        <v>3013</v>
      </c>
    </row>
    <row r="7426" spans="1:2" x14ac:dyDescent="0.25">
      <c r="A7426" s="3">
        <v>42203</v>
      </c>
      <c r="B7426">
        <f>VLOOKUP(A7426,Sheet1!F:G,2,TRUE)</f>
        <v>3013</v>
      </c>
    </row>
    <row r="7427" spans="1:2" x14ac:dyDescent="0.25">
      <c r="A7427" s="3">
        <v>42203.125</v>
      </c>
      <c r="B7427">
        <f>VLOOKUP(A7427,Sheet1!F:G,2,TRUE)</f>
        <v>3013</v>
      </c>
    </row>
    <row r="7428" spans="1:2" x14ac:dyDescent="0.25">
      <c r="A7428" s="3">
        <v>42203.25</v>
      </c>
      <c r="B7428">
        <f>VLOOKUP(A7428,Sheet1!F:G,2,TRUE)</f>
        <v>3013</v>
      </c>
    </row>
    <row r="7429" spans="1:2" x14ac:dyDescent="0.25">
      <c r="A7429" s="3">
        <v>42203.375</v>
      </c>
      <c r="B7429">
        <f>VLOOKUP(A7429,Sheet1!F:G,2,TRUE)</f>
        <v>3013</v>
      </c>
    </row>
    <row r="7430" spans="1:2" x14ac:dyDescent="0.25">
      <c r="A7430" s="3">
        <v>42203.5</v>
      </c>
      <c r="B7430">
        <f>VLOOKUP(A7430,Sheet1!F:G,2,TRUE)</f>
        <v>3013</v>
      </c>
    </row>
    <row r="7431" spans="1:2" x14ac:dyDescent="0.25">
      <c r="A7431" s="3">
        <v>42203.625</v>
      </c>
      <c r="B7431">
        <f>VLOOKUP(A7431,Sheet1!F:G,2,TRUE)</f>
        <v>3013</v>
      </c>
    </row>
    <row r="7432" spans="1:2" x14ac:dyDescent="0.25">
      <c r="A7432" s="3">
        <v>42203.75</v>
      </c>
      <c r="B7432">
        <f>VLOOKUP(A7432,Sheet1!F:G,2,TRUE)</f>
        <v>3013</v>
      </c>
    </row>
    <row r="7433" spans="1:2" x14ac:dyDescent="0.25">
      <c r="A7433" s="3">
        <v>42203.875</v>
      </c>
      <c r="B7433">
        <f>VLOOKUP(A7433,Sheet1!F:G,2,TRUE)</f>
        <v>3013</v>
      </c>
    </row>
    <row r="7434" spans="1:2" x14ac:dyDescent="0.25">
      <c r="A7434" s="3">
        <v>42204</v>
      </c>
      <c r="B7434">
        <f>VLOOKUP(A7434,Sheet1!F:G,2,TRUE)</f>
        <v>3013</v>
      </c>
    </row>
    <row r="7435" spans="1:2" x14ac:dyDescent="0.25">
      <c r="A7435" s="3">
        <v>42204.125</v>
      </c>
      <c r="B7435">
        <f>VLOOKUP(A7435,Sheet1!F:G,2,TRUE)</f>
        <v>3013</v>
      </c>
    </row>
    <row r="7436" spans="1:2" x14ac:dyDescent="0.25">
      <c r="A7436" s="3">
        <v>42204.25</v>
      </c>
      <c r="B7436">
        <f>VLOOKUP(A7436,Sheet1!F:G,2,TRUE)</f>
        <v>3013</v>
      </c>
    </row>
    <row r="7437" spans="1:2" x14ac:dyDescent="0.25">
      <c r="A7437" s="3">
        <v>42204.375</v>
      </c>
      <c r="B7437">
        <f>VLOOKUP(A7437,Sheet1!F:G,2,TRUE)</f>
        <v>3013</v>
      </c>
    </row>
    <row r="7438" spans="1:2" x14ac:dyDescent="0.25">
      <c r="A7438" s="3">
        <v>42204.5</v>
      </c>
      <c r="B7438">
        <f>VLOOKUP(A7438,Sheet1!F:G,2,TRUE)</f>
        <v>3013</v>
      </c>
    </row>
    <row r="7439" spans="1:2" x14ac:dyDescent="0.25">
      <c r="A7439" s="3">
        <v>42204.625</v>
      </c>
      <c r="B7439">
        <f>VLOOKUP(A7439,Sheet1!F:G,2,TRUE)</f>
        <v>3013</v>
      </c>
    </row>
    <row r="7440" spans="1:2" x14ac:dyDescent="0.25">
      <c r="A7440" s="3">
        <v>42204.75</v>
      </c>
      <c r="B7440">
        <f>VLOOKUP(A7440,Sheet1!F:G,2,TRUE)</f>
        <v>3013</v>
      </c>
    </row>
    <row r="7441" spans="1:2" x14ac:dyDescent="0.25">
      <c r="A7441" s="3">
        <v>42204.875</v>
      </c>
      <c r="B7441">
        <f>VLOOKUP(A7441,Sheet1!F:G,2,TRUE)</f>
        <v>3013</v>
      </c>
    </row>
    <row r="7442" spans="1:2" x14ac:dyDescent="0.25">
      <c r="A7442" s="3">
        <v>42205</v>
      </c>
      <c r="B7442">
        <f>VLOOKUP(A7442,Sheet1!F:G,2,TRUE)</f>
        <v>3013</v>
      </c>
    </row>
    <row r="7443" spans="1:2" x14ac:dyDescent="0.25">
      <c r="A7443" s="3">
        <v>42205.125</v>
      </c>
      <c r="B7443">
        <f>VLOOKUP(A7443,Sheet1!F:G,2,TRUE)</f>
        <v>3013</v>
      </c>
    </row>
    <row r="7444" spans="1:2" x14ac:dyDescent="0.25">
      <c r="A7444" s="3">
        <v>42205.25</v>
      </c>
      <c r="B7444">
        <f>VLOOKUP(A7444,Sheet1!F:G,2,TRUE)</f>
        <v>3013</v>
      </c>
    </row>
    <row r="7445" spans="1:2" x14ac:dyDescent="0.25">
      <c r="A7445" s="3">
        <v>42205.375</v>
      </c>
      <c r="B7445">
        <f>VLOOKUP(A7445,Sheet1!F:G,2,TRUE)</f>
        <v>3013</v>
      </c>
    </row>
    <row r="7446" spans="1:2" x14ac:dyDescent="0.25">
      <c r="A7446" s="3">
        <v>42205.5</v>
      </c>
      <c r="B7446">
        <f>VLOOKUP(A7446,Sheet1!F:G,2,TRUE)</f>
        <v>3013</v>
      </c>
    </row>
    <row r="7447" spans="1:2" x14ac:dyDescent="0.25">
      <c r="A7447" s="3">
        <v>42205.625</v>
      </c>
      <c r="B7447">
        <f>VLOOKUP(A7447,Sheet1!F:G,2,TRUE)</f>
        <v>3013</v>
      </c>
    </row>
    <row r="7448" spans="1:2" x14ac:dyDescent="0.25">
      <c r="A7448" s="3">
        <v>42205.75</v>
      </c>
      <c r="B7448">
        <f>VLOOKUP(A7448,Sheet1!F:G,2,TRUE)</f>
        <v>3013</v>
      </c>
    </row>
    <row r="7449" spans="1:2" x14ac:dyDescent="0.25">
      <c r="A7449" s="3">
        <v>42205.875</v>
      </c>
      <c r="B7449">
        <f>VLOOKUP(A7449,Sheet1!F:G,2,TRUE)</f>
        <v>3013</v>
      </c>
    </row>
    <row r="7450" spans="1:2" x14ac:dyDescent="0.25">
      <c r="A7450" s="3">
        <v>42206</v>
      </c>
      <c r="B7450">
        <f>VLOOKUP(A7450,Sheet1!F:G,2,TRUE)</f>
        <v>3013</v>
      </c>
    </row>
    <row r="7451" spans="1:2" x14ac:dyDescent="0.25">
      <c r="A7451" s="3">
        <v>42206.125</v>
      </c>
      <c r="B7451">
        <f>VLOOKUP(A7451,Sheet1!F:G,2,TRUE)</f>
        <v>3013</v>
      </c>
    </row>
    <row r="7452" spans="1:2" x14ac:dyDescent="0.25">
      <c r="A7452" s="3">
        <v>42206.25</v>
      </c>
      <c r="B7452">
        <f>VLOOKUP(A7452,Sheet1!F:G,2,TRUE)</f>
        <v>3013</v>
      </c>
    </row>
    <row r="7453" spans="1:2" x14ac:dyDescent="0.25">
      <c r="A7453" s="3">
        <v>42206.375</v>
      </c>
      <c r="B7453">
        <f>VLOOKUP(A7453,Sheet1!F:G,2,TRUE)</f>
        <v>3013</v>
      </c>
    </row>
    <row r="7454" spans="1:2" x14ac:dyDescent="0.25">
      <c r="A7454" s="3">
        <v>42206.5</v>
      </c>
      <c r="B7454">
        <f>VLOOKUP(A7454,Sheet1!F:G,2,TRUE)</f>
        <v>3013</v>
      </c>
    </row>
    <row r="7455" spans="1:2" x14ac:dyDescent="0.25">
      <c r="A7455" s="3">
        <v>42206.625</v>
      </c>
      <c r="B7455">
        <f>VLOOKUP(A7455,Sheet1!F:G,2,TRUE)</f>
        <v>3013</v>
      </c>
    </row>
    <row r="7456" spans="1:2" x14ac:dyDescent="0.25">
      <c r="A7456" s="3">
        <v>42206.75</v>
      </c>
      <c r="B7456">
        <f>VLOOKUP(A7456,Sheet1!F:G,2,TRUE)</f>
        <v>3013</v>
      </c>
    </row>
    <row r="7457" spans="1:2" x14ac:dyDescent="0.25">
      <c r="A7457" s="3">
        <v>42206.875</v>
      </c>
      <c r="B7457">
        <f>VLOOKUP(A7457,Sheet1!F:G,2,TRUE)</f>
        <v>3013</v>
      </c>
    </row>
    <row r="7458" spans="1:2" x14ac:dyDescent="0.25">
      <c r="A7458" s="3">
        <v>42207</v>
      </c>
      <c r="B7458">
        <f>VLOOKUP(A7458,Sheet1!F:G,2,TRUE)</f>
        <v>3013</v>
      </c>
    </row>
    <row r="7459" spans="1:2" x14ac:dyDescent="0.25">
      <c r="A7459" s="3">
        <v>42207.125</v>
      </c>
      <c r="B7459">
        <f>VLOOKUP(A7459,Sheet1!F:G,2,TRUE)</f>
        <v>3013</v>
      </c>
    </row>
    <row r="7460" spans="1:2" x14ac:dyDescent="0.25">
      <c r="A7460" s="3">
        <v>42207.25</v>
      </c>
      <c r="B7460">
        <f>VLOOKUP(A7460,Sheet1!F:G,2,TRUE)</f>
        <v>3013</v>
      </c>
    </row>
    <row r="7461" spans="1:2" x14ac:dyDescent="0.25">
      <c r="A7461" s="3">
        <v>42207.375</v>
      </c>
      <c r="B7461">
        <f>VLOOKUP(A7461,Sheet1!F:G,2,TRUE)</f>
        <v>3013</v>
      </c>
    </row>
    <row r="7462" spans="1:2" x14ac:dyDescent="0.25">
      <c r="A7462" s="3">
        <v>42207.5</v>
      </c>
      <c r="B7462">
        <f>VLOOKUP(A7462,Sheet1!F:G,2,TRUE)</f>
        <v>3013</v>
      </c>
    </row>
    <row r="7463" spans="1:2" x14ac:dyDescent="0.25">
      <c r="A7463" s="3">
        <v>42207.625</v>
      </c>
      <c r="B7463">
        <f>VLOOKUP(A7463,Sheet1!F:G,2,TRUE)</f>
        <v>3013</v>
      </c>
    </row>
    <row r="7464" spans="1:2" x14ac:dyDescent="0.25">
      <c r="A7464" s="3">
        <v>42207.75</v>
      </c>
      <c r="B7464">
        <f>VLOOKUP(A7464,Sheet1!F:G,2,TRUE)</f>
        <v>3013</v>
      </c>
    </row>
    <row r="7465" spans="1:2" x14ac:dyDescent="0.25">
      <c r="A7465" s="3">
        <v>42207.875</v>
      </c>
      <c r="B7465">
        <f>VLOOKUP(A7465,Sheet1!F:G,2,TRUE)</f>
        <v>3013</v>
      </c>
    </row>
    <row r="7466" spans="1:2" x14ac:dyDescent="0.25">
      <c r="A7466" s="3">
        <v>42208</v>
      </c>
      <c r="B7466">
        <f>VLOOKUP(A7466,Sheet1!F:G,2,TRUE)</f>
        <v>3013</v>
      </c>
    </row>
    <row r="7467" spans="1:2" x14ac:dyDescent="0.25">
      <c r="A7467" s="3">
        <v>42208.125</v>
      </c>
      <c r="B7467">
        <f>VLOOKUP(A7467,Sheet1!F:G,2,TRUE)</f>
        <v>3013</v>
      </c>
    </row>
    <row r="7468" spans="1:2" x14ac:dyDescent="0.25">
      <c r="A7468" s="3">
        <v>42208.25</v>
      </c>
      <c r="B7468">
        <f>VLOOKUP(A7468,Sheet1!F:G,2,TRUE)</f>
        <v>3013</v>
      </c>
    </row>
    <row r="7469" spans="1:2" x14ac:dyDescent="0.25">
      <c r="A7469" s="3">
        <v>42208.375</v>
      </c>
      <c r="B7469">
        <f>VLOOKUP(A7469,Sheet1!F:G,2,TRUE)</f>
        <v>3013</v>
      </c>
    </row>
    <row r="7470" spans="1:2" x14ac:dyDescent="0.25">
      <c r="A7470" s="3">
        <v>42208.5</v>
      </c>
      <c r="B7470">
        <f>VLOOKUP(A7470,Sheet1!F:G,2,TRUE)</f>
        <v>3013</v>
      </c>
    </row>
    <row r="7471" spans="1:2" x14ac:dyDescent="0.25">
      <c r="A7471" s="3">
        <v>42208.625</v>
      </c>
      <c r="B7471">
        <f>VLOOKUP(A7471,Sheet1!F:G,2,TRUE)</f>
        <v>3013</v>
      </c>
    </row>
    <row r="7472" spans="1:2" x14ac:dyDescent="0.25">
      <c r="A7472" s="3">
        <v>42208.75</v>
      </c>
      <c r="B7472">
        <f>VLOOKUP(A7472,Sheet1!F:G,2,TRUE)</f>
        <v>3013</v>
      </c>
    </row>
    <row r="7473" spans="1:2" x14ac:dyDescent="0.25">
      <c r="A7473" s="3">
        <v>42208.875</v>
      </c>
      <c r="B7473">
        <f>VLOOKUP(A7473,Sheet1!F:G,2,TRUE)</f>
        <v>3013</v>
      </c>
    </row>
    <row r="7474" spans="1:2" x14ac:dyDescent="0.25">
      <c r="A7474" s="3">
        <v>42209</v>
      </c>
      <c r="B7474">
        <f>VLOOKUP(A7474,Sheet1!F:G,2,TRUE)</f>
        <v>3013</v>
      </c>
    </row>
    <row r="7475" spans="1:2" x14ac:dyDescent="0.25">
      <c r="A7475" s="3">
        <v>42209.125</v>
      </c>
      <c r="B7475">
        <f>VLOOKUP(A7475,Sheet1!F:G,2,TRUE)</f>
        <v>3013</v>
      </c>
    </row>
    <row r="7476" spans="1:2" x14ac:dyDescent="0.25">
      <c r="A7476" s="3">
        <v>42209.25</v>
      </c>
      <c r="B7476">
        <f>VLOOKUP(A7476,Sheet1!F:G,2,TRUE)</f>
        <v>3013</v>
      </c>
    </row>
    <row r="7477" spans="1:2" x14ac:dyDescent="0.25">
      <c r="A7477" s="3">
        <v>42209.375</v>
      </c>
      <c r="B7477">
        <f>VLOOKUP(A7477,Sheet1!F:G,2,TRUE)</f>
        <v>3013</v>
      </c>
    </row>
    <row r="7478" spans="1:2" x14ac:dyDescent="0.25">
      <c r="A7478" s="3">
        <v>42209.5</v>
      </c>
      <c r="B7478">
        <f>VLOOKUP(A7478,Sheet1!F:G,2,TRUE)</f>
        <v>3013</v>
      </c>
    </row>
    <row r="7479" spans="1:2" x14ac:dyDescent="0.25">
      <c r="A7479" s="3">
        <v>42209.625</v>
      </c>
      <c r="B7479">
        <f>VLOOKUP(A7479,Sheet1!F:G,2,TRUE)</f>
        <v>3013</v>
      </c>
    </row>
    <row r="7480" spans="1:2" x14ac:dyDescent="0.25">
      <c r="A7480" s="3">
        <v>42209.75</v>
      </c>
      <c r="B7480">
        <f>VLOOKUP(A7480,Sheet1!F:G,2,TRUE)</f>
        <v>3013</v>
      </c>
    </row>
    <row r="7481" spans="1:2" x14ac:dyDescent="0.25">
      <c r="A7481" s="3">
        <v>42209.875</v>
      </c>
      <c r="B7481">
        <f>VLOOKUP(A7481,Sheet1!F:G,2,TRUE)</f>
        <v>3013</v>
      </c>
    </row>
    <row r="7482" spans="1:2" x14ac:dyDescent="0.25">
      <c r="A7482" s="3">
        <v>42210</v>
      </c>
      <c r="B7482">
        <f>VLOOKUP(A7482,Sheet1!F:G,2,TRUE)</f>
        <v>3013</v>
      </c>
    </row>
    <row r="7483" spans="1:2" x14ac:dyDescent="0.25">
      <c r="A7483" s="3">
        <v>42210.125</v>
      </c>
      <c r="B7483">
        <f>VLOOKUP(A7483,Sheet1!F:G,2,TRUE)</f>
        <v>3013</v>
      </c>
    </row>
    <row r="7484" spans="1:2" x14ac:dyDescent="0.25">
      <c r="A7484" s="3">
        <v>42210.25</v>
      </c>
      <c r="B7484">
        <f>VLOOKUP(A7484,Sheet1!F:G,2,TRUE)</f>
        <v>3013</v>
      </c>
    </row>
    <row r="7485" spans="1:2" x14ac:dyDescent="0.25">
      <c r="A7485" s="3">
        <v>42210.375</v>
      </c>
      <c r="B7485">
        <f>VLOOKUP(A7485,Sheet1!F:G,2,TRUE)</f>
        <v>3013</v>
      </c>
    </row>
    <row r="7486" spans="1:2" x14ac:dyDescent="0.25">
      <c r="A7486" s="3">
        <v>42210.5</v>
      </c>
      <c r="B7486">
        <f>VLOOKUP(A7486,Sheet1!F:G,2,TRUE)</f>
        <v>3013</v>
      </c>
    </row>
    <row r="7487" spans="1:2" x14ac:dyDescent="0.25">
      <c r="A7487" s="3">
        <v>42210.625</v>
      </c>
      <c r="B7487">
        <f>VLOOKUP(A7487,Sheet1!F:G,2,TRUE)</f>
        <v>3013</v>
      </c>
    </row>
    <row r="7488" spans="1:2" x14ac:dyDescent="0.25">
      <c r="A7488" s="3">
        <v>42210.75</v>
      </c>
      <c r="B7488">
        <f>VLOOKUP(A7488,Sheet1!F:G,2,TRUE)</f>
        <v>3013</v>
      </c>
    </row>
    <row r="7489" spans="1:2" x14ac:dyDescent="0.25">
      <c r="A7489" s="3">
        <v>42210.875</v>
      </c>
      <c r="B7489">
        <f>VLOOKUP(A7489,Sheet1!F:G,2,TRUE)</f>
        <v>3013</v>
      </c>
    </row>
    <row r="7490" spans="1:2" x14ac:dyDescent="0.25">
      <c r="A7490" s="3">
        <v>42211</v>
      </c>
      <c r="B7490">
        <f>VLOOKUP(A7490,Sheet1!F:G,2,TRUE)</f>
        <v>3013</v>
      </c>
    </row>
    <row r="7491" spans="1:2" x14ac:dyDescent="0.25">
      <c r="A7491" s="3">
        <v>42211.125</v>
      </c>
      <c r="B7491">
        <f>VLOOKUP(A7491,Sheet1!F:G,2,TRUE)</f>
        <v>3013</v>
      </c>
    </row>
    <row r="7492" spans="1:2" x14ac:dyDescent="0.25">
      <c r="A7492" s="3">
        <v>42211.25</v>
      </c>
      <c r="B7492">
        <f>VLOOKUP(A7492,Sheet1!F:G,2,TRUE)</f>
        <v>3013</v>
      </c>
    </row>
    <row r="7493" spans="1:2" x14ac:dyDescent="0.25">
      <c r="A7493" s="3">
        <v>42211.375</v>
      </c>
      <c r="B7493">
        <f>VLOOKUP(A7493,Sheet1!F:G,2,TRUE)</f>
        <v>3013</v>
      </c>
    </row>
    <row r="7494" spans="1:2" x14ac:dyDescent="0.25">
      <c r="A7494" s="3">
        <v>42211.5</v>
      </c>
      <c r="B7494">
        <f>VLOOKUP(A7494,Sheet1!F:G,2,TRUE)</f>
        <v>3013</v>
      </c>
    </row>
    <row r="7495" spans="1:2" x14ac:dyDescent="0.25">
      <c r="A7495" s="3">
        <v>42211.625</v>
      </c>
      <c r="B7495">
        <f>VLOOKUP(A7495,Sheet1!F:G,2,TRUE)</f>
        <v>3013</v>
      </c>
    </row>
    <row r="7496" spans="1:2" x14ac:dyDescent="0.25">
      <c r="A7496" s="3">
        <v>42211.75</v>
      </c>
      <c r="B7496">
        <f>VLOOKUP(A7496,Sheet1!F:G,2,TRUE)</f>
        <v>3013</v>
      </c>
    </row>
    <row r="7497" spans="1:2" x14ac:dyDescent="0.25">
      <c r="A7497" s="3">
        <v>42211.875</v>
      </c>
      <c r="B7497">
        <f>VLOOKUP(A7497,Sheet1!F:G,2,TRUE)</f>
        <v>3013</v>
      </c>
    </row>
    <row r="7498" spans="1:2" x14ac:dyDescent="0.25">
      <c r="A7498" s="3">
        <v>42212</v>
      </c>
      <c r="B7498">
        <f>VLOOKUP(A7498,Sheet1!F:G,2,TRUE)</f>
        <v>3013</v>
      </c>
    </row>
    <row r="7499" spans="1:2" x14ac:dyDescent="0.25">
      <c r="A7499" s="3">
        <v>42212.125</v>
      </c>
      <c r="B7499">
        <f>VLOOKUP(A7499,Sheet1!F:G,2,TRUE)</f>
        <v>3013</v>
      </c>
    </row>
    <row r="7500" spans="1:2" x14ac:dyDescent="0.25">
      <c r="A7500" s="3">
        <v>42212.25</v>
      </c>
      <c r="B7500">
        <f>VLOOKUP(A7500,Sheet1!F:G,2,TRUE)</f>
        <v>3013</v>
      </c>
    </row>
    <row r="7501" spans="1:2" x14ac:dyDescent="0.25">
      <c r="A7501" s="3">
        <v>42212.375</v>
      </c>
      <c r="B7501">
        <f>VLOOKUP(A7501,Sheet1!F:G,2,TRUE)</f>
        <v>3013</v>
      </c>
    </row>
    <row r="7502" spans="1:2" x14ac:dyDescent="0.25">
      <c r="A7502" s="3">
        <v>42212.5</v>
      </c>
      <c r="B7502">
        <f>VLOOKUP(A7502,Sheet1!F:G,2,TRUE)</f>
        <v>3013</v>
      </c>
    </row>
    <row r="7503" spans="1:2" x14ac:dyDescent="0.25">
      <c r="A7503" s="3">
        <v>42212.625</v>
      </c>
      <c r="B7503">
        <f>VLOOKUP(A7503,Sheet1!F:G,2,TRUE)</f>
        <v>3013</v>
      </c>
    </row>
    <row r="7504" spans="1:2" x14ac:dyDescent="0.25">
      <c r="A7504" s="3">
        <v>42212.75</v>
      </c>
      <c r="B7504">
        <f>VLOOKUP(A7504,Sheet1!F:G,2,TRUE)</f>
        <v>3013</v>
      </c>
    </row>
    <row r="7505" spans="1:2" x14ac:dyDescent="0.25">
      <c r="A7505" s="3">
        <v>42212.875</v>
      </c>
      <c r="B7505">
        <f>VLOOKUP(A7505,Sheet1!F:G,2,TRUE)</f>
        <v>3013</v>
      </c>
    </row>
    <row r="7506" spans="1:2" x14ac:dyDescent="0.25">
      <c r="A7506" s="3">
        <v>42213</v>
      </c>
      <c r="B7506">
        <f>VLOOKUP(A7506,Sheet1!F:G,2,TRUE)</f>
        <v>3013</v>
      </c>
    </row>
    <row r="7507" spans="1:2" x14ac:dyDescent="0.25">
      <c r="A7507" s="3">
        <v>42213.125</v>
      </c>
      <c r="B7507">
        <f>VLOOKUP(A7507,Sheet1!F:G,2,TRUE)</f>
        <v>3013</v>
      </c>
    </row>
    <row r="7508" spans="1:2" x14ac:dyDescent="0.25">
      <c r="A7508" s="3">
        <v>42213.25</v>
      </c>
      <c r="B7508">
        <f>VLOOKUP(A7508,Sheet1!F:G,2,TRUE)</f>
        <v>3013</v>
      </c>
    </row>
    <row r="7509" spans="1:2" x14ac:dyDescent="0.25">
      <c r="A7509" s="3">
        <v>42213.375</v>
      </c>
      <c r="B7509">
        <f>VLOOKUP(A7509,Sheet1!F:G,2,TRUE)</f>
        <v>3013</v>
      </c>
    </row>
    <row r="7510" spans="1:2" x14ac:dyDescent="0.25">
      <c r="A7510" s="3">
        <v>42213.5</v>
      </c>
      <c r="B7510">
        <f>VLOOKUP(A7510,Sheet1!F:G,2,TRUE)</f>
        <v>3013</v>
      </c>
    </row>
    <row r="7511" spans="1:2" x14ac:dyDescent="0.25">
      <c r="A7511" s="3">
        <v>42213.625</v>
      </c>
      <c r="B7511">
        <f>VLOOKUP(A7511,Sheet1!F:G,2,TRUE)</f>
        <v>3013</v>
      </c>
    </row>
    <row r="7512" spans="1:2" x14ac:dyDescent="0.25">
      <c r="A7512" s="3">
        <v>42213.75</v>
      </c>
      <c r="B7512">
        <f>VLOOKUP(A7512,Sheet1!F:G,2,TRUE)</f>
        <v>3013</v>
      </c>
    </row>
    <row r="7513" spans="1:2" x14ac:dyDescent="0.25">
      <c r="A7513" s="3">
        <v>42213.875</v>
      </c>
      <c r="B7513">
        <f>VLOOKUP(A7513,Sheet1!F:G,2,TRUE)</f>
        <v>3013</v>
      </c>
    </row>
    <row r="7514" spans="1:2" x14ac:dyDescent="0.25">
      <c r="A7514" s="3">
        <v>42214</v>
      </c>
      <c r="B7514">
        <f>VLOOKUP(A7514,Sheet1!F:G,2,TRUE)</f>
        <v>3013</v>
      </c>
    </row>
    <row r="7515" spans="1:2" x14ac:dyDescent="0.25">
      <c r="A7515" s="3">
        <v>42214.125</v>
      </c>
      <c r="B7515">
        <f>VLOOKUP(A7515,Sheet1!F:G,2,TRUE)</f>
        <v>3013</v>
      </c>
    </row>
    <row r="7516" spans="1:2" x14ac:dyDescent="0.25">
      <c r="A7516" s="3">
        <v>42214.25</v>
      </c>
      <c r="B7516">
        <f>VLOOKUP(A7516,Sheet1!F:G,2,TRUE)</f>
        <v>3013</v>
      </c>
    </row>
    <row r="7517" spans="1:2" x14ac:dyDescent="0.25">
      <c r="A7517" s="3">
        <v>42214.375</v>
      </c>
      <c r="B7517">
        <f>VLOOKUP(A7517,Sheet1!F:G,2,TRUE)</f>
        <v>3013</v>
      </c>
    </row>
    <row r="7518" spans="1:2" x14ac:dyDescent="0.25">
      <c r="A7518" s="3">
        <v>42214.5</v>
      </c>
      <c r="B7518">
        <f>VLOOKUP(A7518,Sheet1!F:G,2,TRUE)</f>
        <v>3013</v>
      </c>
    </row>
    <row r="7519" spans="1:2" x14ac:dyDescent="0.25">
      <c r="A7519" s="3">
        <v>42214.625</v>
      </c>
      <c r="B7519">
        <f>VLOOKUP(A7519,Sheet1!F:G,2,TRUE)</f>
        <v>3013</v>
      </c>
    </row>
    <row r="7520" spans="1:2" x14ac:dyDescent="0.25">
      <c r="A7520" s="3">
        <v>42214.75</v>
      </c>
      <c r="B7520">
        <f>VLOOKUP(A7520,Sheet1!F:G,2,TRUE)</f>
        <v>3013</v>
      </c>
    </row>
    <row r="7521" spans="1:2" x14ac:dyDescent="0.25">
      <c r="A7521" s="3">
        <v>42214.875</v>
      </c>
      <c r="B7521">
        <f>VLOOKUP(A7521,Sheet1!F:G,2,TRUE)</f>
        <v>3013</v>
      </c>
    </row>
    <row r="7522" spans="1:2" x14ac:dyDescent="0.25">
      <c r="A7522" s="3">
        <v>42215</v>
      </c>
      <c r="B7522">
        <f>VLOOKUP(A7522,Sheet1!F:G,2,TRUE)</f>
        <v>3013</v>
      </c>
    </row>
    <row r="7523" spans="1:2" x14ac:dyDescent="0.25">
      <c r="A7523" s="3">
        <v>42215.125</v>
      </c>
      <c r="B7523">
        <f>VLOOKUP(A7523,Sheet1!F:G,2,TRUE)</f>
        <v>3013</v>
      </c>
    </row>
    <row r="7524" spans="1:2" x14ac:dyDescent="0.25">
      <c r="A7524" s="3">
        <v>42215.25</v>
      </c>
      <c r="B7524">
        <f>VLOOKUP(A7524,Sheet1!F:G,2,TRUE)</f>
        <v>3013</v>
      </c>
    </row>
    <row r="7525" spans="1:2" x14ac:dyDescent="0.25">
      <c r="A7525" s="3">
        <v>42215.375</v>
      </c>
      <c r="B7525">
        <f>VLOOKUP(A7525,Sheet1!F:G,2,TRUE)</f>
        <v>3013</v>
      </c>
    </row>
    <row r="7526" spans="1:2" x14ac:dyDescent="0.25">
      <c r="A7526" s="3">
        <v>42215.5</v>
      </c>
      <c r="B7526">
        <f>VLOOKUP(A7526,Sheet1!F:G,2,TRUE)</f>
        <v>3013</v>
      </c>
    </row>
    <row r="7527" spans="1:2" x14ac:dyDescent="0.25">
      <c r="A7527" s="3">
        <v>42215.625</v>
      </c>
      <c r="B7527">
        <f>VLOOKUP(A7527,Sheet1!F:G,2,TRUE)</f>
        <v>3013</v>
      </c>
    </row>
    <row r="7528" spans="1:2" x14ac:dyDescent="0.25">
      <c r="A7528" s="3">
        <v>42215.75</v>
      </c>
      <c r="B7528">
        <f>VLOOKUP(A7528,Sheet1!F:G,2,TRUE)</f>
        <v>3013</v>
      </c>
    </row>
    <row r="7529" spans="1:2" x14ac:dyDescent="0.25">
      <c r="A7529" s="3">
        <v>42215.875</v>
      </c>
      <c r="B7529">
        <f>VLOOKUP(A7529,Sheet1!F:G,2,TRUE)</f>
        <v>3013</v>
      </c>
    </row>
    <row r="7530" spans="1:2" x14ac:dyDescent="0.25">
      <c r="A7530" s="3">
        <v>42216</v>
      </c>
      <c r="B7530">
        <f>VLOOKUP(A7530,Sheet1!F:G,2,TRUE)</f>
        <v>3013</v>
      </c>
    </row>
    <row r="7531" spans="1:2" x14ac:dyDescent="0.25">
      <c r="A7531" s="3">
        <v>42216.125</v>
      </c>
      <c r="B7531">
        <f>VLOOKUP(A7531,Sheet1!F:G,2,TRUE)</f>
        <v>3013</v>
      </c>
    </row>
    <row r="7532" spans="1:2" x14ac:dyDescent="0.25">
      <c r="A7532" s="3">
        <v>42216.25</v>
      </c>
      <c r="B7532">
        <f>VLOOKUP(A7532,Sheet1!F:G,2,TRUE)</f>
        <v>3013</v>
      </c>
    </row>
    <row r="7533" spans="1:2" x14ac:dyDescent="0.25">
      <c r="A7533" s="3">
        <v>42216.375</v>
      </c>
      <c r="B7533">
        <f>VLOOKUP(A7533,Sheet1!F:G,2,TRUE)</f>
        <v>3013</v>
      </c>
    </row>
    <row r="7534" spans="1:2" x14ac:dyDescent="0.25">
      <c r="A7534" s="3">
        <v>42216.5</v>
      </c>
      <c r="B7534">
        <f>VLOOKUP(A7534,Sheet1!F:G,2,TRUE)</f>
        <v>3013</v>
      </c>
    </row>
    <row r="7535" spans="1:2" x14ac:dyDescent="0.25">
      <c r="A7535" s="3">
        <v>42216.625</v>
      </c>
      <c r="B7535">
        <f>VLOOKUP(A7535,Sheet1!F:G,2,TRUE)</f>
        <v>3013</v>
      </c>
    </row>
    <row r="7536" spans="1:2" x14ac:dyDescent="0.25">
      <c r="A7536" s="3">
        <v>42216.75</v>
      </c>
      <c r="B7536">
        <f>VLOOKUP(A7536,Sheet1!F:G,2,TRUE)</f>
        <v>3013</v>
      </c>
    </row>
    <row r="7537" spans="1:2" x14ac:dyDescent="0.25">
      <c r="A7537" s="3">
        <v>42216.875</v>
      </c>
      <c r="B7537">
        <f>VLOOKUP(A7537,Sheet1!F:G,2,TRUE)</f>
        <v>3013</v>
      </c>
    </row>
    <row r="7538" spans="1:2" x14ac:dyDescent="0.25">
      <c r="A7538" s="3">
        <v>42217</v>
      </c>
      <c r="B7538">
        <f>VLOOKUP(A7538,Sheet1!F:G,2,TRUE)</f>
        <v>3013</v>
      </c>
    </row>
    <row r="7539" spans="1:2" x14ac:dyDescent="0.25">
      <c r="A7539" s="3">
        <v>42217.125</v>
      </c>
      <c r="B7539">
        <f>VLOOKUP(A7539,Sheet1!F:G,2,TRUE)</f>
        <v>3013</v>
      </c>
    </row>
    <row r="7540" spans="1:2" x14ac:dyDescent="0.25">
      <c r="A7540" s="3">
        <v>42217.25</v>
      </c>
      <c r="B7540">
        <f>VLOOKUP(A7540,Sheet1!F:G,2,TRUE)</f>
        <v>3013</v>
      </c>
    </row>
    <row r="7541" spans="1:2" x14ac:dyDescent="0.25">
      <c r="A7541" s="3">
        <v>42217.375</v>
      </c>
      <c r="B7541">
        <f>VLOOKUP(A7541,Sheet1!F:G,2,TRUE)</f>
        <v>3013</v>
      </c>
    </row>
    <row r="7542" spans="1:2" x14ac:dyDescent="0.25">
      <c r="A7542" s="3">
        <v>42217.5</v>
      </c>
      <c r="B7542">
        <f>VLOOKUP(A7542,Sheet1!F:G,2,TRUE)</f>
        <v>3013</v>
      </c>
    </row>
    <row r="7543" spans="1:2" x14ac:dyDescent="0.25">
      <c r="A7543" s="3">
        <v>42217.625</v>
      </c>
      <c r="B7543">
        <f>VLOOKUP(A7543,Sheet1!F:G,2,TRUE)</f>
        <v>3013</v>
      </c>
    </row>
    <row r="7544" spans="1:2" x14ac:dyDescent="0.25">
      <c r="A7544" s="3">
        <v>42217.75</v>
      </c>
      <c r="B7544">
        <f>VLOOKUP(A7544,Sheet1!F:G,2,TRUE)</f>
        <v>3013</v>
      </c>
    </row>
    <row r="7545" spans="1:2" x14ac:dyDescent="0.25">
      <c r="A7545" s="3">
        <v>42217.875</v>
      </c>
      <c r="B7545">
        <f>VLOOKUP(A7545,Sheet1!F:G,2,TRUE)</f>
        <v>3013</v>
      </c>
    </row>
    <row r="7546" spans="1:2" x14ac:dyDescent="0.25">
      <c r="A7546" s="3">
        <v>42218</v>
      </c>
      <c r="B7546">
        <f>VLOOKUP(A7546,Sheet1!F:G,2,TRUE)</f>
        <v>3013</v>
      </c>
    </row>
    <row r="7547" spans="1:2" x14ac:dyDescent="0.25">
      <c r="A7547" s="3">
        <v>42218.125</v>
      </c>
      <c r="B7547">
        <f>VLOOKUP(A7547,Sheet1!F:G,2,TRUE)</f>
        <v>3013</v>
      </c>
    </row>
    <row r="7548" spans="1:2" x14ac:dyDescent="0.25">
      <c r="A7548" s="3">
        <v>42218.25</v>
      </c>
      <c r="B7548">
        <f>VLOOKUP(A7548,Sheet1!F:G,2,TRUE)</f>
        <v>3013</v>
      </c>
    </row>
    <row r="7549" spans="1:2" x14ac:dyDescent="0.25">
      <c r="A7549" s="3">
        <v>42218.375</v>
      </c>
      <c r="B7549">
        <f>VLOOKUP(A7549,Sheet1!F:G,2,TRUE)</f>
        <v>3013</v>
      </c>
    </row>
    <row r="7550" spans="1:2" x14ac:dyDescent="0.25">
      <c r="A7550" s="3">
        <v>42218.5</v>
      </c>
      <c r="B7550">
        <f>VLOOKUP(A7550,Sheet1!F:G,2,TRUE)</f>
        <v>3013</v>
      </c>
    </row>
    <row r="7551" spans="1:2" x14ac:dyDescent="0.25">
      <c r="A7551" s="3">
        <v>42218.625</v>
      </c>
      <c r="B7551">
        <f>VLOOKUP(A7551,Sheet1!F:G,2,TRUE)</f>
        <v>3013</v>
      </c>
    </row>
    <row r="7552" spans="1:2" x14ac:dyDescent="0.25">
      <c r="A7552" s="3">
        <v>42218.75</v>
      </c>
      <c r="B7552">
        <f>VLOOKUP(A7552,Sheet1!F:G,2,TRUE)</f>
        <v>3013</v>
      </c>
    </row>
    <row r="7553" spans="1:2" x14ac:dyDescent="0.25">
      <c r="A7553" s="3">
        <v>42218.875</v>
      </c>
      <c r="B7553">
        <f>VLOOKUP(A7553,Sheet1!F:G,2,TRUE)</f>
        <v>3013</v>
      </c>
    </row>
    <row r="7554" spans="1:2" x14ac:dyDescent="0.25">
      <c r="A7554" s="3">
        <v>42219</v>
      </c>
      <c r="B7554">
        <f>VLOOKUP(A7554,Sheet1!F:G,2,TRUE)</f>
        <v>3013</v>
      </c>
    </row>
    <row r="7555" spans="1:2" x14ac:dyDescent="0.25">
      <c r="A7555" s="3">
        <v>42219.125</v>
      </c>
      <c r="B7555">
        <f>VLOOKUP(A7555,Sheet1!F:G,2,TRUE)</f>
        <v>3013</v>
      </c>
    </row>
    <row r="7556" spans="1:2" x14ac:dyDescent="0.25">
      <c r="A7556" s="3">
        <v>42219.25</v>
      </c>
      <c r="B7556">
        <f>VLOOKUP(A7556,Sheet1!F:G,2,TRUE)</f>
        <v>3013</v>
      </c>
    </row>
    <row r="7557" spans="1:2" x14ac:dyDescent="0.25">
      <c r="A7557" s="3">
        <v>42219.375</v>
      </c>
      <c r="B7557">
        <f>VLOOKUP(A7557,Sheet1!F:G,2,TRUE)</f>
        <v>3013</v>
      </c>
    </row>
    <row r="7558" spans="1:2" x14ac:dyDescent="0.25">
      <c r="A7558" s="3">
        <v>42219.5</v>
      </c>
      <c r="B7558">
        <f>VLOOKUP(A7558,Sheet1!F:G,2,TRUE)</f>
        <v>3013</v>
      </c>
    </row>
    <row r="7559" spans="1:2" x14ac:dyDescent="0.25">
      <c r="A7559" s="3">
        <v>42219.625</v>
      </c>
      <c r="B7559">
        <f>VLOOKUP(A7559,Sheet1!F:G,2,TRUE)</f>
        <v>3013</v>
      </c>
    </row>
    <row r="7560" spans="1:2" x14ac:dyDescent="0.25">
      <c r="A7560" s="3">
        <v>42219.75</v>
      </c>
      <c r="B7560">
        <f>VLOOKUP(A7560,Sheet1!F:G,2,TRUE)</f>
        <v>3013</v>
      </c>
    </row>
    <row r="7561" spans="1:2" x14ac:dyDescent="0.25">
      <c r="A7561" s="3">
        <v>42219.875</v>
      </c>
      <c r="B7561">
        <f>VLOOKUP(A7561,Sheet1!F:G,2,TRUE)</f>
        <v>3013</v>
      </c>
    </row>
    <row r="7562" spans="1:2" x14ac:dyDescent="0.25">
      <c r="A7562" s="3">
        <v>42220</v>
      </c>
      <c r="B7562">
        <f>VLOOKUP(A7562,Sheet1!F:G,2,TRUE)</f>
        <v>3013</v>
      </c>
    </row>
    <row r="7563" spans="1:2" x14ac:dyDescent="0.25">
      <c r="A7563" s="3">
        <v>42220.125</v>
      </c>
      <c r="B7563">
        <f>VLOOKUP(A7563,Sheet1!F:G,2,TRUE)</f>
        <v>3013</v>
      </c>
    </row>
    <row r="7564" spans="1:2" x14ac:dyDescent="0.25">
      <c r="A7564" s="3">
        <v>42220.25</v>
      </c>
      <c r="B7564">
        <f>VLOOKUP(A7564,Sheet1!F:G,2,TRUE)</f>
        <v>3013</v>
      </c>
    </row>
    <row r="7565" spans="1:2" x14ac:dyDescent="0.25">
      <c r="A7565" s="3">
        <v>42220.375</v>
      </c>
      <c r="B7565">
        <f>VLOOKUP(A7565,Sheet1!F:G,2,TRUE)</f>
        <v>3013</v>
      </c>
    </row>
    <row r="7566" spans="1:2" x14ac:dyDescent="0.25">
      <c r="A7566" s="3">
        <v>42220.5</v>
      </c>
      <c r="B7566">
        <f>VLOOKUP(A7566,Sheet1!F:G,2,TRUE)</f>
        <v>3013</v>
      </c>
    </row>
    <row r="7567" spans="1:2" x14ac:dyDescent="0.25">
      <c r="A7567" s="3">
        <v>42220.625</v>
      </c>
      <c r="B7567">
        <f>VLOOKUP(A7567,Sheet1!F:G,2,TRUE)</f>
        <v>3013</v>
      </c>
    </row>
    <row r="7568" spans="1:2" x14ac:dyDescent="0.25">
      <c r="A7568" s="3">
        <v>42220.75</v>
      </c>
      <c r="B7568">
        <f>VLOOKUP(A7568,Sheet1!F:G,2,TRUE)</f>
        <v>3013</v>
      </c>
    </row>
    <row r="7569" spans="1:2" x14ac:dyDescent="0.25">
      <c r="A7569" s="3">
        <v>42220.875</v>
      </c>
      <c r="B7569">
        <f>VLOOKUP(A7569,Sheet1!F:G,2,TRUE)</f>
        <v>3013</v>
      </c>
    </row>
    <row r="7570" spans="1:2" x14ac:dyDescent="0.25">
      <c r="A7570" s="3">
        <v>42221</v>
      </c>
      <c r="B7570">
        <f>VLOOKUP(A7570,Sheet1!F:G,2,TRUE)</f>
        <v>3013</v>
      </c>
    </row>
    <row r="7571" spans="1:2" x14ac:dyDescent="0.25">
      <c r="A7571" s="3">
        <v>42221.125</v>
      </c>
      <c r="B7571">
        <f>VLOOKUP(A7571,Sheet1!F:G,2,TRUE)</f>
        <v>3013</v>
      </c>
    </row>
    <row r="7572" spans="1:2" x14ac:dyDescent="0.25">
      <c r="A7572" s="3">
        <v>42221.25</v>
      </c>
      <c r="B7572">
        <f>VLOOKUP(A7572,Sheet1!F:G,2,TRUE)</f>
        <v>3013</v>
      </c>
    </row>
    <row r="7573" spans="1:2" x14ac:dyDescent="0.25">
      <c r="A7573" s="3">
        <v>42221.375</v>
      </c>
      <c r="B7573">
        <f>VLOOKUP(A7573,Sheet1!F:G,2,TRUE)</f>
        <v>3013</v>
      </c>
    </row>
    <row r="7574" spans="1:2" x14ac:dyDescent="0.25">
      <c r="A7574" s="3">
        <v>42221.5</v>
      </c>
      <c r="B7574">
        <f>VLOOKUP(A7574,Sheet1!F:G,2,TRUE)</f>
        <v>3013</v>
      </c>
    </row>
    <row r="7575" spans="1:2" x14ac:dyDescent="0.25">
      <c r="A7575" s="3">
        <v>42221.625</v>
      </c>
      <c r="B7575">
        <f>VLOOKUP(A7575,Sheet1!F:G,2,TRUE)</f>
        <v>3013</v>
      </c>
    </row>
    <row r="7576" spans="1:2" x14ac:dyDescent="0.25">
      <c r="A7576" s="3">
        <v>42221.75</v>
      </c>
      <c r="B7576">
        <f>VLOOKUP(A7576,Sheet1!F:G,2,TRUE)</f>
        <v>3013</v>
      </c>
    </row>
    <row r="7577" spans="1:2" x14ac:dyDescent="0.25">
      <c r="A7577" s="3">
        <v>42221.875</v>
      </c>
      <c r="B7577">
        <f>VLOOKUP(A7577,Sheet1!F:G,2,TRUE)</f>
        <v>3013</v>
      </c>
    </row>
    <row r="7578" spans="1:2" x14ac:dyDescent="0.25">
      <c r="A7578" s="3">
        <v>42222</v>
      </c>
      <c r="B7578">
        <f>VLOOKUP(A7578,Sheet1!F:G,2,TRUE)</f>
        <v>3013</v>
      </c>
    </row>
    <row r="7579" spans="1:2" x14ac:dyDescent="0.25">
      <c r="A7579" s="3">
        <v>42222.125</v>
      </c>
      <c r="B7579">
        <f>VLOOKUP(A7579,Sheet1!F:G,2,TRUE)</f>
        <v>3013</v>
      </c>
    </row>
    <row r="7580" spans="1:2" x14ac:dyDescent="0.25">
      <c r="A7580" s="3">
        <v>42222.25</v>
      </c>
      <c r="B7580">
        <f>VLOOKUP(A7580,Sheet1!F:G,2,TRUE)</f>
        <v>3013</v>
      </c>
    </row>
    <row r="7581" spans="1:2" x14ac:dyDescent="0.25">
      <c r="A7581" s="3">
        <v>42222.375</v>
      </c>
      <c r="B7581">
        <f>VLOOKUP(A7581,Sheet1!F:G,2,TRUE)</f>
        <v>3013</v>
      </c>
    </row>
    <row r="7582" spans="1:2" x14ac:dyDescent="0.25">
      <c r="A7582" s="3">
        <v>42222.5</v>
      </c>
      <c r="B7582">
        <f>VLOOKUP(A7582,Sheet1!F:G,2,TRUE)</f>
        <v>3013</v>
      </c>
    </row>
    <row r="7583" spans="1:2" x14ac:dyDescent="0.25">
      <c r="A7583" s="3">
        <v>42222.625</v>
      </c>
      <c r="B7583">
        <f>VLOOKUP(A7583,Sheet1!F:G,2,TRUE)</f>
        <v>3013</v>
      </c>
    </row>
    <row r="7584" spans="1:2" x14ac:dyDescent="0.25">
      <c r="A7584" s="3">
        <v>42222.75</v>
      </c>
      <c r="B7584">
        <f>VLOOKUP(A7584,Sheet1!F:G,2,TRUE)</f>
        <v>3013</v>
      </c>
    </row>
    <row r="7585" spans="1:2" x14ac:dyDescent="0.25">
      <c r="A7585" s="3">
        <v>42222.875</v>
      </c>
      <c r="B7585">
        <f>VLOOKUP(A7585,Sheet1!F:G,2,TRUE)</f>
        <v>3013</v>
      </c>
    </row>
    <row r="7586" spans="1:2" x14ac:dyDescent="0.25">
      <c r="A7586" s="3">
        <v>42223</v>
      </c>
      <c r="B7586">
        <f>VLOOKUP(A7586,Sheet1!F:G,2,TRUE)</f>
        <v>3013</v>
      </c>
    </row>
    <row r="7587" spans="1:2" x14ac:dyDescent="0.25">
      <c r="A7587" s="3">
        <v>42223.125</v>
      </c>
      <c r="B7587">
        <f>VLOOKUP(A7587,Sheet1!F:G,2,TRUE)</f>
        <v>3013</v>
      </c>
    </row>
    <row r="7588" spans="1:2" x14ac:dyDescent="0.25">
      <c r="A7588" s="3">
        <v>42223.25</v>
      </c>
      <c r="B7588">
        <f>VLOOKUP(A7588,Sheet1!F:G,2,TRUE)</f>
        <v>3013</v>
      </c>
    </row>
    <row r="7589" spans="1:2" x14ac:dyDescent="0.25">
      <c r="A7589" s="3">
        <v>42223.375</v>
      </c>
      <c r="B7589">
        <f>VLOOKUP(A7589,Sheet1!F:G,2,TRUE)</f>
        <v>3013</v>
      </c>
    </row>
    <row r="7590" spans="1:2" x14ac:dyDescent="0.25">
      <c r="A7590" s="3">
        <v>42223.5</v>
      </c>
      <c r="B7590">
        <f>VLOOKUP(A7590,Sheet1!F:G,2,TRUE)</f>
        <v>3013</v>
      </c>
    </row>
    <row r="7591" spans="1:2" x14ac:dyDescent="0.25">
      <c r="A7591" s="3">
        <v>42223.625</v>
      </c>
      <c r="B7591">
        <f>VLOOKUP(A7591,Sheet1!F:G,2,TRUE)</f>
        <v>3013</v>
      </c>
    </row>
    <row r="7592" spans="1:2" x14ac:dyDescent="0.25">
      <c r="A7592" s="3">
        <v>42223.75</v>
      </c>
      <c r="B7592">
        <f>VLOOKUP(A7592,Sheet1!F:G,2,TRUE)</f>
        <v>3013</v>
      </c>
    </row>
    <row r="7593" spans="1:2" x14ac:dyDescent="0.25">
      <c r="A7593" s="3">
        <v>42223.875</v>
      </c>
      <c r="B7593">
        <f>VLOOKUP(A7593,Sheet1!F:G,2,TRUE)</f>
        <v>3013</v>
      </c>
    </row>
    <row r="7594" spans="1:2" x14ac:dyDescent="0.25">
      <c r="A7594" s="3">
        <v>42224</v>
      </c>
      <c r="B7594">
        <f>VLOOKUP(A7594,Sheet1!F:G,2,TRUE)</f>
        <v>3013</v>
      </c>
    </row>
    <row r="7595" spans="1:2" x14ac:dyDescent="0.25">
      <c r="A7595" s="3">
        <v>42224.125</v>
      </c>
      <c r="B7595">
        <f>VLOOKUP(A7595,Sheet1!F:G,2,TRUE)</f>
        <v>3013</v>
      </c>
    </row>
    <row r="7596" spans="1:2" x14ac:dyDescent="0.25">
      <c r="A7596" s="3">
        <v>42224.25</v>
      </c>
      <c r="B7596">
        <f>VLOOKUP(A7596,Sheet1!F:G,2,TRUE)</f>
        <v>3013</v>
      </c>
    </row>
    <row r="7597" spans="1:2" x14ac:dyDescent="0.25">
      <c r="A7597" s="3">
        <v>42224.375</v>
      </c>
      <c r="B7597">
        <f>VLOOKUP(A7597,Sheet1!F:G,2,TRUE)</f>
        <v>3013</v>
      </c>
    </row>
    <row r="7598" spans="1:2" x14ac:dyDescent="0.25">
      <c r="A7598" s="3">
        <v>42224.5</v>
      </c>
      <c r="B7598">
        <f>VLOOKUP(A7598,Sheet1!F:G,2,TRUE)</f>
        <v>3013</v>
      </c>
    </row>
    <row r="7599" spans="1:2" x14ac:dyDescent="0.25">
      <c r="A7599" s="3">
        <v>42224.625</v>
      </c>
      <c r="B7599">
        <f>VLOOKUP(A7599,Sheet1!F:G,2,TRUE)</f>
        <v>3013</v>
      </c>
    </row>
    <row r="7600" spans="1:2" x14ac:dyDescent="0.25">
      <c r="A7600" s="3">
        <v>42224.75</v>
      </c>
      <c r="B7600">
        <f>VLOOKUP(A7600,Sheet1!F:G,2,TRUE)</f>
        <v>3013</v>
      </c>
    </row>
    <row r="7601" spans="1:2" x14ac:dyDescent="0.25">
      <c r="A7601" s="3">
        <v>42224.875</v>
      </c>
      <c r="B7601">
        <f>VLOOKUP(A7601,Sheet1!F:G,2,TRUE)</f>
        <v>3013</v>
      </c>
    </row>
    <row r="7602" spans="1:2" x14ac:dyDescent="0.25">
      <c r="A7602" s="3">
        <v>42225</v>
      </c>
      <c r="B7602">
        <f>VLOOKUP(A7602,Sheet1!F:G,2,TRUE)</f>
        <v>3013</v>
      </c>
    </row>
    <row r="7603" spans="1:2" x14ac:dyDescent="0.25">
      <c r="A7603" s="3">
        <v>42225.125</v>
      </c>
      <c r="B7603">
        <f>VLOOKUP(A7603,Sheet1!F:G,2,TRUE)</f>
        <v>3013</v>
      </c>
    </row>
    <row r="7604" spans="1:2" x14ac:dyDescent="0.25">
      <c r="A7604" s="3">
        <v>42225.25</v>
      </c>
      <c r="B7604">
        <f>VLOOKUP(A7604,Sheet1!F:G,2,TRUE)</f>
        <v>3013</v>
      </c>
    </row>
    <row r="7605" spans="1:2" x14ac:dyDescent="0.25">
      <c r="A7605" s="3">
        <v>42225.375</v>
      </c>
      <c r="B7605">
        <f>VLOOKUP(A7605,Sheet1!F:G,2,TRUE)</f>
        <v>3013</v>
      </c>
    </row>
    <row r="7606" spans="1:2" x14ac:dyDescent="0.25">
      <c r="A7606" s="3">
        <v>42225.5</v>
      </c>
      <c r="B7606">
        <f>VLOOKUP(A7606,Sheet1!F:G,2,TRUE)</f>
        <v>3013</v>
      </c>
    </row>
    <row r="7607" spans="1:2" x14ac:dyDescent="0.25">
      <c r="A7607" s="3">
        <v>42225.625</v>
      </c>
      <c r="B7607">
        <f>VLOOKUP(A7607,Sheet1!F:G,2,TRUE)</f>
        <v>3013</v>
      </c>
    </row>
    <row r="7608" spans="1:2" x14ac:dyDescent="0.25">
      <c r="A7608" s="3">
        <v>42225.75</v>
      </c>
      <c r="B7608">
        <f>VLOOKUP(A7608,Sheet1!F:G,2,TRUE)</f>
        <v>3013</v>
      </c>
    </row>
    <row r="7609" spans="1:2" x14ac:dyDescent="0.25">
      <c r="A7609" s="3">
        <v>42225.875</v>
      </c>
      <c r="B7609">
        <f>VLOOKUP(A7609,Sheet1!F:G,2,TRUE)</f>
        <v>3013</v>
      </c>
    </row>
    <row r="7610" spans="1:2" x14ac:dyDescent="0.25">
      <c r="A7610" s="3">
        <v>42226</v>
      </c>
      <c r="B7610">
        <f>VLOOKUP(A7610,Sheet1!F:G,2,TRUE)</f>
        <v>3013</v>
      </c>
    </row>
    <row r="7611" spans="1:2" x14ac:dyDescent="0.25">
      <c r="A7611" s="3">
        <v>42226.125</v>
      </c>
      <c r="B7611">
        <f>VLOOKUP(A7611,Sheet1!F:G,2,TRUE)</f>
        <v>3013</v>
      </c>
    </row>
    <row r="7612" spans="1:2" x14ac:dyDescent="0.25">
      <c r="A7612" s="3">
        <v>42226.25</v>
      </c>
      <c r="B7612">
        <f>VLOOKUP(A7612,Sheet1!F:G,2,TRUE)</f>
        <v>3013</v>
      </c>
    </row>
    <row r="7613" spans="1:2" x14ac:dyDescent="0.25">
      <c r="A7613" s="3">
        <v>42226.375</v>
      </c>
      <c r="B7613">
        <f>VLOOKUP(A7613,Sheet1!F:G,2,TRUE)</f>
        <v>3013</v>
      </c>
    </row>
    <row r="7614" spans="1:2" x14ac:dyDescent="0.25">
      <c r="A7614" s="3">
        <v>42226.5</v>
      </c>
      <c r="B7614">
        <f>VLOOKUP(A7614,Sheet1!F:G,2,TRUE)</f>
        <v>3013</v>
      </c>
    </row>
    <row r="7615" spans="1:2" x14ac:dyDescent="0.25">
      <c r="A7615" s="3">
        <v>42226.625</v>
      </c>
      <c r="B7615">
        <f>VLOOKUP(A7615,Sheet1!F:G,2,TRUE)</f>
        <v>3013</v>
      </c>
    </row>
    <row r="7616" spans="1:2" x14ac:dyDescent="0.25">
      <c r="A7616" s="3">
        <v>42226.75</v>
      </c>
      <c r="B7616">
        <f>VLOOKUP(A7616,Sheet1!F:G,2,TRUE)</f>
        <v>3013</v>
      </c>
    </row>
    <row r="7617" spans="1:2" x14ac:dyDescent="0.25">
      <c r="A7617" s="3">
        <v>42226.875</v>
      </c>
      <c r="B7617">
        <f>VLOOKUP(A7617,Sheet1!F:G,2,TRUE)</f>
        <v>3013</v>
      </c>
    </row>
    <row r="7618" spans="1:2" x14ac:dyDescent="0.25">
      <c r="A7618" s="3">
        <v>42227</v>
      </c>
      <c r="B7618">
        <f>VLOOKUP(A7618,Sheet1!F:G,2,TRUE)</f>
        <v>3013</v>
      </c>
    </row>
    <row r="7619" spans="1:2" x14ac:dyDescent="0.25">
      <c r="A7619" s="3">
        <v>42227.125</v>
      </c>
      <c r="B7619">
        <f>VLOOKUP(A7619,Sheet1!F:G,2,TRUE)</f>
        <v>3013</v>
      </c>
    </row>
    <row r="7620" spans="1:2" x14ac:dyDescent="0.25">
      <c r="A7620" s="3">
        <v>42227.25</v>
      </c>
      <c r="B7620">
        <f>VLOOKUP(A7620,Sheet1!F:G,2,TRUE)</f>
        <v>3013</v>
      </c>
    </row>
    <row r="7621" spans="1:2" x14ac:dyDescent="0.25">
      <c r="A7621" s="3">
        <v>42227.375</v>
      </c>
      <c r="B7621">
        <f>VLOOKUP(A7621,Sheet1!F:G,2,TRUE)</f>
        <v>3013</v>
      </c>
    </row>
    <row r="7622" spans="1:2" x14ac:dyDescent="0.25">
      <c r="A7622" s="3">
        <v>42227.5</v>
      </c>
      <c r="B7622">
        <f>VLOOKUP(A7622,Sheet1!F:G,2,TRUE)</f>
        <v>3013</v>
      </c>
    </row>
    <row r="7623" spans="1:2" x14ac:dyDescent="0.25">
      <c r="A7623" s="3">
        <v>42227.625</v>
      </c>
      <c r="B7623">
        <f>VLOOKUP(A7623,Sheet1!F:G,2,TRUE)</f>
        <v>3013</v>
      </c>
    </row>
    <row r="7624" spans="1:2" x14ac:dyDescent="0.25">
      <c r="A7624" s="3">
        <v>42227.75</v>
      </c>
      <c r="B7624">
        <f>VLOOKUP(A7624,Sheet1!F:G,2,TRUE)</f>
        <v>3013</v>
      </c>
    </row>
    <row r="7625" spans="1:2" x14ac:dyDescent="0.25">
      <c r="A7625" s="3">
        <v>42227.875</v>
      </c>
      <c r="B7625">
        <f>VLOOKUP(A7625,Sheet1!F:G,2,TRUE)</f>
        <v>3013</v>
      </c>
    </row>
    <row r="7626" spans="1:2" x14ac:dyDescent="0.25">
      <c r="A7626" s="3">
        <v>42228</v>
      </c>
      <c r="B7626">
        <f>VLOOKUP(A7626,Sheet1!F:G,2,TRUE)</f>
        <v>3013</v>
      </c>
    </row>
    <row r="7627" spans="1:2" x14ac:dyDescent="0.25">
      <c r="A7627" s="3">
        <v>42228.125</v>
      </c>
      <c r="B7627">
        <f>VLOOKUP(A7627,Sheet1!F:G,2,TRUE)</f>
        <v>3013</v>
      </c>
    </row>
    <row r="7628" spans="1:2" x14ac:dyDescent="0.25">
      <c r="A7628" s="3">
        <v>42228.25</v>
      </c>
      <c r="B7628">
        <f>VLOOKUP(A7628,Sheet1!F:G,2,TRUE)</f>
        <v>3013</v>
      </c>
    </row>
    <row r="7629" spans="1:2" x14ac:dyDescent="0.25">
      <c r="A7629" s="3">
        <v>42228.375</v>
      </c>
      <c r="B7629">
        <f>VLOOKUP(A7629,Sheet1!F:G,2,TRUE)</f>
        <v>3013</v>
      </c>
    </row>
    <row r="7630" spans="1:2" x14ac:dyDescent="0.25">
      <c r="A7630" s="3">
        <v>42228.5</v>
      </c>
      <c r="B7630">
        <f>VLOOKUP(A7630,Sheet1!F:G,2,TRUE)</f>
        <v>3013</v>
      </c>
    </row>
    <row r="7631" spans="1:2" x14ac:dyDescent="0.25">
      <c r="A7631" s="3">
        <v>42228.625</v>
      </c>
      <c r="B7631">
        <f>VLOOKUP(A7631,Sheet1!F:G,2,TRUE)</f>
        <v>3013</v>
      </c>
    </row>
    <row r="7632" spans="1:2" x14ac:dyDescent="0.25">
      <c r="A7632" s="3">
        <v>42228.75</v>
      </c>
      <c r="B7632">
        <f>VLOOKUP(A7632,Sheet1!F:G,2,TRUE)</f>
        <v>3013</v>
      </c>
    </row>
    <row r="7633" spans="1:2" x14ac:dyDescent="0.25">
      <c r="A7633" s="3">
        <v>42228.875</v>
      </c>
      <c r="B7633">
        <f>VLOOKUP(A7633,Sheet1!F:G,2,TRUE)</f>
        <v>3013</v>
      </c>
    </row>
    <row r="7634" spans="1:2" x14ac:dyDescent="0.25">
      <c r="A7634" s="3">
        <v>42229</v>
      </c>
      <c r="B7634">
        <f>VLOOKUP(A7634,Sheet1!F:G,2,TRUE)</f>
        <v>3013</v>
      </c>
    </row>
    <row r="7635" spans="1:2" x14ac:dyDescent="0.25">
      <c r="A7635" s="3">
        <v>42229.125</v>
      </c>
      <c r="B7635">
        <f>VLOOKUP(A7635,Sheet1!F:G,2,TRUE)</f>
        <v>3013</v>
      </c>
    </row>
    <row r="7636" spans="1:2" x14ac:dyDescent="0.25">
      <c r="A7636" s="3">
        <v>42229.25</v>
      </c>
      <c r="B7636">
        <f>VLOOKUP(A7636,Sheet1!F:G,2,TRUE)</f>
        <v>3013</v>
      </c>
    </row>
    <row r="7637" spans="1:2" x14ac:dyDescent="0.25">
      <c r="A7637" s="3">
        <v>42229.375</v>
      </c>
      <c r="B7637">
        <f>VLOOKUP(A7637,Sheet1!F:G,2,TRUE)</f>
        <v>3013</v>
      </c>
    </row>
    <row r="7638" spans="1:2" x14ac:dyDescent="0.25">
      <c r="A7638" s="3">
        <v>42229.5</v>
      </c>
      <c r="B7638">
        <f>VLOOKUP(A7638,Sheet1!F:G,2,TRUE)</f>
        <v>3013</v>
      </c>
    </row>
    <row r="7639" spans="1:2" x14ac:dyDescent="0.25">
      <c r="A7639" s="3">
        <v>42229.625</v>
      </c>
      <c r="B7639">
        <f>VLOOKUP(A7639,Sheet1!F:G,2,TRUE)</f>
        <v>3013</v>
      </c>
    </row>
    <row r="7640" spans="1:2" x14ac:dyDescent="0.25">
      <c r="A7640" s="3">
        <v>42229.75</v>
      </c>
      <c r="B7640">
        <f>VLOOKUP(A7640,Sheet1!F:G,2,TRUE)</f>
        <v>3013</v>
      </c>
    </row>
    <row r="7641" spans="1:2" x14ac:dyDescent="0.25">
      <c r="A7641" s="3">
        <v>42229.875</v>
      </c>
      <c r="B7641">
        <f>VLOOKUP(A7641,Sheet1!F:G,2,TRUE)</f>
        <v>3013</v>
      </c>
    </row>
    <row r="7642" spans="1:2" x14ac:dyDescent="0.25">
      <c r="A7642" s="3">
        <v>42230</v>
      </c>
      <c r="B7642">
        <f>VLOOKUP(A7642,Sheet1!F:G,2,TRUE)</f>
        <v>3013</v>
      </c>
    </row>
    <row r="7643" spans="1:2" x14ac:dyDescent="0.25">
      <c r="A7643" s="3">
        <v>42230.125</v>
      </c>
      <c r="B7643">
        <f>VLOOKUP(A7643,Sheet1!F:G,2,TRUE)</f>
        <v>3013</v>
      </c>
    </row>
    <row r="7644" spans="1:2" x14ac:dyDescent="0.25">
      <c r="A7644" s="3">
        <v>42230.25</v>
      </c>
      <c r="B7644">
        <f>VLOOKUP(A7644,Sheet1!F:G,2,TRUE)</f>
        <v>3013</v>
      </c>
    </row>
    <row r="7645" spans="1:2" x14ac:dyDescent="0.25">
      <c r="A7645" s="3">
        <v>42230.375</v>
      </c>
      <c r="B7645">
        <f>VLOOKUP(A7645,Sheet1!F:G,2,TRUE)</f>
        <v>3013</v>
      </c>
    </row>
    <row r="7646" spans="1:2" x14ac:dyDescent="0.25">
      <c r="A7646" s="3">
        <v>42230.5</v>
      </c>
      <c r="B7646">
        <f>VLOOKUP(A7646,Sheet1!F:G,2,TRUE)</f>
        <v>3013</v>
      </c>
    </row>
    <row r="7647" spans="1:2" x14ac:dyDescent="0.25">
      <c r="A7647" s="3">
        <v>42230.625</v>
      </c>
      <c r="B7647">
        <f>VLOOKUP(A7647,Sheet1!F:G,2,TRUE)</f>
        <v>3013</v>
      </c>
    </row>
    <row r="7648" spans="1:2" x14ac:dyDescent="0.25">
      <c r="A7648" s="3">
        <v>42230.75</v>
      </c>
      <c r="B7648">
        <f>VLOOKUP(A7648,Sheet1!F:G,2,TRUE)</f>
        <v>3013</v>
      </c>
    </row>
    <row r="7649" spans="1:2" x14ac:dyDescent="0.25">
      <c r="A7649" s="3">
        <v>42230.875</v>
      </c>
      <c r="B7649">
        <f>VLOOKUP(A7649,Sheet1!F:G,2,TRUE)</f>
        <v>3013</v>
      </c>
    </row>
    <row r="7650" spans="1:2" x14ac:dyDescent="0.25">
      <c r="A7650" s="3">
        <v>42231</v>
      </c>
      <c r="B7650">
        <f>VLOOKUP(A7650,Sheet1!F:G,2,TRUE)</f>
        <v>3013</v>
      </c>
    </row>
    <row r="7651" spans="1:2" x14ac:dyDescent="0.25">
      <c r="A7651" s="3">
        <v>42231.125</v>
      </c>
      <c r="B7651">
        <f>VLOOKUP(A7651,Sheet1!F:G,2,TRUE)</f>
        <v>3013</v>
      </c>
    </row>
    <row r="7652" spans="1:2" x14ac:dyDescent="0.25">
      <c r="A7652" s="3">
        <v>42231.25</v>
      </c>
      <c r="B7652">
        <f>VLOOKUP(A7652,Sheet1!F:G,2,TRUE)</f>
        <v>3013</v>
      </c>
    </row>
    <row r="7653" spans="1:2" x14ac:dyDescent="0.25">
      <c r="A7653" s="3">
        <v>42231.375</v>
      </c>
      <c r="B7653">
        <f>VLOOKUP(A7653,Sheet1!F:G,2,TRUE)</f>
        <v>3013</v>
      </c>
    </row>
    <row r="7654" spans="1:2" x14ac:dyDescent="0.25">
      <c r="A7654" s="3">
        <v>42231.5</v>
      </c>
      <c r="B7654">
        <f>VLOOKUP(A7654,Sheet1!F:G,2,TRUE)</f>
        <v>3013</v>
      </c>
    </row>
    <row r="7655" spans="1:2" x14ac:dyDescent="0.25">
      <c r="A7655" s="3">
        <v>42231.625</v>
      </c>
      <c r="B7655">
        <f>VLOOKUP(A7655,Sheet1!F:G,2,TRUE)</f>
        <v>3013</v>
      </c>
    </row>
    <row r="7656" spans="1:2" x14ac:dyDescent="0.25">
      <c r="A7656" s="3">
        <v>42231.75</v>
      </c>
      <c r="B7656">
        <f>VLOOKUP(A7656,Sheet1!F:G,2,TRUE)</f>
        <v>3013</v>
      </c>
    </row>
    <row r="7657" spans="1:2" x14ac:dyDescent="0.25">
      <c r="A7657" s="3">
        <v>42231.875</v>
      </c>
      <c r="B7657">
        <f>VLOOKUP(A7657,Sheet1!F:G,2,TRUE)</f>
        <v>3013</v>
      </c>
    </row>
    <row r="7658" spans="1:2" x14ac:dyDescent="0.25">
      <c r="A7658" s="3">
        <v>42232</v>
      </c>
      <c r="B7658">
        <f>VLOOKUP(A7658,Sheet1!F:G,2,TRUE)</f>
        <v>3013</v>
      </c>
    </row>
    <row r="7659" spans="1:2" x14ac:dyDescent="0.25">
      <c r="A7659" s="3">
        <v>42232.125</v>
      </c>
      <c r="B7659">
        <f>VLOOKUP(A7659,Sheet1!F:G,2,TRUE)</f>
        <v>3013</v>
      </c>
    </row>
    <row r="7660" spans="1:2" x14ac:dyDescent="0.25">
      <c r="A7660" s="3">
        <v>42232.25</v>
      </c>
      <c r="B7660">
        <f>VLOOKUP(A7660,Sheet1!F:G,2,TRUE)</f>
        <v>3013</v>
      </c>
    </row>
    <row r="7661" spans="1:2" x14ac:dyDescent="0.25">
      <c r="A7661" s="3">
        <v>42232.375</v>
      </c>
      <c r="B7661">
        <f>VLOOKUP(A7661,Sheet1!F:G,2,TRUE)</f>
        <v>3013</v>
      </c>
    </row>
    <row r="7662" spans="1:2" x14ac:dyDescent="0.25">
      <c r="A7662" s="3">
        <v>42232.5</v>
      </c>
      <c r="B7662">
        <f>VLOOKUP(A7662,Sheet1!F:G,2,TRUE)</f>
        <v>3013</v>
      </c>
    </row>
    <row r="7663" spans="1:2" x14ac:dyDescent="0.25">
      <c r="A7663" s="3">
        <v>42232.625</v>
      </c>
      <c r="B7663">
        <f>VLOOKUP(A7663,Sheet1!F:G,2,TRUE)</f>
        <v>3013</v>
      </c>
    </row>
    <row r="7664" spans="1:2" x14ac:dyDescent="0.25">
      <c r="A7664" s="3">
        <v>42232.75</v>
      </c>
      <c r="B7664">
        <f>VLOOKUP(A7664,Sheet1!F:G,2,TRUE)</f>
        <v>3013</v>
      </c>
    </row>
    <row r="7665" spans="1:2" x14ac:dyDescent="0.25">
      <c r="A7665" s="3">
        <v>42232.875</v>
      </c>
      <c r="B7665">
        <f>VLOOKUP(A7665,Sheet1!F:G,2,TRUE)</f>
        <v>3013</v>
      </c>
    </row>
    <row r="7666" spans="1:2" x14ac:dyDescent="0.25">
      <c r="A7666" s="3">
        <v>42233</v>
      </c>
      <c r="B7666">
        <f>VLOOKUP(A7666,Sheet1!F:G,2,TRUE)</f>
        <v>3013</v>
      </c>
    </row>
    <row r="7667" spans="1:2" x14ac:dyDescent="0.25">
      <c r="A7667" s="3">
        <v>42233.125</v>
      </c>
      <c r="B7667">
        <f>VLOOKUP(A7667,Sheet1!F:G,2,TRUE)</f>
        <v>3013</v>
      </c>
    </row>
    <row r="7668" spans="1:2" x14ac:dyDescent="0.25">
      <c r="A7668" s="3">
        <v>42233.25</v>
      </c>
      <c r="B7668">
        <f>VLOOKUP(A7668,Sheet1!F:G,2,TRUE)</f>
        <v>3013</v>
      </c>
    </row>
    <row r="7669" spans="1:2" x14ac:dyDescent="0.25">
      <c r="A7669" s="3">
        <v>42233.375</v>
      </c>
      <c r="B7669">
        <f>VLOOKUP(A7669,Sheet1!F:G,2,TRUE)</f>
        <v>3013</v>
      </c>
    </row>
    <row r="7670" spans="1:2" x14ac:dyDescent="0.25">
      <c r="A7670" s="3">
        <v>42233.5</v>
      </c>
      <c r="B7670">
        <f>VLOOKUP(A7670,Sheet1!F:G,2,TRUE)</f>
        <v>3013</v>
      </c>
    </row>
    <row r="7671" spans="1:2" x14ac:dyDescent="0.25">
      <c r="A7671" s="3">
        <v>42233.625</v>
      </c>
      <c r="B7671">
        <f>VLOOKUP(A7671,Sheet1!F:G,2,TRUE)</f>
        <v>3013</v>
      </c>
    </row>
    <row r="7672" spans="1:2" x14ac:dyDescent="0.25">
      <c r="A7672" s="3">
        <v>42233.75</v>
      </c>
      <c r="B7672">
        <f>VLOOKUP(A7672,Sheet1!F:G,2,TRUE)</f>
        <v>3013</v>
      </c>
    </row>
    <row r="7673" spans="1:2" x14ac:dyDescent="0.25">
      <c r="A7673" s="3">
        <v>42233.875</v>
      </c>
      <c r="B7673">
        <f>VLOOKUP(A7673,Sheet1!F:G,2,TRUE)</f>
        <v>3013</v>
      </c>
    </row>
    <row r="7674" spans="1:2" x14ac:dyDescent="0.25">
      <c r="A7674" s="3">
        <v>42234</v>
      </c>
      <c r="B7674">
        <f>VLOOKUP(A7674,Sheet1!F:G,2,TRUE)</f>
        <v>3013</v>
      </c>
    </row>
    <row r="7675" spans="1:2" x14ac:dyDescent="0.25">
      <c r="A7675" s="3">
        <v>42234.125</v>
      </c>
      <c r="B7675">
        <f>VLOOKUP(A7675,Sheet1!F:G,2,TRUE)</f>
        <v>3013</v>
      </c>
    </row>
    <row r="7676" spans="1:2" x14ac:dyDescent="0.25">
      <c r="A7676" s="3">
        <v>42234.25</v>
      </c>
      <c r="B7676">
        <f>VLOOKUP(A7676,Sheet1!F:G,2,TRUE)</f>
        <v>3013</v>
      </c>
    </row>
    <row r="7677" spans="1:2" x14ac:dyDescent="0.25">
      <c r="A7677" s="3">
        <v>42234.375</v>
      </c>
      <c r="B7677">
        <f>VLOOKUP(A7677,Sheet1!F:G,2,TRUE)</f>
        <v>3013</v>
      </c>
    </row>
    <row r="7678" spans="1:2" x14ac:dyDescent="0.25">
      <c r="A7678" s="3">
        <v>42234.5</v>
      </c>
      <c r="B7678">
        <f>VLOOKUP(A7678,Sheet1!F:G,2,TRUE)</f>
        <v>3013</v>
      </c>
    </row>
    <row r="7679" spans="1:2" x14ac:dyDescent="0.25">
      <c r="A7679" s="3">
        <v>42234.625</v>
      </c>
      <c r="B7679">
        <f>VLOOKUP(A7679,Sheet1!F:G,2,TRUE)</f>
        <v>3013</v>
      </c>
    </row>
    <row r="7680" spans="1:2" x14ac:dyDescent="0.25">
      <c r="A7680" s="3">
        <v>42234.75</v>
      </c>
      <c r="B7680">
        <f>VLOOKUP(A7680,Sheet1!F:G,2,TRUE)</f>
        <v>3013</v>
      </c>
    </row>
    <row r="7681" spans="1:2" x14ac:dyDescent="0.25">
      <c r="A7681" s="3">
        <v>42234.875</v>
      </c>
      <c r="B7681">
        <f>VLOOKUP(A7681,Sheet1!F:G,2,TRUE)</f>
        <v>3013</v>
      </c>
    </row>
    <row r="7682" spans="1:2" x14ac:dyDescent="0.25">
      <c r="A7682" s="3">
        <v>42235</v>
      </c>
      <c r="B7682">
        <f>VLOOKUP(A7682,Sheet1!F:G,2,TRUE)</f>
        <v>3013</v>
      </c>
    </row>
    <row r="7683" spans="1:2" x14ac:dyDescent="0.25">
      <c r="A7683" s="3">
        <v>42235.125</v>
      </c>
      <c r="B7683">
        <f>VLOOKUP(A7683,Sheet1!F:G,2,TRUE)</f>
        <v>3013</v>
      </c>
    </row>
    <row r="7684" spans="1:2" x14ac:dyDescent="0.25">
      <c r="A7684" s="3">
        <v>42235.25</v>
      </c>
      <c r="B7684">
        <f>VLOOKUP(A7684,Sheet1!F:G,2,TRUE)</f>
        <v>3013</v>
      </c>
    </row>
    <row r="7685" spans="1:2" x14ac:dyDescent="0.25">
      <c r="A7685" s="3">
        <v>42235.375</v>
      </c>
      <c r="B7685">
        <f>VLOOKUP(A7685,Sheet1!F:G,2,TRUE)</f>
        <v>3013</v>
      </c>
    </row>
    <row r="7686" spans="1:2" x14ac:dyDescent="0.25">
      <c r="A7686" s="3">
        <v>42235.5</v>
      </c>
      <c r="B7686">
        <f>VLOOKUP(A7686,Sheet1!F:G,2,TRUE)</f>
        <v>3013</v>
      </c>
    </row>
    <row r="7687" spans="1:2" x14ac:dyDescent="0.25">
      <c r="A7687" s="3">
        <v>42235.625</v>
      </c>
      <c r="B7687">
        <f>VLOOKUP(A7687,Sheet1!F:G,2,TRUE)</f>
        <v>3013</v>
      </c>
    </row>
    <row r="7688" spans="1:2" x14ac:dyDescent="0.25">
      <c r="A7688" s="3">
        <v>42235.75</v>
      </c>
      <c r="B7688">
        <f>VLOOKUP(A7688,Sheet1!F:G,2,TRUE)</f>
        <v>3013</v>
      </c>
    </row>
    <row r="7689" spans="1:2" x14ac:dyDescent="0.25">
      <c r="A7689" s="3">
        <v>42235.875</v>
      </c>
      <c r="B7689">
        <f>VLOOKUP(A7689,Sheet1!F:G,2,TRUE)</f>
        <v>3013</v>
      </c>
    </row>
    <row r="7690" spans="1:2" x14ac:dyDescent="0.25">
      <c r="A7690" s="3">
        <v>42236</v>
      </c>
      <c r="B7690">
        <f>VLOOKUP(A7690,Sheet1!F:G,2,TRUE)</f>
        <v>3013</v>
      </c>
    </row>
    <row r="7691" spans="1:2" x14ac:dyDescent="0.25">
      <c r="A7691" s="3">
        <v>42236.125</v>
      </c>
      <c r="B7691">
        <f>VLOOKUP(A7691,Sheet1!F:G,2,TRUE)</f>
        <v>3013</v>
      </c>
    </row>
    <row r="7692" spans="1:2" x14ac:dyDescent="0.25">
      <c r="A7692" s="3">
        <v>42236.25</v>
      </c>
      <c r="B7692">
        <f>VLOOKUP(A7692,Sheet1!F:G,2,TRUE)</f>
        <v>3013</v>
      </c>
    </row>
    <row r="7693" spans="1:2" x14ac:dyDescent="0.25">
      <c r="A7693" s="3">
        <v>42236.375</v>
      </c>
      <c r="B7693">
        <f>VLOOKUP(A7693,Sheet1!F:G,2,TRUE)</f>
        <v>3013</v>
      </c>
    </row>
    <row r="7694" spans="1:2" x14ac:dyDescent="0.25">
      <c r="A7694" s="3">
        <v>42236.5</v>
      </c>
      <c r="B7694">
        <f>VLOOKUP(A7694,Sheet1!F:G,2,TRUE)</f>
        <v>3013</v>
      </c>
    </row>
    <row r="7695" spans="1:2" x14ac:dyDescent="0.25">
      <c r="A7695" s="3">
        <v>42236.625</v>
      </c>
      <c r="B7695">
        <f>VLOOKUP(A7695,Sheet1!F:G,2,TRUE)</f>
        <v>3013</v>
      </c>
    </row>
    <row r="7696" spans="1:2" x14ac:dyDescent="0.25">
      <c r="A7696" s="3">
        <v>42236.75</v>
      </c>
      <c r="B7696">
        <f>VLOOKUP(A7696,Sheet1!F:G,2,TRUE)</f>
        <v>3013</v>
      </c>
    </row>
    <row r="7697" spans="1:2" x14ac:dyDescent="0.25">
      <c r="A7697" s="3">
        <v>42236.875</v>
      </c>
      <c r="B7697">
        <f>VLOOKUP(A7697,Sheet1!F:G,2,TRUE)</f>
        <v>3013</v>
      </c>
    </row>
    <row r="7698" spans="1:2" x14ac:dyDescent="0.25">
      <c r="A7698" s="3">
        <v>42237</v>
      </c>
      <c r="B7698">
        <f>VLOOKUP(A7698,Sheet1!F:G,2,TRUE)</f>
        <v>3013</v>
      </c>
    </row>
    <row r="7699" spans="1:2" x14ac:dyDescent="0.25">
      <c r="A7699" s="3">
        <v>42237.125</v>
      </c>
      <c r="B7699">
        <f>VLOOKUP(A7699,Sheet1!F:G,2,TRUE)</f>
        <v>3013</v>
      </c>
    </row>
    <row r="7700" spans="1:2" x14ac:dyDescent="0.25">
      <c r="A7700" s="3">
        <v>42237.25</v>
      </c>
      <c r="B7700">
        <f>VLOOKUP(A7700,Sheet1!F:G,2,TRUE)</f>
        <v>3013</v>
      </c>
    </row>
    <row r="7701" spans="1:2" x14ac:dyDescent="0.25">
      <c r="A7701" s="3">
        <v>42237.375</v>
      </c>
      <c r="B7701">
        <f>VLOOKUP(A7701,Sheet1!F:G,2,TRUE)</f>
        <v>3013</v>
      </c>
    </row>
    <row r="7702" spans="1:2" x14ac:dyDescent="0.25">
      <c r="A7702" s="3">
        <v>42237.5</v>
      </c>
      <c r="B7702">
        <f>VLOOKUP(A7702,Sheet1!F:G,2,TRUE)</f>
        <v>3013</v>
      </c>
    </row>
    <row r="7703" spans="1:2" x14ac:dyDescent="0.25">
      <c r="A7703" s="3">
        <v>42237.625</v>
      </c>
      <c r="B7703">
        <f>VLOOKUP(A7703,Sheet1!F:G,2,TRUE)</f>
        <v>3013</v>
      </c>
    </row>
    <row r="7704" spans="1:2" x14ac:dyDescent="0.25">
      <c r="A7704" s="3">
        <v>42237.75</v>
      </c>
      <c r="B7704">
        <f>VLOOKUP(A7704,Sheet1!F:G,2,TRUE)</f>
        <v>3013</v>
      </c>
    </row>
    <row r="7705" spans="1:2" x14ac:dyDescent="0.25">
      <c r="A7705" s="3">
        <v>42237.875</v>
      </c>
      <c r="B7705">
        <f>VLOOKUP(A7705,Sheet1!F:G,2,TRUE)</f>
        <v>3013</v>
      </c>
    </row>
    <row r="7706" spans="1:2" x14ac:dyDescent="0.25">
      <c r="A7706" s="3">
        <v>42238</v>
      </c>
      <c r="B7706">
        <f>VLOOKUP(A7706,Sheet1!F:G,2,TRUE)</f>
        <v>3013</v>
      </c>
    </row>
    <row r="7707" spans="1:2" x14ac:dyDescent="0.25">
      <c r="A7707" s="3">
        <v>42238.125</v>
      </c>
      <c r="B7707">
        <f>VLOOKUP(A7707,Sheet1!F:G,2,TRUE)</f>
        <v>3013</v>
      </c>
    </row>
    <row r="7708" spans="1:2" x14ac:dyDescent="0.25">
      <c r="A7708" s="3">
        <v>42238.25</v>
      </c>
      <c r="B7708">
        <f>VLOOKUP(A7708,Sheet1!F:G,2,TRUE)</f>
        <v>3013</v>
      </c>
    </row>
    <row r="7709" spans="1:2" x14ac:dyDescent="0.25">
      <c r="A7709" s="3">
        <v>42238.375</v>
      </c>
      <c r="B7709">
        <f>VLOOKUP(A7709,Sheet1!F:G,2,TRUE)</f>
        <v>3013</v>
      </c>
    </row>
    <row r="7710" spans="1:2" x14ac:dyDescent="0.25">
      <c r="A7710" s="3">
        <v>42238.5</v>
      </c>
      <c r="B7710">
        <f>VLOOKUP(A7710,Sheet1!F:G,2,TRUE)</f>
        <v>3013</v>
      </c>
    </row>
    <row r="7711" spans="1:2" x14ac:dyDescent="0.25">
      <c r="A7711" s="3">
        <v>42238.625</v>
      </c>
      <c r="B7711">
        <f>VLOOKUP(A7711,Sheet1!F:G,2,TRUE)</f>
        <v>3013</v>
      </c>
    </row>
    <row r="7712" spans="1:2" x14ac:dyDescent="0.25">
      <c r="A7712" s="3">
        <v>42238.75</v>
      </c>
      <c r="B7712">
        <f>VLOOKUP(A7712,Sheet1!F:G,2,TRUE)</f>
        <v>3013</v>
      </c>
    </row>
    <row r="7713" spans="1:2" x14ac:dyDescent="0.25">
      <c r="A7713" s="3">
        <v>42238.875</v>
      </c>
      <c r="B7713">
        <f>VLOOKUP(A7713,Sheet1!F:G,2,TRUE)</f>
        <v>3013</v>
      </c>
    </row>
    <row r="7714" spans="1:2" x14ac:dyDescent="0.25">
      <c r="A7714" s="3">
        <v>42239</v>
      </c>
      <c r="B7714">
        <f>VLOOKUP(A7714,Sheet1!F:G,2,TRUE)</f>
        <v>3013</v>
      </c>
    </row>
    <row r="7715" spans="1:2" x14ac:dyDescent="0.25">
      <c r="A7715" s="3">
        <v>42239.125</v>
      </c>
      <c r="B7715">
        <f>VLOOKUP(A7715,Sheet1!F:G,2,TRUE)</f>
        <v>3013</v>
      </c>
    </row>
    <row r="7716" spans="1:2" x14ac:dyDescent="0.25">
      <c r="A7716" s="3">
        <v>42239.25</v>
      </c>
      <c r="B7716">
        <f>VLOOKUP(A7716,Sheet1!F:G,2,TRUE)</f>
        <v>3013</v>
      </c>
    </row>
    <row r="7717" spans="1:2" x14ac:dyDescent="0.25">
      <c r="A7717" s="3">
        <v>42239.375</v>
      </c>
      <c r="B7717">
        <f>VLOOKUP(A7717,Sheet1!F:G,2,TRUE)</f>
        <v>3013</v>
      </c>
    </row>
    <row r="7718" spans="1:2" x14ac:dyDescent="0.25">
      <c r="A7718" s="3">
        <v>42239.5</v>
      </c>
      <c r="B7718">
        <f>VLOOKUP(A7718,Sheet1!F:G,2,TRUE)</f>
        <v>3013</v>
      </c>
    </row>
    <row r="7719" spans="1:2" x14ac:dyDescent="0.25">
      <c r="A7719" s="3">
        <v>42239.625</v>
      </c>
      <c r="B7719">
        <f>VLOOKUP(A7719,Sheet1!F:G,2,TRUE)</f>
        <v>3013</v>
      </c>
    </row>
    <row r="7720" spans="1:2" x14ac:dyDescent="0.25">
      <c r="A7720" s="3">
        <v>42239.75</v>
      </c>
      <c r="B7720">
        <f>VLOOKUP(A7720,Sheet1!F:G,2,TRUE)</f>
        <v>3013</v>
      </c>
    </row>
    <row r="7721" spans="1:2" x14ac:dyDescent="0.25">
      <c r="A7721" s="3">
        <v>42239.875</v>
      </c>
      <c r="B7721">
        <f>VLOOKUP(A7721,Sheet1!F:G,2,TRUE)</f>
        <v>3013</v>
      </c>
    </row>
    <row r="7722" spans="1:2" x14ac:dyDescent="0.25">
      <c r="A7722" s="3">
        <v>42240</v>
      </c>
      <c r="B7722">
        <f>VLOOKUP(A7722,Sheet1!F:G,2,TRUE)</f>
        <v>3013</v>
      </c>
    </row>
    <row r="7723" spans="1:2" x14ac:dyDescent="0.25">
      <c r="A7723" s="3">
        <v>42240.125</v>
      </c>
      <c r="B7723">
        <f>VLOOKUP(A7723,Sheet1!F:G,2,TRUE)</f>
        <v>3013</v>
      </c>
    </row>
    <row r="7724" spans="1:2" x14ac:dyDescent="0.25">
      <c r="A7724" s="3">
        <v>42240.25</v>
      </c>
      <c r="B7724">
        <f>VLOOKUP(A7724,Sheet1!F:G,2,TRUE)</f>
        <v>3013</v>
      </c>
    </row>
    <row r="7725" spans="1:2" x14ac:dyDescent="0.25">
      <c r="A7725" s="3">
        <v>42240.375</v>
      </c>
      <c r="B7725">
        <f>VLOOKUP(A7725,Sheet1!F:G,2,TRUE)</f>
        <v>3013</v>
      </c>
    </row>
    <row r="7726" spans="1:2" x14ac:dyDescent="0.25">
      <c r="A7726" s="3">
        <v>42240.5</v>
      </c>
      <c r="B7726">
        <f>VLOOKUP(A7726,Sheet1!F:G,2,TRUE)</f>
        <v>3013</v>
      </c>
    </row>
    <row r="7727" spans="1:2" x14ac:dyDescent="0.25">
      <c r="A7727" s="3">
        <v>42240.625</v>
      </c>
      <c r="B7727">
        <f>VLOOKUP(A7727,Sheet1!F:G,2,TRUE)</f>
        <v>3013</v>
      </c>
    </row>
    <row r="7728" spans="1:2" x14ac:dyDescent="0.25">
      <c r="A7728" s="3">
        <v>42240.75</v>
      </c>
      <c r="B7728">
        <f>VLOOKUP(A7728,Sheet1!F:G,2,TRUE)</f>
        <v>3013</v>
      </c>
    </row>
    <row r="7729" spans="1:2" x14ac:dyDescent="0.25">
      <c r="A7729" s="3">
        <v>42240.875</v>
      </c>
      <c r="B7729">
        <f>VLOOKUP(A7729,Sheet1!F:G,2,TRUE)</f>
        <v>3013</v>
      </c>
    </row>
    <row r="7730" spans="1:2" x14ac:dyDescent="0.25">
      <c r="A7730" s="3">
        <v>42241</v>
      </c>
      <c r="B7730">
        <f>VLOOKUP(A7730,Sheet1!F:G,2,TRUE)</f>
        <v>3013</v>
      </c>
    </row>
    <row r="7731" spans="1:2" x14ac:dyDescent="0.25">
      <c r="A7731" s="3">
        <v>42241.125</v>
      </c>
      <c r="B7731">
        <f>VLOOKUP(A7731,Sheet1!F:G,2,TRUE)</f>
        <v>3013</v>
      </c>
    </row>
    <row r="7732" spans="1:2" x14ac:dyDescent="0.25">
      <c r="A7732" s="3">
        <v>42241.25</v>
      </c>
      <c r="B7732">
        <f>VLOOKUP(A7732,Sheet1!F:G,2,TRUE)</f>
        <v>3013</v>
      </c>
    </row>
    <row r="7733" spans="1:2" x14ac:dyDescent="0.25">
      <c r="A7733" s="3">
        <v>42241.375</v>
      </c>
      <c r="B7733">
        <f>VLOOKUP(A7733,Sheet1!F:G,2,TRUE)</f>
        <v>3013</v>
      </c>
    </row>
    <row r="7734" spans="1:2" x14ac:dyDescent="0.25">
      <c r="A7734" s="3">
        <v>42241.5</v>
      </c>
      <c r="B7734">
        <f>VLOOKUP(A7734,Sheet1!F:G,2,TRUE)</f>
        <v>3013</v>
      </c>
    </row>
    <row r="7735" spans="1:2" x14ac:dyDescent="0.25">
      <c r="A7735" s="3">
        <v>42241.625</v>
      </c>
      <c r="B7735">
        <f>VLOOKUP(A7735,Sheet1!F:G,2,TRUE)</f>
        <v>3013</v>
      </c>
    </row>
    <row r="7736" spans="1:2" x14ac:dyDescent="0.25">
      <c r="A7736" s="3">
        <v>42241.75</v>
      </c>
      <c r="B7736">
        <f>VLOOKUP(A7736,Sheet1!F:G,2,TRUE)</f>
        <v>3013</v>
      </c>
    </row>
    <row r="7737" spans="1:2" x14ac:dyDescent="0.25">
      <c r="A7737" s="3">
        <v>42241.875</v>
      </c>
      <c r="B7737">
        <f>VLOOKUP(A7737,Sheet1!F:G,2,TRUE)</f>
        <v>3013</v>
      </c>
    </row>
    <row r="7738" spans="1:2" x14ac:dyDescent="0.25">
      <c r="A7738" s="3">
        <v>42242</v>
      </c>
      <c r="B7738">
        <f>VLOOKUP(A7738,Sheet1!F:G,2,TRUE)</f>
        <v>3013</v>
      </c>
    </row>
    <row r="7739" spans="1:2" x14ac:dyDescent="0.25">
      <c r="A7739" s="3">
        <v>42242.125</v>
      </c>
      <c r="B7739">
        <f>VLOOKUP(A7739,Sheet1!F:G,2,TRUE)</f>
        <v>3013</v>
      </c>
    </row>
    <row r="7740" spans="1:2" x14ac:dyDescent="0.25">
      <c r="A7740" s="3">
        <v>42242.25</v>
      </c>
      <c r="B7740">
        <f>VLOOKUP(A7740,Sheet1!F:G,2,TRUE)</f>
        <v>3013</v>
      </c>
    </row>
    <row r="7741" spans="1:2" x14ac:dyDescent="0.25">
      <c r="A7741" s="3">
        <v>42242.375</v>
      </c>
      <c r="B7741">
        <f>VLOOKUP(A7741,Sheet1!F:G,2,TRUE)</f>
        <v>3013</v>
      </c>
    </row>
    <row r="7742" spans="1:2" x14ac:dyDescent="0.25">
      <c r="A7742" s="3">
        <v>42242.5</v>
      </c>
      <c r="B7742">
        <f>VLOOKUP(A7742,Sheet1!F:G,2,TRUE)</f>
        <v>3013</v>
      </c>
    </row>
    <row r="7743" spans="1:2" x14ac:dyDescent="0.25">
      <c r="A7743" s="3">
        <v>42242.625</v>
      </c>
      <c r="B7743">
        <f>VLOOKUP(A7743,Sheet1!F:G,2,TRUE)</f>
        <v>3013</v>
      </c>
    </row>
    <row r="7744" spans="1:2" x14ac:dyDescent="0.25">
      <c r="A7744" s="3">
        <v>42242.75</v>
      </c>
      <c r="B7744">
        <f>VLOOKUP(A7744,Sheet1!F:G,2,TRUE)</f>
        <v>3013</v>
      </c>
    </row>
    <row r="7745" spans="1:2" x14ac:dyDescent="0.25">
      <c r="A7745" s="3">
        <v>42242.875</v>
      </c>
      <c r="B7745">
        <f>VLOOKUP(A7745,Sheet1!F:G,2,TRUE)</f>
        <v>3013</v>
      </c>
    </row>
    <row r="7746" spans="1:2" x14ac:dyDescent="0.25">
      <c r="A7746" s="3">
        <v>42243</v>
      </c>
      <c r="B7746">
        <f>VLOOKUP(A7746,Sheet1!F:G,2,TRUE)</f>
        <v>3013</v>
      </c>
    </row>
    <row r="7747" spans="1:2" x14ac:dyDescent="0.25">
      <c r="A7747" s="3">
        <v>42243.125</v>
      </c>
      <c r="B7747">
        <f>VLOOKUP(A7747,Sheet1!F:G,2,TRUE)</f>
        <v>3013</v>
      </c>
    </row>
    <row r="7748" spans="1:2" x14ac:dyDescent="0.25">
      <c r="A7748" s="3">
        <v>42243.25</v>
      </c>
      <c r="B7748">
        <f>VLOOKUP(A7748,Sheet1!F:G,2,TRUE)</f>
        <v>3013</v>
      </c>
    </row>
    <row r="7749" spans="1:2" x14ac:dyDescent="0.25">
      <c r="A7749" s="3">
        <v>42243.375</v>
      </c>
      <c r="B7749">
        <f>VLOOKUP(A7749,Sheet1!F:G,2,TRUE)</f>
        <v>3013</v>
      </c>
    </row>
    <row r="7750" spans="1:2" x14ac:dyDescent="0.25">
      <c r="A7750" s="3">
        <v>42243.5</v>
      </c>
      <c r="B7750">
        <f>VLOOKUP(A7750,Sheet1!F:G,2,TRUE)</f>
        <v>3013</v>
      </c>
    </row>
    <row r="7751" spans="1:2" x14ac:dyDescent="0.25">
      <c r="A7751" s="3">
        <v>42243.625</v>
      </c>
      <c r="B7751">
        <f>VLOOKUP(A7751,Sheet1!F:G,2,TRUE)</f>
        <v>3013</v>
      </c>
    </row>
    <row r="7752" spans="1:2" x14ac:dyDescent="0.25">
      <c r="A7752" s="3">
        <v>42243.75</v>
      </c>
      <c r="B7752">
        <f>VLOOKUP(A7752,Sheet1!F:G,2,TRUE)</f>
        <v>3013</v>
      </c>
    </row>
    <row r="7753" spans="1:2" x14ac:dyDescent="0.25">
      <c r="A7753" s="3">
        <v>42243.875</v>
      </c>
      <c r="B7753">
        <f>VLOOKUP(A7753,Sheet1!F:G,2,TRUE)</f>
        <v>3013</v>
      </c>
    </row>
    <row r="7754" spans="1:2" x14ac:dyDescent="0.25">
      <c r="A7754" s="3">
        <v>42244</v>
      </c>
      <c r="B7754">
        <f>VLOOKUP(A7754,Sheet1!F:G,2,TRUE)</f>
        <v>3013</v>
      </c>
    </row>
    <row r="7755" spans="1:2" x14ac:dyDescent="0.25">
      <c r="A7755" s="3">
        <v>42244.125</v>
      </c>
      <c r="B7755">
        <f>VLOOKUP(A7755,Sheet1!F:G,2,TRUE)</f>
        <v>3013</v>
      </c>
    </row>
    <row r="7756" spans="1:2" x14ac:dyDescent="0.25">
      <c r="A7756" s="3">
        <v>42244.25</v>
      </c>
      <c r="B7756">
        <f>VLOOKUP(A7756,Sheet1!F:G,2,TRUE)</f>
        <v>3013</v>
      </c>
    </row>
    <row r="7757" spans="1:2" x14ac:dyDescent="0.25">
      <c r="A7757" s="3">
        <v>42244.375</v>
      </c>
      <c r="B7757">
        <f>VLOOKUP(A7757,Sheet1!F:G,2,TRUE)</f>
        <v>3013</v>
      </c>
    </row>
    <row r="7758" spans="1:2" x14ac:dyDescent="0.25">
      <c r="A7758" s="3">
        <v>42244.5</v>
      </c>
      <c r="B7758">
        <f>VLOOKUP(A7758,Sheet1!F:G,2,TRUE)</f>
        <v>3013</v>
      </c>
    </row>
    <row r="7759" spans="1:2" x14ac:dyDescent="0.25">
      <c r="A7759" s="3">
        <v>42244.625</v>
      </c>
      <c r="B7759">
        <f>VLOOKUP(A7759,Sheet1!F:G,2,TRUE)</f>
        <v>3013</v>
      </c>
    </row>
    <row r="7760" spans="1:2" x14ac:dyDescent="0.25">
      <c r="A7760" s="3">
        <v>42244.75</v>
      </c>
      <c r="B7760">
        <f>VLOOKUP(A7760,Sheet1!F:G,2,TRUE)</f>
        <v>3013</v>
      </c>
    </row>
    <row r="7761" spans="1:2" x14ac:dyDescent="0.25">
      <c r="A7761" s="3">
        <v>42244.875</v>
      </c>
      <c r="B7761">
        <f>VLOOKUP(A7761,Sheet1!F:G,2,TRUE)</f>
        <v>3013</v>
      </c>
    </row>
    <row r="7762" spans="1:2" x14ac:dyDescent="0.25">
      <c r="A7762" s="3">
        <v>42245</v>
      </c>
      <c r="B7762">
        <f>VLOOKUP(A7762,Sheet1!F:G,2,TRUE)</f>
        <v>3013</v>
      </c>
    </row>
    <row r="7763" spans="1:2" x14ac:dyDescent="0.25">
      <c r="A7763" s="3">
        <v>42245.125</v>
      </c>
      <c r="B7763">
        <f>VLOOKUP(A7763,Sheet1!F:G,2,TRUE)</f>
        <v>3013</v>
      </c>
    </row>
    <row r="7764" spans="1:2" x14ac:dyDescent="0.25">
      <c r="A7764" s="3">
        <v>42245.25</v>
      </c>
      <c r="B7764">
        <f>VLOOKUP(A7764,Sheet1!F:G,2,TRUE)</f>
        <v>3013</v>
      </c>
    </row>
    <row r="7765" spans="1:2" x14ac:dyDescent="0.25">
      <c r="A7765" s="3">
        <v>42245.375</v>
      </c>
      <c r="B7765">
        <f>VLOOKUP(A7765,Sheet1!F:G,2,TRUE)</f>
        <v>3013</v>
      </c>
    </row>
    <row r="7766" spans="1:2" x14ac:dyDescent="0.25">
      <c r="A7766" s="3">
        <v>42245.5</v>
      </c>
      <c r="B7766">
        <f>VLOOKUP(A7766,Sheet1!F:G,2,TRUE)</f>
        <v>3013</v>
      </c>
    </row>
    <row r="7767" spans="1:2" x14ac:dyDescent="0.25">
      <c r="A7767" s="3">
        <v>42245.625</v>
      </c>
      <c r="B7767">
        <f>VLOOKUP(A7767,Sheet1!F:G,2,TRUE)</f>
        <v>3013</v>
      </c>
    </row>
    <row r="7768" spans="1:2" x14ac:dyDescent="0.25">
      <c r="A7768" s="3">
        <v>42245.75</v>
      </c>
      <c r="B7768">
        <f>VLOOKUP(A7768,Sheet1!F:G,2,TRUE)</f>
        <v>3013</v>
      </c>
    </row>
    <row r="7769" spans="1:2" x14ac:dyDescent="0.25">
      <c r="A7769" s="3">
        <v>42245.875</v>
      </c>
      <c r="B7769">
        <f>VLOOKUP(A7769,Sheet1!F:G,2,TRUE)</f>
        <v>3013</v>
      </c>
    </row>
    <row r="7770" spans="1:2" x14ac:dyDescent="0.25">
      <c r="A7770" s="3">
        <v>42246</v>
      </c>
      <c r="B7770">
        <f>VLOOKUP(A7770,Sheet1!F:G,2,TRUE)</f>
        <v>3013</v>
      </c>
    </row>
    <row r="7771" spans="1:2" x14ac:dyDescent="0.25">
      <c r="A7771" s="3">
        <v>42246.125</v>
      </c>
      <c r="B7771">
        <f>VLOOKUP(A7771,Sheet1!F:G,2,TRUE)</f>
        <v>3013</v>
      </c>
    </row>
    <row r="7772" spans="1:2" x14ac:dyDescent="0.25">
      <c r="A7772" s="3">
        <v>42246.25</v>
      </c>
      <c r="B7772">
        <f>VLOOKUP(A7772,Sheet1!F:G,2,TRUE)</f>
        <v>3013</v>
      </c>
    </row>
    <row r="7773" spans="1:2" x14ac:dyDescent="0.25">
      <c r="A7773" s="3">
        <v>42246.375</v>
      </c>
      <c r="B7773">
        <f>VLOOKUP(A7773,Sheet1!F:G,2,TRUE)</f>
        <v>3013</v>
      </c>
    </row>
    <row r="7774" spans="1:2" x14ac:dyDescent="0.25">
      <c r="A7774" s="3">
        <v>42246.5</v>
      </c>
      <c r="B7774">
        <f>VLOOKUP(A7774,Sheet1!F:G,2,TRUE)</f>
        <v>3013</v>
      </c>
    </row>
    <row r="7775" spans="1:2" x14ac:dyDescent="0.25">
      <c r="A7775" s="3">
        <v>42246.625</v>
      </c>
      <c r="B7775">
        <f>VLOOKUP(A7775,Sheet1!F:G,2,TRUE)</f>
        <v>3013</v>
      </c>
    </row>
    <row r="7776" spans="1:2" x14ac:dyDescent="0.25">
      <c r="A7776" s="3">
        <v>42246.75</v>
      </c>
      <c r="B7776">
        <f>VLOOKUP(A7776,Sheet1!F:G,2,TRUE)</f>
        <v>3013</v>
      </c>
    </row>
    <row r="7777" spans="1:2" x14ac:dyDescent="0.25">
      <c r="A7777" s="3">
        <v>42246.875</v>
      </c>
      <c r="B7777">
        <f>VLOOKUP(A7777,Sheet1!F:G,2,TRUE)</f>
        <v>3013</v>
      </c>
    </row>
    <row r="7778" spans="1:2" x14ac:dyDescent="0.25">
      <c r="A7778" s="3">
        <v>42247</v>
      </c>
      <c r="B7778">
        <f>VLOOKUP(A7778,Sheet1!F:G,2,TRUE)</f>
        <v>3013</v>
      </c>
    </row>
    <row r="7779" spans="1:2" x14ac:dyDescent="0.25">
      <c r="A7779" s="3">
        <v>42247.125</v>
      </c>
      <c r="B7779">
        <f>VLOOKUP(A7779,Sheet1!F:G,2,TRUE)</f>
        <v>3013</v>
      </c>
    </row>
    <row r="7780" spans="1:2" x14ac:dyDescent="0.25">
      <c r="A7780" s="3">
        <v>42247.25</v>
      </c>
      <c r="B7780">
        <f>VLOOKUP(A7780,Sheet1!F:G,2,TRUE)</f>
        <v>3013</v>
      </c>
    </row>
    <row r="7781" spans="1:2" x14ac:dyDescent="0.25">
      <c r="A7781" s="3">
        <v>42247.375</v>
      </c>
      <c r="B7781">
        <f>VLOOKUP(A7781,Sheet1!F:G,2,TRUE)</f>
        <v>3013</v>
      </c>
    </row>
    <row r="7782" spans="1:2" x14ac:dyDescent="0.25">
      <c r="A7782" s="3">
        <v>42247.5</v>
      </c>
      <c r="B7782">
        <f>VLOOKUP(A7782,Sheet1!F:G,2,TRUE)</f>
        <v>3013</v>
      </c>
    </row>
    <row r="7783" spans="1:2" x14ac:dyDescent="0.25">
      <c r="A7783" s="3">
        <v>42247.625</v>
      </c>
      <c r="B7783">
        <f>VLOOKUP(A7783,Sheet1!F:G,2,TRUE)</f>
        <v>3013</v>
      </c>
    </row>
    <row r="7784" spans="1:2" x14ac:dyDescent="0.25">
      <c r="A7784" s="3">
        <v>42247.75</v>
      </c>
      <c r="B7784">
        <f>VLOOKUP(A7784,Sheet1!F:G,2,TRUE)</f>
        <v>3013</v>
      </c>
    </row>
    <row r="7785" spans="1:2" x14ac:dyDescent="0.25">
      <c r="A7785" s="3">
        <v>42247.875</v>
      </c>
      <c r="B7785">
        <f>VLOOKUP(A7785,Sheet1!F:G,2,TRUE)</f>
        <v>3013</v>
      </c>
    </row>
    <row r="7786" spans="1:2" x14ac:dyDescent="0.25">
      <c r="A7786" s="3">
        <v>42248</v>
      </c>
      <c r="B7786">
        <f>VLOOKUP(A7786,Sheet1!F:G,2,TRUE)</f>
        <v>3013</v>
      </c>
    </row>
    <row r="7787" spans="1:2" x14ac:dyDescent="0.25">
      <c r="A7787" s="3">
        <v>42248.125</v>
      </c>
      <c r="B7787">
        <f>VLOOKUP(A7787,Sheet1!F:G,2,TRUE)</f>
        <v>3013</v>
      </c>
    </row>
    <row r="7788" spans="1:2" x14ac:dyDescent="0.25">
      <c r="A7788" s="3">
        <v>42248.25</v>
      </c>
      <c r="B7788">
        <f>VLOOKUP(A7788,Sheet1!F:G,2,TRUE)</f>
        <v>3013</v>
      </c>
    </row>
    <row r="7789" spans="1:2" x14ac:dyDescent="0.25">
      <c r="A7789" s="3">
        <v>42248.375</v>
      </c>
      <c r="B7789">
        <f>VLOOKUP(A7789,Sheet1!F:G,2,TRUE)</f>
        <v>3013</v>
      </c>
    </row>
    <row r="7790" spans="1:2" x14ac:dyDescent="0.25">
      <c r="A7790" s="3">
        <v>42248.5</v>
      </c>
      <c r="B7790">
        <f>VLOOKUP(A7790,Sheet1!F:G,2,TRUE)</f>
        <v>3013</v>
      </c>
    </row>
    <row r="7791" spans="1:2" x14ac:dyDescent="0.25">
      <c r="A7791" s="3">
        <v>42248.625</v>
      </c>
      <c r="B7791">
        <f>VLOOKUP(A7791,Sheet1!F:G,2,TRUE)</f>
        <v>3013</v>
      </c>
    </row>
    <row r="7792" spans="1:2" x14ac:dyDescent="0.25">
      <c r="A7792" s="3">
        <v>42248.75</v>
      </c>
      <c r="B7792">
        <f>VLOOKUP(A7792,Sheet1!F:G,2,TRUE)</f>
        <v>3013</v>
      </c>
    </row>
    <row r="7793" spans="1:2" x14ac:dyDescent="0.25">
      <c r="A7793" s="3">
        <v>42248.875</v>
      </c>
      <c r="B7793">
        <f>VLOOKUP(A7793,Sheet1!F:G,2,TRUE)</f>
        <v>3013</v>
      </c>
    </row>
    <row r="7794" spans="1:2" x14ac:dyDescent="0.25">
      <c r="A7794" s="3">
        <v>42249</v>
      </c>
      <c r="B7794">
        <f>VLOOKUP(A7794,Sheet1!F:G,2,TRUE)</f>
        <v>3013</v>
      </c>
    </row>
    <row r="7795" spans="1:2" x14ac:dyDescent="0.25">
      <c r="A7795" s="3">
        <v>42249.125</v>
      </c>
      <c r="B7795">
        <f>VLOOKUP(A7795,Sheet1!F:G,2,TRUE)</f>
        <v>3013</v>
      </c>
    </row>
    <row r="7796" spans="1:2" x14ac:dyDescent="0.25">
      <c r="A7796" s="3">
        <v>42249.25</v>
      </c>
      <c r="B7796">
        <f>VLOOKUP(A7796,Sheet1!F:G,2,TRUE)</f>
        <v>3013</v>
      </c>
    </row>
    <row r="7797" spans="1:2" x14ac:dyDescent="0.25">
      <c r="A7797" s="3">
        <v>42249.375</v>
      </c>
      <c r="B7797">
        <f>VLOOKUP(A7797,Sheet1!F:G,2,TRUE)</f>
        <v>3013</v>
      </c>
    </row>
    <row r="7798" spans="1:2" x14ac:dyDescent="0.25">
      <c r="A7798" s="3">
        <v>42249.5</v>
      </c>
      <c r="B7798">
        <f>VLOOKUP(A7798,Sheet1!F:G,2,TRUE)</f>
        <v>3013</v>
      </c>
    </row>
    <row r="7799" spans="1:2" x14ac:dyDescent="0.25">
      <c r="A7799" s="3">
        <v>42249.625</v>
      </c>
      <c r="B7799">
        <f>VLOOKUP(A7799,Sheet1!F:G,2,TRUE)</f>
        <v>3013</v>
      </c>
    </row>
    <row r="7800" spans="1:2" x14ac:dyDescent="0.25">
      <c r="A7800" s="3">
        <v>42249.75</v>
      </c>
      <c r="B7800">
        <f>VLOOKUP(A7800,Sheet1!F:G,2,TRUE)</f>
        <v>3013</v>
      </c>
    </row>
    <row r="7801" spans="1:2" x14ac:dyDescent="0.25">
      <c r="A7801" s="3">
        <v>42249.875</v>
      </c>
      <c r="B7801">
        <f>VLOOKUP(A7801,Sheet1!F:G,2,TRUE)</f>
        <v>3013</v>
      </c>
    </row>
    <row r="7802" spans="1:2" x14ac:dyDescent="0.25">
      <c r="A7802" s="3">
        <v>42250</v>
      </c>
      <c r="B7802">
        <f>VLOOKUP(A7802,Sheet1!F:G,2,TRUE)</f>
        <v>3013</v>
      </c>
    </row>
    <row r="7803" spans="1:2" x14ac:dyDescent="0.25">
      <c r="A7803" s="3">
        <v>42250.125</v>
      </c>
      <c r="B7803">
        <f>VLOOKUP(A7803,Sheet1!F:G,2,TRUE)</f>
        <v>3013</v>
      </c>
    </row>
    <row r="7804" spans="1:2" x14ac:dyDescent="0.25">
      <c r="A7804" s="3">
        <v>42250.25</v>
      </c>
      <c r="B7804">
        <f>VLOOKUP(A7804,Sheet1!F:G,2,TRUE)</f>
        <v>3013</v>
      </c>
    </row>
    <row r="7805" spans="1:2" x14ac:dyDescent="0.25">
      <c r="A7805" s="3">
        <v>42250.375</v>
      </c>
      <c r="B7805">
        <f>VLOOKUP(A7805,Sheet1!F:G,2,TRUE)</f>
        <v>3013</v>
      </c>
    </row>
    <row r="7806" spans="1:2" x14ac:dyDescent="0.25">
      <c r="A7806" s="3">
        <v>42250.5</v>
      </c>
      <c r="B7806">
        <f>VLOOKUP(A7806,Sheet1!F:G,2,TRUE)</f>
        <v>3013</v>
      </c>
    </row>
    <row r="7807" spans="1:2" x14ac:dyDescent="0.25">
      <c r="A7807" s="3">
        <v>42250.625</v>
      </c>
      <c r="B7807">
        <f>VLOOKUP(A7807,Sheet1!F:G,2,TRUE)</f>
        <v>3013</v>
      </c>
    </row>
    <row r="7808" spans="1:2" x14ac:dyDescent="0.25">
      <c r="A7808" s="3">
        <v>42250.75</v>
      </c>
      <c r="B7808">
        <f>VLOOKUP(A7808,Sheet1!F:G,2,TRUE)</f>
        <v>3013</v>
      </c>
    </row>
    <row r="7809" spans="1:2" x14ac:dyDescent="0.25">
      <c r="A7809" s="3">
        <v>42250.875</v>
      </c>
      <c r="B7809">
        <f>VLOOKUP(A7809,Sheet1!F:G,2,TRUE)</f>
        <v>3013</v>
      </c>
    </row>
    <row r="7810" spans="1:2" x14ac:dyDescent="0.25">
      <c r="A7810" s="3">
        <v>42251</v>
      </c>
      <c r="B7810">
        <f>VLOOKUP(A7810,Sheet1!F:G,2,TRUE)</f>
        <v>3013</v>
      </c>
    </row>
    <row r="7811" spans="1:2" x14ac:dyDescent="0.25">
      <c r="A7811" s="3">
        <v>42251.125</v>
      </c>
      <c r="B7811">
        <f>VLOOKUP(A7811,Sheet1!F:G,2,TRUE)</f>
        <v>3013</v>
      </c>
    </row>
    <row r="7812" spans="1:2" x14ac:dyDescent="0.25">
      <c r="A7812" s="3">
        <v>42251.25</v>
      </c>
      <c r="B7812">
        <f>VLOOKUP(A7812,Sheet1!F:G,2,TRUE)</f>
        <v>3013</v>
      </c>
    </row>
    <row r="7813" spans="1:2" x14ac:dyDescent="0.25">
      <c r="A7813" s="3">
        <v>42251.375</v>
      </c>
      <c r="B7813">
        <f>VLOOKUP(A7813,Sheet1!F:G,2,TRUE)</f>
        <v>3013</v>
      </c>
    </row>
    <row r="7814" spans="1:2" x14ac:dyDescent="0.25">
      <c r="A7814" s="3">
        <v>42251.5</v>
      </c>
      <c r="B7814">
        <f>VLOOKUP(A7814,Sheet1!F:G,2,TRUE)</f>
        <v>3013</v>
      </c>
    </row>
    <row r="7815" spans="1:2" x14ac:dyDescent="0.25">
      <c r="A7815" s="3">
        <v>42251.625</v>
      </c>
      <c r="B7815">
        <f>VLOOKUP(A7815,Sheet1!F:G,2,TRUE)</f>
        <v>3013</v>
      </c>
    </row>
    <row r="7816" spans="1:2" x14ac:dyDescent="0.25">
      <c r="A7816" s="3">
        <v>42251.75</v>
      </c>
      <c r="B7816">
        <f>VLOOKUP(A7816,Sheet1!F:G,2,TRUE)</f>
        <v>3013</v>
      </c>
    </row>
    <row r="7817" spans="1:2" x14ac:dyDescent="0.25">
      <c r="A7817" s="3">
        <v>42251.875</v>
      </c>
      <c r="B7817">
        <f>VLOOKUP(A7817,Sheet1!F:G,2,TRUE)</f>
        <v>3013</v>
      </c>
    </row>
    <row r="7818" spans="1:2" x14ac:dyDescent="0.25">
      <c r="A7818" s="3">
        <v>42252</v>
      </c>
      <c r="B7818">
        <f>VLOOKUP(A7818,Sheet1!F:G,2,TRUE)</f>
        <v>3013</v>
      </c>
    </row>
    <row r="7819" spans="1:2" x14ac:dyDescent="0.25">
      <c r="A7819" s="3">
        <v>42252.125</v>
      </c>
      <c r="B7819">
        <f>VLOOKUP(A7819,Sheet1!F:G,2,TRUE)</f>
        <v>3013</v>
      </c>
    </row>
    <row r="7820" spans="1:2" x14ac:dyDescent="0.25">
      <c r="A7820" s="3">
        <v>42252.25</v>
      </c>
      <c r="B7820">
        <f>VLOOKUP(A7820,Sheet1!F:G,2,TRUE)</f>
        <v>3013</v>
      </c>
    </row>
    <row r="7821" spans="1:2" x14ac:dyDescent="0.25">
      <c r="A7821" s="3">
        <v>42252.375</v>
      </c>
      <c r="B7821">
        <f>VLOOKUP(A7821,Sheet1!F:G,2,TRUE)</f>
        <v>3013</v>
      </c>
    </row>
    <row r="7822" spans="1:2" x14ac:dyDescent="0.25">
      <c r="A7822" s="3">
        <v>42252.5</v>
      </c>
      <c r="B7822">
        <f>VLOOKUP(A7822,Sheet1!F:G,2,TRUE)</f>
        <v>3013</v>
      </c>
    </row>
    <row r="7823" spans="1:2" x14ac:dyDescent="0.25">
      <c r="A7823" s="3">
        <v>42252.625</v>
      </c>
      <c r="B7823">
        <f>VLOOKUP(A7823,Sheet1!F:G,2,TRUE)</f>
        <v>3013</v>
      </c>
    </row>
    <row r="7824" spans="1:2" x14ac:dyDescent="0.25">
      <c r="A7824" s="3">
        <v>42252.75</v>
      </c>
      <c r="B7824">
        <f>VLOOKUP(A7824,Sheet1!F:G,2,TRUE)</f>
        <v>3013</v>
      </c>
    </row>
    <row r="7825" spans="1:2" x14ac:dyDescent="0.25">
      <c r="A7825" s="3">
        <v>42252.875</v>
      </c>
      <c r="B7825">
        <f>VLOOKUP(A7825,Sheet1!F:G,2,TRUE)</f>
        <v>3013</v>
      </c>
    </row>
    <row r="7826" spans="1:2" x14ac:dyDescent="0.25">
      <c r="A7826" s="3">
        <v>42253</v>
      </c>
      <c r="B7826">
        <f>VLOOKUP(A7826,Sheet1!F:G,2,TRUE)</f>
        <v>3013</v>
      </c>
    </row>
    <row r="7827" spans="1:2" x14ac:dyDescent="0.25">
      <c r="A7827" s="3">
        <v>42253.125</v>
      </c>
      <c r="B7827">
        <f>VLOOKUP(A7827,Sheet1!F:G,2,TRUE)</f>
        <v>3013</v>
      </c>
    </row>
    <row r="7828" spans="1:2" x14ac:dyDescent="0.25">
      <c r="A7828" s="3">
        <v>42253.25</v>
      </c>
      <c r="B7828">
        <f>VLOOKUP(A7828,Sheet1!F:G,2,TRUE)</f>
        <v>3013</v>
      </c>
    </row>
    <row r="7829" spans="1:2" x14ac:dyDescent="0.25">
      <c r="A7829" s="3">
        <v>42253.375</v>
      </c>
      <c r="B7829">
        <f>VLOOKUP(A7829,Sheet1!F:G,2,TRUE)</f>
        <v>3013</v>
      </c>
    </row>
    <row r="7830" spans="1:2" x14ac:dyDescent="0.25">
      <c r="A7830" s="3">
        <v>42253.5</v>
      </c>
      <c r="B7830">
        <f>VLOOKUP(A7830,Sheet1!F:G,2,TRUE)</f>
        <v>3013</v>
      </c>
    </row>
    <row r="7831" spans="1:2" x14ac:dyDescent="0.25">
      <c r="A7831" s="3">
        <v>42253.625</v>
      </c>
      <c r="B7831">
        <f>VLOOKUP(A7831,Sheet1!F:G,2,TRUE)</f>
        <v>3013</v>
      </c>
    </row>
    <row r="7832" spans="1:2" x14ac:dyDescent="0.25">
      <c r="A7832" s="3">
        <v>42253.75</v>
      </c>
      <c r="B7832">
        <f>VLOOKUP(A7832,Sheet1!F:G,2,TRUE)</f>
        <v>3013</v>
      </c>
    </row>
    <row r="7833" spans="1:2" x14ac:dyDescent="0.25">
      <c r="A7833" s="3">
        <v>42253.875</v>
      </c>
      <c r="B7833">
        <f>VLOOKUP(A7833,Sheet1!F:G,2,TRUE)</f>
        <v>3013</v>
      </c>
    </row>
    <row r="7834" spans="1:2" x14ac:dyDescent="0.25">
      <c r="A7834" s="3">
        <v>42254</v>
      </c>
      <c r="B7834">
        <f>VLOOKUP(A7834,Sheet1!F:G,2,TRUE)</f>
        <v>3013</v>
      </c>
    </row>
    <row r="7835" spans="1:2" x14ac:dyDescent="0.25">
      <c r="A7835" s="3">
        <v>42254.125</v>
      </c>
      <c r="B7835">
        <f>VLOOKUP(A7835,Sheet1!F:G,2,TRUE)</f>
        <v>3013</v>
      </c>
    </row>
    <row r="7836" spans="1:2" x14ac:dyDescent="0.25">
      <c r="A7836" s="3">
        <v>42254.25</v>
      </c>
      <c r="B7836">
        <f>VLOOKUP(A7836,Sheet1!F:G,2,TRUE)</f>
        <v>3013</v>
      </c>
    </row>
    <row r="7837" spans="1:2" x14ac:dyDescent="0.25">
      <c r="A7837" s="3">
        <v>42254.375</v>
      </c>
      <c r="B7837">
        <f>VLOOKUP(A7837,Sheet1!F:G,2,TRUE)</f>
        <v>3013</v>
      </c>
    </row>
    <row r="7838" spans="1:2" x14ac:dyDescent="0.25">
      <c r="A7838" s="3">
        <v>42254.5</v>
      </c>
      <c r="B7838">
        <f>VLOOKUP(A7838,Sheet1!F:G,2,TRUE)</f>
        <v>3013</v>
      </c>
    </row>
    <row r="7839" spans="1:2" x14ac:dyDescent="0.25">
      <c r="A7839" s="3">
        <v>42254.625</v>
      </c>
      <c r="B7839">
        <f>VLOOKUP(A7839,Sheet1!F:G,2,TRUE)</f>
        <v>3013</v>
      </c>
    </row>
    <row r="7840" spans="1:2" x14ac:dyDescent="0.25">
      <c r="A7840" s="3">
        <v>42254.75</v>
      </c>
      <c r="B7840">
        <f>VLOOKUP(A7840,Sheet1!F:G,2,TRUE)</f>
        <v>3013</v>
      </c>
    </row>
    <row r="7841" spans="1:2" x14ac:dyDescent="0.25">
      <c r="A7841" s="3">
        <v>42254.875</v>
      </c>
      <c r="B7841">
        <f>VLOOKUP(A7841,Sheet1!F:G,2,TRUE)</f>
        <v>3013</v>
      </c>
    </row>
    <row r="7842" spans="1:2" x14ac:dyDescent="0.25">
      <c r="A7842" s="3">
        <v>42255</v>
      </c>
      <c r="B7842">
        <f>VLOOKUP(A7842,Sheet1!F:G,2,TRUE)</f>
        <v>3013</v>
      </c>
    </row>
    <row r="7843" spans="1:2" x14ac:dyDescent="0.25">
      <c r="A7843" s="3">
        <v>42255.125</v>
      </c>
      <c r="B7843">
        <f>VLOOKUP(A7843,Sheet1!F:G,2,TRUE)</f>
        <v>3013</v>
      </c>
    </row>
    <row r="7844" spans="1:2" x14ac:dyDescent="0.25">
      <c r="A7844" s="3">
        <v>42255.25</v>
      </c>
      <c r="B7844">
        <f>VLOOKUP(A7844,Sheet1!F:G,2,TRUE)</f>
        <v>3013</v>
      </c>
    </row>
    <row r="7845" spans="1:2" x14ac:dyDescent="0.25">
      <c r="A7845" s="3">
        <v>42255.375</v>
      </c>
      <c r="B7845">
        <f>VLOOKUP(A7845,Sheet1!F:G,2,TRUE)</f>
        <v>3013</v>
      </c>
    </row>
    <row r="7846" spans="1:2" x14ac:dyDescent="0.25">
      <c r="A7846" s="3">
        <v>42255.5</v>
      </c>
      <c r="B7846">
        <f>VLOOKUP(A7846,Sheet1!F:G,2,TRUE)</f>
        <v>3013</v>
      </c>
    </row>
    <row r="7847" spans="1:2" x14ac:dyDescent="0.25">
      <c r="A7847" s="3">
        <v>42255.625</v>
      </c>
      <c r="B7847">
        <f>VLOOKUP(A7847,Sheet1!F:G,2,TRUE)</f>
        <v>3013</v>
      </c>
    </row>
    <row r="7848" spans="1:2" x14ac:dyDescent="0.25">
      <c r="A7848" s="3">
        <v>42255.75</v>
      </c>
      <c r="B7848">
        <f>VLOOKUP(A7848,Sheet1!F:G,2,TRUE)</f>
        <v>3013</v>
      </c>
    </row>
    <row r="7849" spans="1:2" x14ac:dyDescent="0.25">
      <c r="A7849" s="3">
        <v>42255.875</v>
      </c>
      <c r="B7849">
        <f>VLOOKUP(A7849,Sheet1!F:G,2,TRUE)</f>
        <v>3013</v>
      </c>
    </row>
    <row r="7850" spans="1:2" x14ac:dyDescent="0.25">
      <c r="A7850" s="3">
        <v>42256</v>
      </c>
      <c r="B7850">
        <f>VLOOKUP(A7850,Sheet1!F:G,2,TRUE)</f>
        <v>3013</v>
      </c>
    </row>
    <row r="7851" spans="1:2" x14ac:dyDescent="0.25">
      <c r="A7851" s="3">
        <v>42256.125</v>
      </c>
      <c r="B7851">
        <f>VLOOKUP(A7851,Sheet1!F:G,2,TRUE)</f>
        <v>3013</v>
      </c>
    </row>
    <row r="7852" spans="1:2" x14ac:dyDescent="0.25">
      <c r="A7852" s="3">
        <v>42256.25</v>
      </c>
      <c r="B7852">
        <f>VLOOKUP(A7852,Sheet1!F:G,2,TRUE)</f>
        <v>3013</v>
      </c>
    </row>
    <row r="7853" spans="1:2" x14ac:dyDescent="0.25">
      <c r="A7853" s="3">
        <v>42256.375</v>
      </c>
      <c r="B7853">
        <f>VLOOKUP(A7853,Sheet1!F:G,2,TRUE)</f>
        <v>3013</v>
      </c>
    </row>
    <row r="7854" spans="1:2" x14ac:dyDescent="0.25">
      <c r="A7854" s="3">
        <v>42256.5</v>
      </c>
      <c r="B7854">
        <f>VLOOKUP(A7854,Sheet1!F:G,2,TRUE)</f>
        <v>3013</v>
      </c>
    </row>
    <row r="7855" spans="1:2" x14ac:dyDescent="0.25">
      <c r="A7855" s="3">
        <v>42256.625</v>
      </c>
      <c r="B7855">
        <f>VLOOKUP(A7855,Sheet1!F:G,2,TRUE)</f>
        <v>3013</v>
      </c>
    </row>
    <row r="7856" spans="1:2" x14ac:dyDescent="0.25">
      <c r="A7856" s="3">
        <v>42256.75</v>
      </c>
      <c r="B7856">
        <f>VLOOKUP(A7856,Sheet1!F:G,2,TRUE)</f>
        <v>3013</v>
      </c>
    </row>
    <row r="7857" spans="1:2" x14ac:dyDescent="0.25">
      <c r="A7857" s="3">
        <v>42256.875</v>
      </c>
      <c r="B7857">
        <f>VLOOKUP(A7857,Sheet1!F:G,2,TRUE)</f>
        <v>3013</v>
      </c>
    </row>
    <row r="7858" spans="1:2" x14ac:dyDescent="0.25">
      <c r="A7858" s="3">
        <v>42257</v>
      </c>
      <c r="B7858">
        <f>VLOOKUP(A7858,Sheet1!F:G,2,TRUE)</f>
        <v>3013</v>
      </c>
    </row>
    <row r="7859" spans="1:2" x14ac:dyDescent="0.25">
      <c r="A7859" s="3">
        <v>42257.125</v>
      </c>
      <c r="B7859">
        <f>VLOOKUP(A7859,Sheet1!F:G,2,TRUE)</f>
        <v>3013</v>
      </c>
    </row>
    <row r="7860" spans="1:2" x14ac:dyDescent="0.25">
      <c r="A7860" s="3">
        <v>42257.25</v>
      </c>
      <c r="B7860">
        <f>VLOOKUP(A7860,Sheet1!F:G,2,TRUE)</f>
        <v>3013</v>
      </c>
    </row>
    <row r="7861" spans="1:2" x14ac:dyDescent="0.25">
      <c r="A7861" s="3">
        <v>42257.375</v>
      </c>
      <c r="B7861">
        <f>VLOOKUP(A7861,Sheet1!F:G,2,TRUE)</f>
        <v>3013</v>
      </c>
    </row>
    <row r="7862" spans="1:2" x14ac:dyDescent="0.25">
      <c r="A7862" s="3">
        <v>42257.5</v>
      </c>
      <c r="B7862">
        <f>VLOOKUP(A7862,Sheet1!F:G,2,TRUE)</f>
        <v>3013</v>
      </c>
    </row>
    <row r="7863" spans="1:2" x14ac:dyDescent="0.25">
      <c r="A7863" s="3">
        <v>42257.625</v>
      </c>
      <c r="B7863">
        <f>VLOOKUP(A7863,Sheet1!F:G,2,TRUE)</f>
        <v>3013</v>
      </c>
    </row>
    <row r="7864" spans="1:2" x14ac:dyDescent="0.25">
      <c r="A7864" s="3">
        <v>42257.75</v>
      </c>
      <c r="B7864">
        <f>VLOOKUP(A7864,Sheet1!F:G,2,TRUE)</f>
        <v>3013</v>
      </c>
    </row>
    <row r="7865" spans="1:2" x14ac:dyDescent="0.25">
      <c r="A7865" s="3">
        <v>42257.875</v>
      </c>
      <c r="B7865">
        <f>VLOOKUP(A7865,Sheet1!F:G,2,TRUE)</f>
        <v>3013</v>
      </c>
    </row>
    <row r="7866" spans="1:2" x14ac:dyDescent="0.25">
      <c r="A7866" s="3">
        <v>42258</v>
      </c>
      <c r="B7866">
        <f>VLOOKUP(A7866,Sheet1!F:G,2,TRUE)</f>
        <v>3013</v>
      </c>
    </row>
    <row r="7867" spans="1:2" x14ac:dyDescent="0.25">
      <c r="A7867" s="3">
        <v>42258.125</v>
      </c>
      <c r="B7867">
        <f>VLOOKUP(A7867,Sheet1!F:G,2,TRUE)</f>
        <v>3013</v>
      </c>
    </row>
    <row r="7868" spans="1:2" x14ac:dyDescent="0.25">
      <c r="A7868" s="3">
        <v>42258.25</v>
      </c>
      <c r="B7868">
        <f>VLOOKUP(A7868,Sheet1!F:G,2,TRUE)</f>
        <v>3013</v>
      </c>
    </row>
    <row r="7869" spans="1:2" x14ac:dyDescent="0.25">
      <c r="A7869" s="3">
        <v>42258.375</v>
      </c>
      <c r="B7869">
        <f>VLOOKUP(A7869,Sheet1!F:G,2,TRUE)</f>
        <v>3013</v>
      </c>
    </row>
    <row r="7870" spans="1:2" x14ac:dyDescent="0.25">
      <c r="A7870" s="3">
        <v>42258.5</v>
      </c>
      <c r="B7870">
        <f>VLOOKUP(A7870,Sheet1!F:G,2,TRUE)</f>
        <v>3013</v>
      </c>
    </row>
    <row r="7871" spans="1:2" x14ac:dyDescent="0.25">
      <c r="A7871" s="3">
        <v>42258.625</v>
      </c>
      <c r="B7871">
        <f>VLOOKUP(A7871,Sheet1!F:G,2,TRUE)</f>
        <v>3013</v>
      </c>
    </row>
    <row r="7872" spans="1:2" x14ac:dyDescent="0.25">
      <c r="A7872" s="3">
        <v>42258.75</v>
      </c>
      <c r="B7872">
        <f>VLOOKUP(A7872,Sheet1!F:G,2,TRUE)</f>
        <v>3013</v>
      </c>
    </row>
    <row r="7873" spans="1:2" x14ac:dyDescent="0.25">
      <c r="A7873" s="3">
        <v>42258.875</v>
      </c>
      <c r="B7873">
        <f>VLOOKUP(A7873,Sheet1!F:G,2,TRUE)</f>
        <v>3013</v>
      </c>
    </row>
    <row r="7874" spans="1:2" x14ac:dyDescent="0.25">
      <c r="A7874" s="3">
        <v>42259</v>
      </c>
      <c r="B7874">
        <f>VLOOKUP(A7874,Sheet1!F:G,2,TRUE)</f>
        <v>3013</v>
      </c>
    </row>
    <row r="7875" spans="1:2" x14ac:dyDescent="0.25">
      <c r="A7875" s="3">
        <v>42259.125</v>
      </c>
      <c r="B7875">
        <f>VLOOKUP(A7875,Sheet1!F:G,2,TRUE)</f>
        <v>3013</v>
      </c>
    </row>
    <row r="7876" spans="1:2" x14ac:dyDescent="0.25">
      <c r="A7876" s="3">
        <v>42259.25</v>
      </c>
      <c r="B7876">
        <f>VLOOKUP(A7876,Sheet1!F:G,2,TRUE)</f>
        <v>3013</v>
      </c>
    </row>
    <row r="7877" spans="1:2" x14ac:dyDescent="0.25">
      <c r="A7877" s="3">
        <v>42259.375</v>
      </c>
      <c r="B7877">
        <f>VLOOKUP(A7877,Sheet1!F:G,2,TRUE)</f>
        <v>3013</v>
      </c>
    </row>
    <row r="7878" spans="1:2" x14ac:dyDescent="0.25">
      <c r="A7878" s="3">
        <v>42259.5</v>
      </c>
      <c r="B7878">
        <f>VLOOKUP(A7878,Sheet1!F:G,2,TRUE)</f>
        <v>3013</v>
      </c>
    </row>
    <row r="7879" spans="1:2" x14ac:dyDescent="0.25">
      <c r="A7879" s="3">
        <v>42259.625</v>
      </c>
      <c r="B7879">
        <f>VLOOKUP(A7879,Sheet1!F:G,2,TRUE)</f>
        <v>3013</v>
      </c>
    </row>
    <row r="7880" spans="1:2" x14ac:dyDescent="0.25">
      <c r="A7880" s="3">
        <v>42259.75</v>
      </c>
      <c r="B7880">
        <f>VLOOKUP(A7880,Sheet1!F:G,2,TRUE)</f>
        <v>3013</v>
      </c>
    </row>
    <row r="7881" spans="1:2" x14ac:dyDescent="0.25">
      <c r="A7881" s="3">
        <v>42259.875</v>
      </c>
      <c r="B7881">
        <f>VLOOKUP(A7881,Sheet1!F:G,2,TRUE)</f>
        <v>3013</v>
      </c>
    </row>
    <row r="7882" spans="1:2" x14ac:dyDescent="0.25">
      <c r="A7882" s="3">
        <v>42260</v>
      </c>
      <c r="B7882">
        <f>VLOOKUP(A7882,Sheet1!F:G,2,TRUE)</f>
        <v>3013</v>
      </c>
    </row>
    <row r="7883" spans="1:2" x14ac:dyDescent="0.25">
      <c r="A7883" s="3">
        <v>42260.125</v>
      </c>
      <c r="B7883">
        <f>VLOOKUP(A7883,Sheet1!F:G,2,TRUE)</f>
        <v>3013</v>
      </c>
    </row>
    <row r="7884" spans="1:2" x14ac:dyDescent="0.25">
      <c r="A7884" s="3">
        <v>42260.25</v>
      </c>
      <c r="B7884">
        <f>VLOOKUP(A7884,Sheet1!F:G,2,TRUE)</f>
        <v>3013</v>
      </c>
    </row>
    <row r="7885" spans="1:2" x14ac:dyDescent="0.25">
      <c r="A7885" s="3">
        <v>42260.375</v>
      </c>
      <c r="B7885">
        <f>VLOOKUP(A7885,Sheet1!F:G,2,TRUE)</f>
        <v>3013</v>
      </c>
    </row>
    <row r="7886" spans="1:2" x14ac:dyDescent="0.25">
      <c r="A7886" s="3">
        <v>42260.5</v>
      </c>
      <c r="B7886">
        <f>VLOOKUP(A7886,Sheet1!F:G,2,TRUE)</f>
        <v>3013</v>
      </c>
    </row>
    <row r="7887" spans="1:2" x14ac:dyDescent="0.25">
      <c r="A7887" s="3">
        <v>42260.625</v>
      </c>
      <c r="B7887">
        <f>VLOOKUP(A7887,Sheet1!F:G,2,TRUE)</f>
        <v>3013</v>
      </c>
    </row>
    <row r="7888" spans="1:2" x14ac:dyDescent="0.25">
      <c r="A7888" s="3">
        <v>42260.75</v>
      </c>
      <c r="B7888">
        <f>VLOOKUP(A7888,Sheet1!F:G,2,TRUE)</f>
        <v>3013</v>
      </c>
    </row>
    <row r="7889" spans="1:2" x14ac:dyDescent="0.25">
      <c r="A7889" s="3">
        <v>42260.875</v>
      </c>
      <c r="B7889">
        <f>VLOOKUP(A7889,Sheet1!F:G,2,TRUE)</f>
        <v>3013</v>
      </c>
    </row>
    <row r="7890" spans="1:2" x14ac:dyDescent="0.25">
      <c r="A7890" s="3">
        <v>42261</v>
      </c>
      <c r="B7890">
        <f>VLOOKUP(A7890,Sheet1!F:G,2,TRUE)</f>
        <v>3013</v>
      </c>
    </row>
    <row r="7891" spans="1:2" x14ac:dyDescent="0.25">
      <c r="A7891" s="3">
        <v>42261.125</v>
      </c>
      <c r="B7891">
        <f>VLOOKUP(A7891,Sheet1!F:G,2,TRUE)</f>
        <v>3013</v>
      </c>
    </row>
    <row r="7892" spans="1:2" x14ac:dyDescent="0.25">
      <c r="A7892" s="3">
        <v>42261.25</v>
      </c>
      <c r="B7892">
        <f>VLOOKUP(A7892,Sheet1!F:G,2,TRUE)</f>
        <v>3013</v>
      </c>
    </row>
    <row r="7893" spans="1:2" x14ac:dyDescent="0.25">
      <c r="A7893" s="3">
        <v>42261.375</v>
      </c>
      <c r="B7893">
        <f>VLOOKUP(A7893,Sheet1!F:G,2,TRUE)</f>
        <v>3013</v>
      </c>
    </row>
    <row r="7894" spans="1:2" x14ac:dyDescent="0.25">
      <c r="A7894" s="3">
        <v>42261.5</v>
      </c>
      <c r="B7894">
        <f>VLOOKUP(A7894,Sheet1!F:G,2,TRUE)</f>
        <v>3013</v>
      </c>
    </row>
    <row r="7895" spans="1:2" x14ac:dyDescent="0.25">
      <c r="A7895" s="3">
        <v>42261.625</v>
      </c>
      <c r="B7895">
        <f>VLOOKUP(A7895,Sheet1!F:G,2,TRUE)</f>
        <v>3013</v>
      </c>
    </row>
    <row r="7896" spans="1:2" x14ac:dyDescent="0.25">
      <c r="A7896" s="3">
        <v>42261.75</v>
      </c>
      <c r="B7896">
        <f>VLOOKUP(A7896,Sheet1!F:G,2,TRUE)</f>
        <v>3013</v>
      </c>
    </row>
    <row r="7897" spans="1:2" x14ac:dyDescent="0.25">
      <c r="A7897" s="3">
        <v>42261.875</v>
      </c>
      <c r="B7897">
        <f>VLOOKUP(A7897,Sheet1!F:G,2,TRUE)</f>
        <v>3013</v>
      </c>
    </row>
    <row r="7898" spans="1:2" x14ac:dyDescent="0.25">
      <c r="A7898" s="3">
        <v>42262</v>
      </c>
      <c r="B7898">
        <f>VLOOKUP(A7898,Sheet1!F:G,2,TRUE)</f>
        <v>3013</v>
      </c>
    </row>
    <row r="7899" spans="1:2" x14ac:dyDescent="0.25">
      <c r="A7899" s="3">
        <v>42262.125</v>
      </c>
      <c r="B7899">
        <f>VLOOKUP(A7899,Sheet1!F:G,2,TRUE)</f>
        <v>3013</v>
      </c>
    </row>
    <row r="7900" spans="1:2" x14ac:dyDescent="0.25">
      <c r="A7900" s="3">
        <v>42262.25</v>
      </c>
      <c r="B7900">
        <f>VLOOKUP(A7900,Sheet1!F:G,2,TRUE)</f>
        <v>3013</v>
      </c>
    </row>
    <row r="7901" spans="1:2" x14ac:dyDescent="0.25">
      <c r="A7901" s="3">
        <v>42262.375</v>
      </c>
      <c r="B7901">
        <f>VLOOKUP(A7901,Sheet1!F:G,2,TRUE)</f>
        <v>3013</v>
      </c>
    </row>
    <row r="7902" spans="1:2" x14ac:dyDescent="0.25">
      <c r="A7902" s="3">
        <v>42262.5</v>
      </c>
      <c r="B7902">
        <f>VLOOKUP(A7902,Sheet1!F:G,2,TRUE)</f>
        <v>3013</v>
      </c>
    </row>
    <row r="7903" spans="1:2" x14ac:dyDescent="0.25">
      <c r="A7903" s="3">
        <v>42262.625</v>
      </c>
      <c r="B7903">
        <f>VLOOKUP(A7903,Sheet1!F:G,2,TRUE)</f>
        <v>3013</v>
      </c>
    </row>
    <row r="7904" spans="1:2" x14ac:dyDescent="0.25">
      <c r="A7904" s="3">
        <v>42262.75</v>
      </c>
      <c r="B7904">
        <f>VLOOKUP(A7904,Sheet1!F:G,2,TRUE)</f>
        <v>3013</v>
      </c>
    </row>
    <row r="7905" spans="1:2" x14ac:dyDescent="0.25">
      <c r="A7905" s="3">
        <v>42262.875</v>
      </c>
      <c r="B7905">
        <f>VLOOKUP(A7905,Sheet1!F:G,2,TRUE)</f>
        <v>3013</v>
      </c>
    </row>
    <row r="7906" spans="1:2" x14ac:dyDescent="0.25">
      <c r="A7906" s="3">
        <v>42263</v>
      </c>
      <c r="B7906">
        <f>VLOOKUP(A7906,Sheet1!F:G,2,TRUE)</f>
        <v>3013</v>
      </c>
    </row>
    <row r="7907" spans="1:2" x14ac:dyDescent="0.25">
      <c r="A7907" s="3">
        <v>42263.125</v>
      </c>
      <c r="B7907">
        <f>VLOOKUP(A7907,Sheet1!F:G,2,TRUE)</f>
        <v>3013</v>
      </c>
    </row>
    <row r="7908" spans="1:2" x14ac:dyDescent="0.25">
      <c r="A7908" s="3">
        <v>42263.25</v>
      </c>
      <c r="B7908">
        <f>VLOOKUP(A7908,Sheet1!F:G,2,TRUE)</f>
        <v>3013</v>
      </c>
    </row>
    <row r="7909" spans="1:2" x14ac:dyDescent="0.25">
      <c r="A7909" s="3">
        <v>42263.375</v>
      </c>
      <c r="B7909">
        <f>VLOOKUP(A7909,Sheet1!F:G,2,TRUE)</f>
        <v>3013</v>
      </c>
    </row>
    <row r="7910" spans="1:2" x14ac:dyDescent="0.25">
      <c r="A7910" s="3">
        <v>42263.5</v>
      </c>
      <c r="B7910">
        <f>VLOOKUP(A7910,Sheet1!F:G,2,TRUE)</f>
        <v>3013</v>
      </c>
    </row>
    <row r="7911" spans="1:2" x14ac:dyDescent="0.25">
      <c r="A7911" s="3">
        <v>42263.625</v>
      </c>
      <c r="B7911">
        <f>VLOOKUP(A7911,Sheet1!F:G,2,TRUE)</f>
        <v>3013</v>
      </c>
    </row>
    <row r="7912" spans="1:2" x14ac:dyDescent="0.25">
      <c r="A7912" s="3">
        <v>42263.75</v>
      </c>
      <c r="B7912">
        <f>VLOOKUP(A7912,Sheet1!F:G,2,TRUE)</f>
        <v>3013</v>
      </c>
    </row>
    <row r="7913" spans="1:2" x14ac:dyDescent="0.25">
      <c r="A7913" s="3">
        <v>42263.875</v>
      </c>
      <c r="B7913">
        <f>VLOOKUP(A7913,Sheet1!F:G,2,TRUE)</f>
        <v>3013</v>
      </c>
    </row>
    <row r="7914" spans="1:2" x14ac:dyDescent="0.25">
      <c r="A7914" s="3">
        <v>42264</v>
      </c>
      <c r="B7914">
        <f>VLOOKUP(A7914,Sheet1!F:G,2,TRUE)</f>
        <v>3013</v>
      </c>
    </row>
    <row r="7915" spans="1:2" x14ac:dyDescent="0.25">
      <c r="A7915" s="3">
        <v>42264.125</v>
      </c>
      <c r="B7915">
        <f>VLOOKUP(A7915,Sheet1!F:G,2,TRUE)</f>
        <v>3013</v>
      </c>
    </row>
    <row r="7916" spans="1:2" x14ac:dyDescent="0.25">
      <c r="A7916" s="3">
        <v>42264.25</v>
      </c>
      <c r="B7916">
        <f>VLOOKUP(A7916,Sheet1!F:G,2,TRUE)</f>
        <v>3013</v>
      </c>
    </row>
    <row r="7917" spans="1:2" x14ac:dyDescent="0.25">
      <c r="A7917" s="3">
        <v>42264.375</v>
      </c>
      <c r="B7917">
        <f>VLOOKUP(A7917,Sheet1!F:G,2,TRUE)</f>
        <v>3013</v>
      </c>
    </row>
    <row r="7918" spans="1:2" x14ac:dyDescent="0.25">
      <c r="A7918" s="3">
        <v>42264.5</v>
      </c>
      <c r="B7918">
        <f>VLOOKUP(A7918,Sheet1!F:G,2,TRUE)</f>
        <v>3013</v>
      </c>
    </row>
    <row r="7919" spans="1:2" x14ac:dyDescent="0.25">
      <c r="A7919" s="3">
        <v>42264.625</v>
      </c>
      <c r="B7919">
        <f>VLOOKUP(A7919,Sheet1!F:G,2,TRUE)</f>
        <v>3013</v>
      </c>
    </row>
    <row r="7920" spans="1:2" x14ac:dyDescent="0.25">
      <c r="A7920" s="3">
        <v>42264.75</v>
      </c>
      <c r="B7920">
        <f>VLOOKUP(A7920,Sheet1!F:G,2,TRUE)</f>
        <v>3013</v>
      </c>
    </row>
    <row r="7921" spans="1:2" x14ac:dyDescent="0.25">
      <c r="A7921" s="3">
        <v>42264.875</v>
      </c>
      <c r="B7921">
        <f>VLOOKUP(A7921,Sheet1!F:G,2,TRUE)</f>
        <v>3013</v>
      </c>
    </row>
    <row r="7922" spans="1:2" x14ac:dyDescent="0.25">
      <c r="A7922" s="3">
        <v>42265</v>
      </c>
      <c r="B7922">
        <f>VLOOKUP(A7922,Sheet1!F:G,2,TRUE)</f>
        <v>3013</v>
      </c>
    </row>
    <row r="7923" spans="1:2" x14ac:dyDescent="0.25">
      <c r="A7923" s="3">
        <v>42265.125</v>
      </c>
      <c r="B7923">
        <f>VLOOKUP(A7923,Sheet1!F:G,2,TRUE)</f>
        <v>3013</v>
      </c>
    </row>
    <row r="7924" spans="1:2" x14ac:dyDescent="0.25">
      <c r="A7924" s="3">
        <v>42265.25</v>
      </c>
      <c r="B7924">
        <f>VLOOKUP(A7924,Sheet1!F:G,2,TRUE)</f>
        <v>3013</v>
      </c>
    </row>
    <row r="7925" spans="1:2" x14ac:dyDescent="0.25">
      <c r="A7925" s="3">
        <v>42265.375</v>
      </c>
      <c r="B7925">
        <f>VLOOKUP(A7925,Sheet1!F:G,2,TRUE)</f>
        <v>3013</v>
      </c>
    </row>
    <row r="7926" spans="1:2" x14ac:dyDescent="0.25">
      <c r="A7926" s="3">
        <v>42265.5</v>
      </c>
      <c r="B7926">
        <f>VLOOKUP(A7926,Sheet1!F:G,2,TRUE)</f>
        <v>3013</v>
      </c>
    </row>
    <row r="7927" spans="1:2" x14ac:dyDescent="0.25">
      <c r="A7927" s="3">
        <v>42265.625</v>
      </c>
      <c r="B7927">
        <f>VLOOKUP(A7927,Sheet1!F:G,2,TRUE)</f>
        <v>3013</v>
      </c>
    </row>
    <row r="7928" spans="1:2" x14ac:dyDescent="0.25">
      <c r="A7928" s="3">
        <v>42265.75</v>
      </c>
      <c r="B7928">
        <f>VLOOKUP(A7928,Sheet1!F:G,2,TRUE)</f>
        <v>3013</v>
      </c>
    </row>
    <row r="7929" spans="1:2" x14ac:dyDescent="0.25">
      <c r="A7929" s="3">
        <v>42265.875</v>
      </c>
      <c r="B7929">
        <f>VLOOKUP(A7929,Sheet1!F:G,2,TRUE)</f>
        <v>3013</v>
      </c>
    </row>
    <row r="7930" spans="1:2" x14ac:dyDescent="0.25">
      <c r="A7930" s="3">
        <v>42266</v>
      </c>
      <c r="B7930">
        <f>VLOOKUP(A7930,Sheet1!F:G,2,TRUE)</f>
        <v>3013</v>
      </c>
    </row>
    <row r="7931" spans="1:2" x14ac:dyDescent="0.25">
      <c r="A7931" s="3">
        <v>42266.125</v>
      </c>
      <c r="B7931">
        <f>VLOOKUP(A7931,Sheet1!F:G,2,TRUE)</f>
        <v>3013</v>
      </c>
    </row>
    <row r="7932" spans="1:2" x14ac:dyDescent="0.25">
      <c r="A7932" s="3">
        <v>42266.25</v>
      </c>
      <c r="B7932">
        <f>VLOOKUP(A7932,Sheet1!F:G,2,TRUE)</f>
        <v>3013</v>
      </c>
    </row>
    <row r="7933" spans="1:2" x14ac:dyDescent="0.25">
      <c r="A7933" s="3">
        <v>42266.375</v>
      </c>
      <c r="B7933">
        <f>VLOOKUP(A7933,Sheet1!F:G,2,TRUE)</f>
        <v>3013</v>
      </c>
    </row>
    <row r="7934" spans="1:2" x14ac:dyDescent="0.25">
      <c r="A7934" s="3">
        <v>42266.5</v>
      </c>
      <c r="B7934">
        <f>VLOOKUP(A7934,Sheet1!F:G,2,TRUE)</f>
        <v>3013</v>
      </c>
    </row>
    <row r="7935" spans="1:2" x14ac:dyDescent="0.25">
      <c r="A7935" s="3">
        <v>42266.625</v>
      </c>
      <c r="B7935">
        <f>VLOOKUP(A7935,Sheet1!F:G,2,TRUE)</f>
        <v>3013</v>
      </c>
    </row>
    <row r="7936" spans="1:2" x14ac:dyDescent="0.25">
      <c r="A7936" s="3">
        <v>42266.75</v>
      </c>
      <c r="B7936">
        <f>VLOOKUP(A7936,Sheet1!F:G,2,TRUE)</f>
        <v>3013</v>
      </c>
    </row>
    <row r="7937" spans="1:2" x14ac:dyDescent="0.25">
      <c r="A7937" s="3">
        <v>42266.875</v>
      </c>
      <c r="B7937">
        <f>VLOOKUP(A7937,Sheet1!F:G,2,TRUE)</f>
        <v>3013</v>
      </c>
    </row>
    <row r="7938" spans="1:2" x14ac:dyDescent="0.25">
      <c r="A7938" s="3">
        <v>42267</v>
      </c>
      <c r="B7938">
        <f>VLOOKUP(A7938,Sheet1!F:G,2,TRUE)</f>
        <v>3013</v>
      </c>
    </row>
    <row r="7939" spans="1:2" x14ac:dyDescent="0.25">
      <c r="A7939" s="3">
        <v>42267.125</v>
      </c>
      <c r="B7939">
        <f>VLOOKUP(A7939,Sheet1!F:G,2,TRUE)</f>
        <v>3013</v>
      </c>
    </row>
    <row r="7940" spans="1:2" x14ac:dyDescent="0.25">
      <c r="A7940" s="3">
        <v>42267.25</v>
      </c>
      <c r="B7940">
        <f>VLOOKUP(A7940,Sheet1!F:G,2,TRUE)</f>
        <v>3013</v>
      </c>
    </row>
    <row r="7941" spans="1:2" x14ac:dyDescent="0.25">
      <c r="A7941" s="3">
        <v>42267.375</v>
      </c>
      <c r="B7941">
        <f>VLOOKUP(A7941,Sheet1!F:G,2,TRUE)</f>
        <v>3013</v>
      </c>
    </row>
    <row r="7942" spans="1:2" x14ac:dyDescent="0.25">
      <c r="A7942" s="3">
        <v>42267.5</v>
      </c>
      <c r="B7942">
        <f>VLOOKUP(A7942,Sheet1!F:G,2,TRUE)</f>
        <v>3013</v>
      </c>
    </row>
    <row r="7943" spans="1:2" x14ac:dyDescent="0.25">
      <c r="A7943" s="3">
        <v>42267.625</v>
      </c>
      <c r="B7943">
        <f>VLOOKUP(A7943,Sheet1!F:G,2,TRUE)</f>
        <v>3013</v>
      </c>
    </row>
    <row r="7944" spans="1:2" x14ac:dyDescent="0.25">
      <c r="A7944" s="3">
        <v>42267.75</v>
      </c>
      <c r="B7944">
        <f>VLOOKUP(A7944,Sheet1!F:G,2,TRUE)</f>
        <v>3013</v>
      </c>
    </row>
    <row r="7945" spans="1:2" x14ac:dyDescent="0.25">
      <c r="A7945" s="3">
        <v>42267.875</v>
      </c>
      <c r="B7945">
        <f>VLOOKUP(A7945,Sheet1!F:G,2,TRUE)</f>
        <v>3013</v>
      </c>
    </row>
    <row r="7946" spans="1:2" x14ac:dyDescent="0.25">
      <c r="A7946" s="3">
        <v>42268</v>
      </c>
      <c r="B7946">
        <f>VLOOKUP(A7946,Sheet1!F:G,2,TRUE)</f>
        <v>3013</v>
      </c>
    </row>
    <row r="7947" spans="1:2" x14ac:dyDescent="0.25">
      <c r="A7947" s="3">
        <v>42268.125</v>
      </c>
      <c r="B7947">
        <f>VLOOKUP(A7947,Sheet1!F:G,2,TRUE)</f>
        <v>3013</v>
      </c>
    </row>
    <row r="7948" spans="1:2" x14ac:dyDescent="0.25">
      <c r="A7948" s="3">
        <v>42268.25</v>
      </c>
      <c r="B7948">
        <f>VLOOKUP(A7948,Sheet1!F:G,2,TRUE)</f>
        <v>3013</v>
      </c>
    </row>
    <row r="7949" spans="1:2" x14ac:dyDescent="0.25">
      <c r="A7949" s="3">
        <v>42268.375</v>
      </c>
      <c r="B7949">
        <f>VLOOKUP(A7949,Sheet1!F:G,2,TRUE)</f>
        <v>3013</v>
      </c>
    </row>
    <row r="7950" spans="1:2" x14ac:dyDescent="0.25">
      <c r="A7950" s="3">
        <v>42268.5</v>
      </c>
      <c r="B7950">
        <f>VLOOKUP(A7950,Sheet1!F:G,2,TRUE)</f>
        <v>3013</v>
      </c>
    </row>
    <row r="7951" spans="1:2" x14ac:dyDescent="0.25">
      <c r="A7951" s="3">
        <v>42268.625</v>
      </c>
      <c r="B7951">
        <f>VLOOKUP(A7951,Sheet1!F:G,2,TRUE)</f>
        <v>3013</v>
      </c>
    </row>
    <row r="7952" spans="1:2" x14ac:dyDescent="0.25">
      <c r="A7952" s="3">
        <v>42268.75</v>
      </c>
      <c r="B7952">
        <f>VLOOKUP(A7952,Sheet1!F:G,2,TRUE)</f>
        <v>3013</v>
      </c>
    </row>
    <row r="7953" spans="1:2" x14ac:dyDescent="0.25">
      <c r="A7953" s="3">
        <v>42268.875</v>
      </c>
      <c r="B7953">
        <f>VLOOKUP(A7953,Sheet1!F:G,2,TRUE)</f>
        <v>3013</v>
      </c>
    </row>
    <row r="7954" spans="1:2" x14ac:dyDescent="0.25">
      <c r="A7954" s="3">
        <v>42269</v>
      </c>
      <c r="B7954">
        <f>VLOOKUP(A7954,Sheet1!F:G,2,TRUE)</f>
        <v>3013</v>
      </c>
    </row>
    <row r="7955" spans="1:2" x14ac:dyDescent="0.25">
      <c r="A7955" s="3">
        <v>42269.125</v>
      </c>
      <c r="B7955">
        <f>VLOOKUP(A7955,Sheet1!F:G,2,TRUE)</f>
        <v>3013</v>
      </c>
    </row>
    <row r="7956" spans="1:2" x14ac:dyDescent="0.25">
      <c r="A7956" s="3">
        <v>42269.25</v>
      </c>
      <c r="B7956">
        <f>VLOOKUP(A7956,Sheet1!F:G,2,TRUE)</f>
        <v>3013</v>
      </c>
    </row>
    <row r="7957" spans="1:2" x14ac:dyDescent="0.25">
      <c r="A7957" s="3">
        <v>42269.375</v>
      </c>
      <c r="B7957">
        <f>VLOOKUP(A7957,Sheet1!F:G,2,TRUE)</f>
        <v>3013</v>
      </c>
    </row>
    <row r="7958" spans="1:2" x14ac:dyDescent="0.25">
      <c r="A7958" s="3">
        <v>42269.5</v>
      </c>
      <c r="B7958">
        <f>VLOOKUP(A7958,Sheet1!F:G,2,TRUE)</f>
        <v>3013</v>
      </c>
    </row>
    <row r="7959" spans="1:2" x14ac:dyDescent="0.25">
      <c r="A7959" s="3">
        <v>42269.625</v>
      </c>
      <c r="B7959">
        <f>VLOOKUP(A7959,Sheet1!F:G,2,TRUE)</f>
        <v>3013</v>
      </c>
    </row>
    <row r="7960" spans="1:2" x14ac:dyDescent="0.25">
      <c r="A7960" s="3">
        <v>42269.75</v>
      </c>
      <c r="B7960">
        <f>VLOOKUP(A7960,Sheet1!F:G,2,TRUE)</f>
        <v>3013</v>
      </c>
    </row>
    <row r="7961" spans="1:2" x14ac:dyDescent="0.25">
      <c r="A7961" s="3">
        <v>42269.875</v>
      </c>
      <c r="B7961">
        <f>VLOOKUP(A7961,Sheet1!F:G,2,TRUE)</f>
        <v>3013</v>
      </c>
    </row>
    <row r="7962" spans="1:2" x14ac:dyDescent="0.25">
      <c r="A7962" s="3">
        <v>42270</v>
      </c>
      <c r="B7962">
        <f>VLOOKUP(A7962,Sheet1!F:G,2,TRUE)</f>
        <v>3013</v>
      </c>
    </row>
    <row r="7963" spans="1:2" x14ac:dyDescent="0.25">
      <c r="A7963" s="3">
        <v>42270.125</v>
      </c>
      <c r="B7963">
        <f>VLOOKUP(A7963,Sheet1!F:G,2,TRUE)</f>
        <v>3013</v>
      </c>
    </row>
    <row r="7964" spans="1:2" x14ac:dyDescent="0.25">
      <c r="A7964" s="3">
        <v>42270.25</v>
      </c>
      <c r="B7964">
        <f>VLOOKUP(A7964,Sheet1!F:G,2,TRUE)</f>
        <v>3013</v>
      </c>
    </row>
    <row r="7965" spans="1:2" x14ac:dyDescent="0.25">
      <c r="A7965" s="3">
        <v>42270.375</v>
      </c>
      <c r="B7965">
        <f>VLOOKUP(A7965,Sheet1!F:G,2,TRUE)</f>
        <v>3013</v>
      </c>
    </row>
    <row r="7966" spans="1:2" x14ac:dyDescent="0.25">
      <c r="A7966" s="3">
        <v>42270.5</v>
      </c>
      <c r="B7966">
        <f>VLOOKUP(A7966,Sheet1!F:G,2,TRUE)</f>
        <v>3013</v>
      </c>
    </row>
    <row r="7967" spans="1:2" x14ac:dyDescent="0.25">
      <c r="A7967" s="3">
        <v>42270.625</v>
      </c>
      <c r="B7967">
        <f>VLOOKUP(A7967,Sheet1!F:G,2,TRUE)</f>
        <v>3013</v>
      </c>
    </row>
    <row r="7968" spans="1:2" x14ac:dyDescent="0.25">
      <c r="A7968" s="3">
        <v>42270.75</v>
      </c>
      <c r="B7968">
        <f>VLOOKUP(A7968,Sheet1!F:G,2,TRUE)</f>
        <v>3013</v>
      </c>
    </row>
    <row r="7969" spans="1:2" x14ac:dyDescent="0.25">
      <c r="A7969" s="3">
        <v>42270.875</v>
      </c>
      <c r="B7969">
        <f>VLOOKUP(A7969,Sheet1!F:G,2,TRUE)</f>
        <v>3013</v>
      </c>
    </row>
    <row r="7970" spans="1:2" x14ac:dyDescent="0.25">
      <c r="A7970" s="3">
        <v>42271</v>
      </c>
      <c r="B7970">
        <f>VLOOKUP(A7970,Sheet1!F:G,2,TRUE)</f>
        <v>3013</v>
      </c>
    </row>
    <row r="7971" spans="1:2" x14ac:dyDescent="0.25">
      <c r="A7971" s="3">
        <v>42271.125</v>
      </c>
      <c r="B7971">
        <f>VLOOKUP(A7971,Sheet1!F:G,2,TRUE)</f>
        <v>3013</v>
      </c>
    </row>
    <row r="7972" spans="1:2" x14ac:dyDescent="0.25">
      <c r="A7972" s="3">
        <v>42271.25</v>
      </c>
      <c r="B7972">
        <f>VLOOKUP(A7972,Sheet1!F:G,2,TRUE)</f>
        <v>3013</v>
      </c>
    </row>
    <row r="7973" spans="1:2" x14ac:dyDescent="0.25">
      <c r="A7973" s="3">
        <v>42271.375</v>
      </c>
      <c r="B7973">
        <f>VLOOKUP(A7973,Sheet1!F:G,2,TRUE)</f>
        <v>3013</v>
      </c>
    </row>
    <row r="7974" spans="1:2" x14ac:dyDescent="0.25">
      <c r="A7974" s="3">
        <v>42271.5</v>
      </c>
      <c r="B7974">
        <f>VLOOKUP(A7974,Sheet1!F:G,2,TRUE)</f>
        <v>3013</v>
      </c>
    </row>
    <row r="7975" spans="1:2" x14ac:dyDescent="0.25">
      <c r="A7975" s="3">
        <v>42271.625</v>
      </c>
      <c r="B7975">
        <f>VLOOKUP(A7975,Sheet1!F:G,2,TRUE)</f>
        <v>3013</v>
      </c>
    </row>
    <row r="7976" spans="1:2" x14ac:dyDescent="0.25">
      <c r="A7976" s="3">
        <v>42271.75</v>
      </c>
      <c r="B7976">
        <f>VLOOKUP(A7976,Sheet1!F:G,2,TRUE)</f>
        <v>3013</v>
      </c>
    </row>
    <row r="7977" spans="1:2" x14ac:dyDescent="0.25">
      <c r="A7977" s="3">
        <v>42271.875</v>
      </c>
      <c r="B7977">
        <f>VLOOKUP(A7977,Sheet1!F:G,2,TRUE)</f>
        <v>3013</v>
      </c>
    </row>
    <row r="7978" spans="1:2" x14ac:dyDescent="0.25">
      <c r="A7978" s="3">
        <v>42272</v>
      </c>
      <c r="B7978">
        <f>VLOOKUP(A7978,Sheet1!F:G,2,TRUE)</f>
        <v>3013</v>
      </c>
    </row>
    <row r="7979" spans="1:2" x14ac:dyDescent="0.25">
      <c r="A7979" s="3">
        <v>42272.125</v>
      </c>
      <c r="B7979">
        <f>VLOOKUP(A7979,Sheet1!F:G,2,TRUE)</f>
        <v>3013</v>
      </c>
    </row>
    <row r="7980" spans="1:2" x14ac:dyDescent="0.25">
      <c r="A7980" s="3">
        <v>42272.25</v>
      </c>
      <c r="B7980">
        <f>VLOOKUP(A7980,Sheet1!F:G,2,TRUE)</f>
        <v>3013</v>
      </c>
    </row>
    <row r="7981" spans="1:2" x14ac:dyDescent="0.25">
      <c r="A7981" s="3">
        <v>42272.375</v>
      </c>
      <c r="B7981">
        <f>VLOOKUP(A7981,Sheet1!F:G,2,TRUE)</f>
        <v>3013</v>
      </c>
    </row>
    <row r="7982" spans="1:2" x14ac:dyDescent="0.25">
      <c r="A7982" s="3">
        <v>42272.5</v>
      </c>
      <c r="B7982">
        <f>VLOOKUP(A7982,Sheet1!F:G,2,TRUE)</f>
        <v>3013</v>
      </c>
    </row>
    <row r="7983" spans="1:2" x14ac:dyDescent="0.25">
      <c r="A7983" s="3">
        <v>42272.625</v>
      </c>
      <c r="B7983">
        <f>VLOOKUP(A7983,Sheet1!F:G,2,TRUE)</f>
        <v>3013</v>
      </c>
    </row>
    <row r="7984" spans="1:2" x14ac:dyDescent="0.25">
      <c r="A7984" s="3">
        <v>42272.75</v>
      </c>
      <c r="B7984">
        <f>VLOOKUP(A7984,Sheet1!F:G,2,TRUE)</f>
        <v>3013</v>
      </c>
    </row>
    <row r="7985" spans="1:2" x14ac:dyDescent="0.25">
      <c r="A7985" s="3">
        <v>42272.875</v>
      </c>
      <c r="B7985">
        <f>VLOOKUP(A7985,Sheet1!F:G,2,TRUE)</f>
        <v>3013</v>
      </c>
    </row>
    <row r="7986" spans="1:2" x14ac:dyDescent="0.25">
      <c r="A7986" s="3">
        <v>42273</v>
      </c>
      <c r="B7986">
        <f>VLOOKUP(A7986,Sheet1!F:G,2,TRUE)</f>
        <v>3013</v>
      </c>
    </row>
    <row r="7987" spans="1:2" x14ac:dyDescent="0.25">
      <c r="A7987" s="3">
        <v>42273.125</v>
      </c>
      <c r="B7987">
        <f>VLOOKUP(A7987,Sheet1!F:G,2,TRUE)</f>
        <v>3013</v>
      </c>
    </row>
    <row r="7988" spans="1:2" x14ac:dyDescent="0.25">
      <c r="A7988" s="3">
        <v>42273.25</v>
      </c>
      <c r="B7988">
        <f>VLOOKUP(A7988,Sheet1!F:G,2,TRUE)</f>
        <v>3013</v>
      </c>
    </row>
    <row r="7989" spans="1:2" x14ac:dyDescent="0.25">
      <c r="A7989" s="3">
        <v>42273.375</v>
      </c>
      <c r="B7989">
        <f>VLOOKUP(A7989,Sheet1!F:G,2,TRUE)</f>
        <v>3013</v>
      </c>
    </row>
    <row r="7990" spans="1:2" x14ac:dyDescent="0.25">
      <c r="A7990" s="3">
        <v>42273.5</v>
      </c>
      <c r="B7990">
        <f>VLOOKUP(A7990,Sheet1!F:G,2,TRUE)</f>
        <v>3013</v>
      </c>
    </row>
    <row r="7991" spans="1:2" x14ac:dyDescent="0.25">
      <c r="A7991" s="3">
        <v>42273.625</v>
      </c>
      <c r="B7991">
        <f>VLOOKUP(A7991,Sheet1!F:G,2,TRUE)</f>
        <v>3013</v>
      </c>
    </row>
    <row r="7992" spans="1:2" x14ac:dyDescent="0.25">
      <c r="A7992" s="3">
        <v>42273.75</v>
      </c>
      <c r="B7992">
        <f>VLOOKUP(A7992,Sheet1!F:G,2,TRUE)</f>
        <v>3013</v>
      </c>
    </row>
    <row r="7993" spans="1:2" x14ac:dyDescent="0.25">
      <c r="A7993" s="3">
        <v>42273.875</v>
      </c>
      <c r="B7993">
        <f>VLOOKUP(A7993,Sheet1!F:G,2,TRUE)</f>
        <v>3013</v>
      </c>
    </row>
    <row r="7994" spans="1:2" x14ac:dyDescent="0.25">
      <c r="A7994" s="3">
        <v>42274</v>
      </c>
      <c r="B7994">
        <f>VLOOKUP(A7994,Sheet1!F:G,2,TRUE)</f>
        <v>3013</v>
      </c>
    </row>
    <row r="7995" spans="1:2" x14ac:dyDescent="0.25">
      <c r="A7995" s="3">
        <v>42274.125</v>
      </c>
      <c r="B7995">
        <f>VLOOKUP(A7995,Sheet1!F:G,2,TRUE)</f>
        <v>3013</v>
      </c>
    </row>
    <row r="7996" spans="1:2" x14ac:dyDescent="0.25">
      <c r="A7996" s="3">
        <v>42274.25</v>
      </c>
      <c r="B7996">
        <f>VLOOKUP(A7996,Sheet1!F:G,2,TRUE)</f>
        <v>3013</v>
      </c>
    </row>
    <row r="7997" spans="1:2" x14ac:dyDescent="0.25">
      <c r="A7997" s="3">
        <v>42274.375</v>
      </c>
      <c r="B7997">
        <f>VLOOKUP(A7997,Sheet1!F:G,2,TRUE)</f>
        <v>3013</v>
      </c>
    </row>
    <row r="7998" spans="1:2" x14ac:dyDescent="0.25">
      <c r="A7998" s="3">
        <v>42274.5</v>
      </c>
      <c r="B7998">
        <f>VLOOKUP(A7998,Sheet1!F:G,2,TRUE)</f>
        <v>3013</v>
      </c>
    </row>
    <row r="7999" spans="1:2" x14ac:dyDescent="0.25">
      <c r="A7999" s="3">
        <v>42274.625</v>
      </c>
      <c r="B7999">
        <f>VLOOKUP(A7999,Sheet1!F:G,2,TRUE)</f>
        <v>3013</v>
      </c>
    </row>
    <row r="8000" spans="1:2" x14ac:dyDescent="0.25">
      <c r="A8000" s="3">
        <v>42274.75</v>
      </c>
      <c r="B8000">
        <f>VLOOKUP(A8000,Sheet1!F:G,2,TRUE)</f>
        <v>3013</v>
      </c>
    </row>
    <row r="8001" spans="1:2" x14ac:dyDescent="0.25">
      <c r="A8001" s="3">
        <v>42274.875</v>
      </c>
      <c r="B8001">
        <f>VLOOKUP(A8001,Sheet1!F:G,2,TRUE)</f>
        <v>3013</v>
      </c>
    </row>
    <row r="8002" spans="1:2" x14ac:dyDescent="0.25">
      <c r="A8002" s="3">
        <v>42275</v>
      </c>
      <c r="B8002">
        <f>VLOOKUP(A8002,Sheet1!F:G,2,TRUE)</f>
        <v>3013</v>
      </c>
    </row>
    <row r="8003" spans="1:2" x14ac:dyDescent="0.25">
      <c r="A8003" s="3">
        <v>42275.125</v>
      </c>
      <c r="B8003">
        <f>VLOOKUP(A8003,Sheet1!F:G,2,TRUE)</f>
        <v>3013</v>
      </c>
    </row>
    <row r="8004" spans="1:2" x14ac:dyDescent="0.25">
      <c r="A8004" s="3">
        <v>42275.25</v>
      </c>
      <c r="B8004">
        <f>VLOOKUP(A8004,Sheet1!F:G,2,TRUE)</f>
        <v>3013</v>
      </c>
    </row>
    <row r="8005" spans="1:2" x14ac:dyDescent="0.25">
      <c r="A8005" s="3">
        <v>42275.375</v>
      </c>
      <c r="B8005">
        <f>VLOOKUP(A8005,Sheet1!F:G,2,TRUE)</f>
        <v>3013</v>
      </c>
    </row>
    <row r="8006" spans="1:2" x14ac:dyDescent="0.25">
      <c r="A8006" s="3">
        <v>42275.5</v>
      </c>
      <c r="B8006">
        <f>VLOOKUP(A8006,Sheet1!F:G,2,TRUE)</f>
        <v>3013</v>
      </c>
    </row>
    <row r="8007" spans="1:2" x14ac:dyDescent="0.25">
      <c r="A8007" s="3">
        <v>42275.625</v>
      </c>
      <c r="B8007">
        <f>VLOOKUP(A8007,Sheet1!F:G,2,TRUE)</f>
        <v>3013</v>
      </c>
    </row>
    <row r="8008" spans="1:2" x14ac:dyDescent="0.25">
      <c r="A8008" s="3">
        <v>42275.75</v>
      </c>
      <c r="B8008">
        <f>VLOOKUP(A8008,Sheet1!F:G,2,TRUE)</f>
        <v>3013</v>
      </c>
    </row>
    <row r="8009" spans="1:2" x14ac:dyDescent="0.25">
      <c r="A8009" s="3">
        <v>42275.875</v>
      </c>
      <c r="B8009">
        <f>VLOOKUP(A8009,Sheet1!F:G,2,TRUE)</f>
        <v>3013</v>
      </c>
    </row>
    <row r="8010" spans="1:2" x14ac:dyDescent="0.25">
      <c r="A8010" s="3">
        <v>42276</v>
      </c>
      <c r="B8010">
        <f>VLOOKUP(A8010,Sheet1!F:G,2,TRUE)</f>
        <v>3013</v>
      </c>
    </row>
    <row r="8011" spans="1:2" x14ac:dyDescent="0.25">
      <c r="A8011" s="3">
        <v>42276.125</v>
      </c>
      <c r="B8011">
        <f>VLOOKUP(A8011,Sheet1!F:G,2,TRUE)</f>
        <v>3013</v>
      </c>
    </row>
    <row r="8012" spans="1:2" x14ac:dyDescent="0.25">
      <c r="A8012" s="3">
        <v>42276.25</v>
      </c>
      <c r="B8012">
        <f>VLOOKUP(A8012,Sheet1!F:G,2,TRUE)</f>
        <v>3013</v>
      </c>
    </row>
    <row r="8013" spans="1:2" x14ac:dyDescent="0.25">
      <c r="A8013" s="3">
        <v>42276.375</v>
      </c>
      <c r="B8013">
        <f>VLOOKUP(A8013,Sheet1!F:G,2,TRUE)</f>
        <v>3013</v>
      </c>
    </row>
    <row r="8014" spans="1:2" x14ac:dyDescent="0.25">
      <c r="A8014" s="3">
        <v>42276.5</v>
      </c>
      <c r="B8014">
        <f>VLOOKUP(A8014,Sheet1!F:G,2,TRUE)</f>
        <v>3013</v>
      </c>
    </row>
    <row r="8015" spans="1:2" x14ac:dyDescent="0.25">
      <c r="A8015" s="3">
        <v>42276.625</v>
      </c>
      <c r="B8015">
        <f>VLOOKUP(A8015,Sheet1!F:G,2,TRUE)</f>
        <v>3013</v>
      </c>
    </row>
    <row r="8016" spans="1:2" x14ac:dyDescent="0.25">
      <c r="A8016" s="3">
        <v>42276.75</v>
      </c>
      <c r="B8016">
        <f>VLOOKUP(A8016,Sheet1!F:G,2,TRUE)</f>
        <v>3013</v>
      </c>
    </row>
    <row r="8017" spans="1:2" x14ac:dyDescent="0.25">
      <c r="A8017" s="3">
        <v>42276.875</v>
      </c>
      <c r="B8017">
        <f>VLOOKUP(A8017,Sheet1!F:G,2,TRUE)</f>
        <v>3013</v>
      </c>
    </row>
    <row r="8018" spans="1:2" x14ac:dyDescent="0.25">
      <c r="A8018" s="3">
        <v>42277</v>
      </c>
      <c r="B8018">
        <f>VLOOKUP(A8018,Sheet1!F:G,2,TRUE)</f>
        <v>3013</v>
      </c>
    </row>
    <row r="8019" spans="1:2" x14ac:dyDescent="0.25">
      <c r="A8019" s="3">
        <v>42277.125</v>
      </c>
      <c r="B8019">
        <f>VLOOKUP(A8019,Sheet1!F:G,2,TRUE)</f>
        <v>3013</v>
      </c>
    </row>
    <row r="8020" spans="1:2" x14ac:dyDescent="0.25">
      <c r="A8020" s="3">
        <v>42277.25</v>
      </c>
      <c r="B8020">
        <f>VLOOKUP(A8020,Sheet1!F:G,2,TRUE)</f>
        <v>3013</v>
      </c>
    </row>
    <row r="8021" spans="1:2" x14ac:dyDescent="0.25">
      <c r="A8021" s="3">
        <v>42277.375</v>
      </c>
      <c r="B8021">
        <f>VLOOKUP(A8021,Sheet1!F:G,2,TRUE)</f>
        <v>3013</v>
      </c>
    </row>
    <row r="8022" spans="1:2" x14ac:dyDescent="0.25">
      <c r="A8022" s="3">
        <v>42277.5</v>
      </c>
      <c r="B8022">
        <f>VLOOKUP(A8022,Sheet1!F:G,2,TRUE)</f>
        <v>3013</v>
      </c>
    </row>
    <row r="8023" spans="1:2" x14ac:dyDescent="0.25">
      <c r="A8023" s="3">
        <v>42277.625</v>
      </c>
      <c r="B8023">
        <f>VLOOKUP(A8023,Sheet1!F:G,2,TRUE)</f>
        <v>3013</v>
      </c>
    </row>
    <row r="8024" spans="1:2" x14ac:dyDescent="0.25">
      <c r="A8024" s="3">
        <v>42277.75</v>
      </c>
      <c r="B8024">
        <f>VLOOKUP(A8024,Sheet1!F:G,2,TRUE)</f>
        <v>3013</v>
      </c>
    </row>
    <row r="8025" spans="1:2" x14ac:dyDescent="0.25">
      <c r="A8025" s="3">
        <v>42277.875</v>
      </c>
      <c r="B8025">
        <f>VLOOKUP(A8025,Sheet1!F:G,2,TRUE)</f>
        <v>3013</v>
      </c>
    </row>
    <row r="8026" spans="1:2" x14ac:dyDescent="0.25">
      <c r="A8026" s="3">
        <v>42278</v>
      </c>
      <c r="B8026">
        <f>VLOOKUP(A8026,Sheet1!F:G,2,TRUE)</f>
        <v>3013</v>
      </c>
    </row>
    <row r="8027" spans="1:2" x14ac:dyDescent="0.25">
      <c r="A8027" s="3">
        <v>42278.125</v>
      </c>
      <c r="B8027">
        <f>VLOOKUP(A8027,Sheet1!F:G,2,TRUE)</f>
        <v>3013</v>
      </c>
    </row>
    <row r="8028" spans="1:2" x14ac:dyDescent="0.25">
      <c r="A8028" s="3">
        <v>42278.25</v>
      </c>
      <c r="B8028">
        <f>VLOOKUP(A8028,Sheet1!F:G,2,TRUE)</f>
        <v>3013</v>
      </c>
    </row>
    <row r="8029" spans="1:2" x14ac:dyDescent="0.25">
      <c r="A8029" s="3">
        <v>42278.375</v>
      </c>
      <c r="B8029">
        <f>VLOOKUP(A8029,Sheet1!F:G,2,TRUE)</f>
        <v>3013</v>
      </c>
    </row>
    <row r="8030" spans="1:2" x14ac:dyDescent="0.25">
      <c r="A8030" s="3">
        <v>42278.5</v>
      </c>
      <c r="B8030">
        <f>VLOOKUP(A8030,Sheet1!F:G,2,TRUE)</f>
        <v>3013</v>
      </c>
    </row>
    <row r="8031" spans="1:2" x14ac:dyDescent="0.25">
      <c r="A8031" s="3">
        <v>42278.625</v>
      </c>
      <c r="B8031">
        <f>VLOOKUP(A8031,Sheet1!F:G,2,TRUE)</f>
        <v>3013</v>
      </c>
    </row>
    <row r="8032" spans="1:2" x14ac:dyDescent="0.25">
      <c r="A8032" s="3">
        <v>42278.75</v>
      </c>
      <c r="B8032">
        <f>VLOOKUP(A8032,Sheet1!F:G,2,TRUE)</f>
        <v>3013</v>
      </c>
    </row>
    <row r="8033" spans="1:2" x14ac:dyDescent="0.25">
      <c r="A8033" s="3">
        <v>42278.875</v>
      </c>
      <c r="B8033">
        <f>VLOOKUP(A8033,Sheet1!F:G,2,TRUE)</f>
        <v>3013</v>
      </c>
    </row>
    <row r="8034" spans="1:2" x14ac:dyDescent="0.25">
      <c r="A8034" s="3">
        <v>42279</v>
      </c>
      <c r="B8034">
        <f>VLOOKUP(A8034,Sheet1!F:G,2,TRUE)</f>
        <v>3013</v>
      </c>
    </row>
    <row r="8035" spans="1:2" x14ac:dyDescent="0.25">
      <c r="A8035" s="3">
        <v>42279.125</v>
      </c>
      <c r="B8035">
        <f>VLOOKUP(A8035,Sheet1!F:G,2,TRUE)</f>
        <v>3013</v>
      </c>
    </row>
    <row r="8036" spans="1:2" x14ac:dyDescent="0.25">
      <c r="A8036" s="3">
        <v>42279.25</v>
      </c>
      <c r="B8036">
        <f>VLOOKUP(A8036,Sheet1!F:G,2,TRUE)</f>
        <v>3013</v>
      </c>
    </row>
    <row r="8037" spans="1:2" x14ac:dyDescent="0.25">
      <c r="A8037" s="3">
        <v>42279.375</v>
      </c>
      <c r="B8037">
        <f>VLOOKUP(A8037,Sheet1!F:G,2,TRUE)</f>
        <v>3013</v>
      </c>
    </row>
    <row r="8038" spans="1:2" x14ac:dyDescent="0.25">
      <c r="A8038" s="3">
        <v>42279.5</v>
      </c>
      <c r="B8038">
        <f>VLOOKUP(A8038,Sheet1!F:G,2,TRUE)</f>
        <v>3013</v>
      </c>
    </row>
    <row r="8039" spans="1:2" x14ac:dyDescent="0.25">
      <c r="A8039" s="3">
        <v>42279.625</v>
      </c>
      <c r="B8039">
        <f>VLOOKUP(A8039,Sheet1!F:G,2,TRUE)</f>
        <v>3013</v>
      </c>
    </row>
    <row r="8040" spans="1:2" x14ac:dyDescent="0.25">
      <c r="A8040" s="3">
        <v>42279.75</v>
      </c>
      <c r="B8040">
        <f>VLOOKUP(A8040,Sheet1!F:G,2,TRUE)</f>
        <v>3013</v>
      </c>
    </row>
    <row r="8041" spans="1:2" x14ac:dyDescent="0.25">
      <c r="A8041" s="3">
        <v>42279.875</v>
      </c>
      <c r="B8041">
        <f>VLOOKUP(A8041,Sheet1!F:G,2,TRUE)</f>
        <v>3013</v>
      </c>
    </row>
    <row r="8042" spans="1:2" x14ac:dyDescent="0.25">
      <c r="A8042" s="3">
        <v>42280</v>
      </c>
      <c r="B8042">
        <f>VLOOKUP(A8042,Sheet1!F:G,2,TRUE)</f>
        <v>3013</v>
      </c>
    </row>
    <row r="8043" spans="1:2" x14ac:dyDescent="0.25">
      <c r="A8043" s="3">
        <v>42280.125</v>
      </c>
      <c r="B8043">
        <f>VLOOKUP(A8043,Sheet1!F:G,2,TRUE)</f>
        <v>3013</v>
      </c>
    </row>
    <row r="8044" spans="1:2" x14ac:dyDescent="0.25">
      <c r="A8044" s="3">
        <v>42280.25</v>
      </c>
      <c r="B8044">
        <f>VLOOKUP(A8044,Sheet1!F:G,2,TRUE)</f>
        <v>3013</v>
      </c>
    </row>
    <row r="8045" spans="1:2" x14ac:dyDescent="0.25">
      <c r="A8045" s="3">
        <v>42280.375</v>
      </c>
      <c r="B8045">
        <f>VLOOKUP(A8045,Sheet1!F:G,2,TRUE)</f>
        <v>3013</v>
      </c>
    </row>
    <row r="8046" spans="1:2" x14ac:dyDescent="0.25">
      <c r="A8046" s="3">
        <v>42280.5</v>
      </c>
      <c r="B8046">
        <f>VLOOKUP(A8046,Sheet1!F:G,2,TRUE)</f>
        <v>3013</v>
      </c>
    </row>
    <row r="8047" spans="1:2" x14ac:dyDescent="0.25">
      <c r="A8047" s="3">
        <v>42280.625</v>
      </c>
      <c r="B8047">
        <f>VLOOKUP(A8047,Sheet1!F:G,2,TRUE)</f>
        <v>3013</v>
      </c>
    </row>
    <row r="8048" spans="1:2" x14ac:dyDescent="0.25">
      <c r="A8048" s="3">
        <v>42280.75</v>
      </c>
      <c r="B8048">
        <f>VLOOKUP(A8048,Sheet1!F:G,2,TRUE)</f>
        <v>3013</v>
      </c>
    </row>
    <row r="8049" spans="1:2" x14ac:dyDescent="0.25">
      <c r="A8049" s="3">
        <v>42280.875</v>
      </c>
      <c r="B8049">
        <f>VLOOKUP(A8049,Sheet1!F:G,2,TRUE)</f>
        <v>3013</v>
      </c>
    </row>
    <row r="8050" spans="1:2" x14ac:dyDescent="0.25">
      <c r="A8050" s="3">
        <v>42281</v>
      </c>
      <c r="B8050">
        <f>VLOOKUP(A8050,Sheet1!F:G,2,TRUE)</f>
        <v>3013</v>
      </c>
    </row>
    <row r="8051" spans="1:2" x14ac:dyDescent="0.25">
      <c r="A8051" s="3">
        <v>42281.125</v>
      </c>
      <c r="B8051">
        <f>VLOOKUP(A8051,Sheet1!F:G,2,TRUE)</f>
        <v>3013</v>
      </c>
    </row>
    <row r="8052" spans="1:2" x14ac:dyDescent="0.25">
      <c r="A8052" s="3">
        <v>42281.25</v>
      </c>
      <c r="B8052">
        <f>VLOOKUP(A8052,Sheet1!F:G,2,TRUE)</f>
        <v>3013</v>
      </c>
    </row>
    <row r="8053" spans="1:2" x14ac:dyDescent="0.25">
      <c r="A8053" s="3">
        <v>42281.375</v>
      </c>
      <c r="B8053">
        <f>VLOOKUP(A8053,Sheet1!F:G,2,TRUE)</f>
        <v>3013</v>
      </c>
    </row>
    <row r="8054" spans="1:2" x14ac:dyDescent="0.25">
      <c r="A8054" s="3">
        <v>42281.5</v>
      </c>
      <c r="B8054">
        <f>VLOOKUP(A8054,Sheet1!F:G,2,TRUE)</f>
        <v>3013</v>
      </c>
    </row>
    <row r="8055" spans="1:2" x14ac:dyDescent="0.25">
      <c r="A8055" s="3">
        <v>42281.625</v>
      </c>
      <c r="B8055">
        <f>VLOOKUP(A8055,Sheet1!F:G,2,TRUE)</f>
        <v>3013</v>
      </c>
    </row>
    <row r="8056" spans="1:2" x14ac:dyDescent="0.25">
      <c r="A8056" s="3">
        <v>42281.75</v>
      </c>
      <c r="B8056">
        <f>VLOOKUP(A8056,Sheet1!F:G,2,TRUE)</f>
        <v>3013</v>
      </c>
    </row>
    <row r="8057" spans="1:2" x14ac:dyDescent="0.25">
      <c r="A8057" s="3">
        <v>42281.875</v>
      </c>
      <c r="B8057">
        <f>VLOOKUP(A8057,Sheet1!F:G,2,TRUE)</f>
        <v>3013</v>
      </c>
    </row>
    <row r="8058" spans="1:2" x14ac:dyDescent="0.25">
      <c r="A8058" s="3">
        <v>42282</v>
      </c>
      <c r="B8058">
        <f>VLOOKUP(A8058,Sheet1!F:G,2,TRUE)</f>
        <v>3013</v>
      </c>
    </row>
    <row r="8059" spans="1:2" x14ac:dyDescent="0.25">
      <c r="A8059" s="3">
        <v>42282.125</v>
      </c>
      <c r="B8059">
        <f>VLOOKUP(A8059,Sheet1!F:G,2,TRUE)</f>
        <v>3013</v>
      </c>
    </row>
    <row r="8060" spans="1:2" x14ac:dyDescent="0.25">
      <c r="A8060" s="3">
        <v>42282.25</v>
      </c>
      <c r="B8060">
        <f>VLOOKUP(A8060,Sheet1!F:G,2,TRUE)</f>
        <v>3013</v>
      </c>
    </row>
    <row r="8061" spans="1:2" x14ac:dyDescent="0.25">
      <c r="A8061" s="3">
        <v>42282.375</v>
      </c>
      <c r="B8061">
        <f>VLOOKUP(A8061,Sheet1!F:G,2,TRUE)</f>
        <v>3013</v>
      </c>
    </row>
    <row r="8062" spans="1:2" x14ac:dyDescent="0.25">
      <c r="A8062" s="3">
        <v>42282.5</v>
      </c>
      <c r="B8062">
        <f>VLOOKUP(A8062,Sheet1!F:G,2,TRUE)</f>
        <v>3013</v>
      </c>
    </row>
    <row r="8063" spans="1:2" x14ac:dyDescent="0.25">
      <c r="A8063" s="3">
        <v>42282.625</v>
      </c>
      <c r="B8063">
        <f>VLOOKUP(A8063,Sheet1!F:G,2,TRUE)</f>
        <v>3013</v>
      </c>
    </row>
    <row r="8064" spans="1:2" x14ac:dyDescent="0.25">
      <c r="A8064" s="3">
        <v>42282.75</v>
      </c>
      <c r="B8064">
        <f>VLOOKUP(A8064,Sheet1!F:G,2,TRUE)</f>
        <v>3013</v>
      </c>
    </row>
    <row r="8065" spans="1:2" x14ac:dyDescent="0.25">
      <c r="A8065" s="3">
        <v>42282.875</v>
      </c>
      <c r="B8065">
        <f>VLOOKUP(A8065,Sheet1!F:G,2,TRUE)</f>
        <v>3013</v>
      </c>
    </row>
    <row r="8066" spans="1:2" x14ac:dyDescent="0.25">
      <c r="A8066" s="3">
        <v>42283</v>
      </c>
      <c r="B8066">
        <f>VLOOKUP(A8066,Sheet1!F:G,2,TRUE)</f>
        <v>3013</v>
      </c>
    </row>
    <row r="8067" spans="1:2" x14ac:dyDescent="0.25">
      <c r="A8067" s="3">
        <v>42283.125</v>
      </c>
      <c r="B8067">
        <f>VLOOKUP(A8067,Sheet1!F:G,2,TRUE)</f>
        <v>3013</v>
      </c>
    </row>
    <row r="8068" spans="1:2" x14ac:dyDescent="0.25">
      <c r="A8068" s="3">
        <v>42283.25</v>
      </c>
      <c r="B8068">
        <f>VLOOKUP(A8068,Sheet1!F:G,2,TRUE)</f>
        <v>3013</v>
      </c>
    </row>
    <row r="8069" spans="1:2" x14ac:dyDescent="0.25">
      <c r="A8069" s="3">
        <v>42283.375</v>
      </c>
      <c r="B8069">
        <f>VLOOKUP(A8069,Sheet1!F:G,2,TRUE)</f>
        <v>3013</v>
      </c>
    </row>
    <row r="8070" spans="1:2" x14ac:dyDescent="0.25">
      <c r="A8070" s="3">
        <v>42283.5</v>
      </c>
      <c r="B8070">
        <f>VLOOKUP(A8070,Sheet1!F:G,2,TRUE)</f>
        <v>3013</v>
      </c>
    </row>
    <row r="8071" spans="1:2" x14ac:dyDescent="0.25">
      <c r="A8071" s="3">
        <v>42283.625</v>
      </c>
      <c r="B8071">
        <f>VLOOKUP(A8071,Sheet1!F:G,2,TRUE)</f>
        <v>3013</v>
      </c>
    </row>
    <row r="8072" spans="1:2" x14ac:dyDescent="0.25">
      <c r="A8072" s="3">
        <v>42283.75</v>
      </c>
      <c r="B8072">
        <f>VLOOKUP(A8072,Sheet1!F:G,2,TRUE)</f>
        <v>3013</v>
      </c>
    </row>
    <row r="8073" spans="1:2" x14ac:dyDescent="0.25">
      <c r="A8073" s="3">
        <v>42283.875</v>
      </c>
      <c r="B8073">
        <f>VLOOKUP(A8073,Sheet1!F:G,2,TRUE)</f>
        <v>3013</v>
      </c>
    </row>
    <row r="8074" spans="1:2" x14ac:dyDescent="0.25">
      <c r="A8074" s="3">
        <v>42284</v>
      </c>
      <c r="B8074">
        <f>VLOOKUP(A8074,Sheet1!F:G,2,TRUE)</f>
        <v>3013</v>
      </c>
    </row>
    <row r="8075" spans="1:2" x14ac:dyDescent="0.25">
      <c r="A8075" s="3">
        <v>42284.125</v>
      </c>
      <c r="B8075">
        <f>VLOOKUP(A8075,Sheet1!F:G,2,TRUE)</f>
        <v>3013</v>
      </c>
    </row>
    <row r="8076" spans="1:2" x14ac:dyDescent="0.25">
      <c r="A8076" s="3">
        <v>42284.25</v>
      </c>
      <c r="B8076">
        <f>VLOOKUP(A8076,Sheet1!F:G,2,TRUE)</f>
        <v>3013</v>
      </c>
    </row>
    <row r="8077" spans="1:2" x14ac:dyDescent="0.25">
      <c r="A8077" s="3">
        <v>42284.375</v>
      </c>
      <c r="B8077">
        <f>VLOOKUP(A8077,Sheet1!F:G,2,TRUE)</f>
        <v>3013</v>
      </c>
    </row>
    <row r="8078" spans="1:2" x14ac:dyDescent="0.25">
      <c r="A8078" s="3">
        <v>42284.5</v>
      </c>
      <c r="B8078">
        <f>VLOOKUP(A8078,Sheet1!F:G,2,TRUE)</f>
        <v>3013</v>
      </c>
    </row>
    <row r="8079" spans="1:2" x14ac:dyDescent="0.25">
      <c r="A8079" s="3">
        <v>42284.625</v>
      </c>
      <c r="B8079">
        <f>VLOOKUP(A8079,Sheet1!F:G,2,TRUE)</f>
        <v>3013</v>
      </c>
    </row>
    <row r="8080" spans="1:2" x14ac:dyDescent="0.25">
      <c r="A8080" s="3">
        <v>42284.75</v>
      </c>
      <c r="B8080">
        <f>VLOOKUP(A8080,Sheet1!F:G,2,TRUE)</f>
        <v>3013</v>
      </c>
    </row>
    <row r="8081" spans="1:2" x14ac:dyDescent="0.25">
      <c r="A8081" s="3">
        <v>42284.875</v>
      </c>
      <c r="B8081">
        <f>VLOOKUP(A8081,Sheet1!F:G,2,TRUE)</f>
        <v>3013</v>
      </c>
    </row>
    <row r="8082" spans="1:2" x14ac:dyDescent="0.25">
      <c r="A8082" s="3">
        <v>42285</v>
      </c>
      <c r="B8082">
        <f>VLOOKUP(A8082,Sheet1!F:G,2,TRUE)</f>
        <v>3013</v>
      </c>
    </row>
    <row r="8083" spans="1:2" x14ac:dyDescent="0.25">
      <c r="A8083" s="3">
        <v>42285.125</v>
      </c>
      <c r="B8083">
        <f>VLOOKUP(A8083,Sheet1!F:G,2,TRUE)</f>
        <v>3013</v>
      </c>
    </row>
    <row r="8084" spans="1:2" x14ac:dyDescent="0.25">
      <c r="A8084" s="3">
        <v>42285.25</v>
      </c>
      <c r="B8084">
        <f>VLOOKUP(A8084,Sheet1!F:G,2,TRUE)</f>
        <v>3013</v>
      </c>
    </row>
    <row r="8085" spans="1:2" x14ac:dyDescent="0.25">
      <c r="A8085" s="3">
        <v>42285.375</v>
      </c>
      <c r="B8085">
        <f>VLOOKUP(A8085,Sheet1!F:G,2,TRUE)</f>
        <v>3013</v>
      </c>
    </row>
    <row r="8086" spans="1:2" x14ac:dyDescent="0.25">
      <c r="A8086" s="3">
        <v>42285.5</v>
      </c>
      <c r="B8086">
        <f>VLOOKUP(A8086,Sheet1!F:G,2,TRUE)</f>
        <v>3013</v>
      </c>
    </row>
    <row r="8087" spans="1:2" x14ac:dyDescent="0.25">
      <c r="A8087" s="3">
        <v>42285.625</v>
      </c>
      <c r="B8087">
        <f>VLOOKUP(A8087,Sheet1!F:G,2,TRUE)</f>
        <v>3013</v>
      </c>
    </row>
    <row r="8088" spans="1:2" x14ac:dyDescent="0.25">
      <c r="A8088" s="3">
        <v>42285.75</v>
      </c>
      <c r="B8088">
        <f>VLOOKUP(A8088,Sheet1!F:G,2,TRUE)</f>
        <v>3013</v>
      </c>
    </row>
    <row r="8089" spans="1:2" x14ac:dyDescent="0.25">
      <c r="A8089" s="3">
        <v>42285.875</v>
      </c>
      <c r="B8089">
        <f>VLOOKUP(A8089,Sheet1!F:G,2,TRUE)</f>
        <v>3013</v>
      </c>
    </row>
    <row r="8090" spans="1:2" x14ac:dyDescent="0.25">
      <c r="A8090" s="3">
        <v>42286</v>
      </c>
      <c r="B8090">
        <f>VLOOKUP(A8090,Sheet1!F:G,2,TRUE)</f>
        <v>3013</v>
      </c>
    </row>
    <row r="8091" spans="1:2" x14ac:dyDescent="0.25">
      <c r="A8091" s="3">
        <v>42286.125</v>
      </c>
      <c r="B8091">
        <f>VLOOKUP(A8091,Sheet1!F:G,2,TRUE)</f>
        <v>3013</v>
      </c>
    </row>
    <row r="8092" spans="1:2" x14ac:dyDescent="0.25">
      <c r="A8092" s="3">
        <v>42286.25</v>
      </c>
      <c r="B8092">
        <f>VLOOKUP(A8092,Sheet1!F:G,2,TRUE)</f>
        <v>3013</v>
      </c>
    </row>
    <row r="8093" spans="1:2" x14ac:dyDescent="0.25">
      <c r="A8093" s="3">
        <v>42286.375</v>
      </c>
      <c r="B8093">
        <f>VLOOKUP(A8093,Sheet1!F:G,2,TRUE)</f>
        <v>3013</v>
      </c>
    </row>
    <row r="8094" spans="1:2" x14ac:dyDescent="0.25">
      <c r="A8094" s="3">
        <v>42286.5</v>
      </c>
      <c r="B8094">
        <f>VLOOKUP(A8094,Sheet1!F:G,2,TRUE)</f>
        <v>3013</v>
      </c>
    </row>
    <row r="8095" spans="1:2" x14ac:dyDescent="0.25">
      <c r="A8095" s="3">
        <v>42286.625</v>
      </c>
      <c r="B8095">
        <f>VLOOKUP(A8095,Sheet1!F:G,2,TRUE)</f>
        <v>3013</v>
      </c>
    </row>
    <row r="8096" spans="1:2" x14ac:dyDescent="0.25">
      <c r="A8096" s="3">
        <v>42286.75</v>
      </c>
      <c r="B8096">
        <f>VLOOKUP(A8096,Sheet1!F:G,2,TRUE)</f>
        <v>3013</v>
      </c>
    </row>
    <row r="8097" spans="1:2" x14ac:dyDescent="0.25">
      <c r="A8097" s="3">
        <v>42286.875</v>
      </c>
      <c r="B8097">
        <f>VLOOKUP(A8097,Sheet1!F:G,2,TRUE)</f>
        <v>3013</v>
      </c>
    </row>
    <row r="8098" spans="1:2" x14ac:dyDescent="0.25">
      <c r="A8098" s="3">
        <v>42287</v>
      </c>
      <c r="B8098">
        <f>VLOOKUP(A8098,Sheet1!F:G,2,TRUE)</f>
        <v>3013</v>
      </c>
    </row>
    <row r="8099" spans="1:2" x14ac:dyDescent="0.25">
      <c r="A8099" s="3">
        <v>42287.125</v>
      </c>
      <c r="B8099">
        <f>VLOOKUP(A8099,Sheet1!F:G,2,TRUE)</f>
        <v>3013</v>
      </c>
    </row>
    <row r="8100" spans="1:2" x14ac:dyDescent="0.25">
      <c r="A8100" s="3">
        <v>42287.25</v>
      </c>
      <c r="B8100">
        <f>VLOOKUP(A8100,Sheet1!F:G,2,TRUE)</f>
        <v>3013</v>
      </c>
    </row>
    <row r="8101" spans="1:2" x14ac:dyDescent="0.25">
      <c r="A8101" s="3">
        <v>42287.375</v>
      </c>
      <c r="B8101">
        <f>VLOOKUP(A8101,Sheet1!F:G,2,TRUE)</f>
        <v>3013</v>
      </c>
    </row>
    <row r="8102" spans="1:2" x14ac:dyDescent="0.25">
      <c r="A8102" s="3">
        <v>42287.5</v>
      </c>
      <c r="B8102">
        <f>VLOOKUP(A8102,Sheet1!F:G,2,TRUE)</f>
        <v>3013</v>
      </c>
    </row>
    <row r="8103" spans="1:2" x14ac:dyDescent="0.25">
      <c r="A8103" s="3">
        <v>42287.625</v>
      </c>
      <c r="B8103">
        <f>VLOOKUP(A8103,Sheet1!F:G,2,TRUE)</f>
        <v>3013</v>
      </c>
    </row>
    <row r="8104" spans="1:2" x14ac:dyDescent="0.25">
      <c r="A8104" s="3">
        <v>42287.75</v>
      </c>
      <c r="B8104">
        <f>VLOOKUP(A8104,Sheet1!F:G,2,TRUE)</f>
        <v>3013</v>
      </c>
    </row>
    <row r="8105" spans="1:2" x14ac:dyDescent="0.25">
      <c r="A8105" s="3">
        <v>42287.875</v>
      </c>
      <c r="B8105">
        <f>VLOOKUP(A8105,Sheet1!F:G,2,TRUE)</f>
        <v>3013</v>
      </c>
    </row>
    <row r="8106" spans="1:2" x14ac:dyDescent="0.25">
      <c r="A8106" s="3">
        <v>42288</v>
      </c>
      <c r="B8106">
        <f>VLOOKUP(A8106,Sheet1!F:G,2,TRUE)</f>
        <v>3013</v>
      </c>
    </row>
    <row r="8107" spans="1:2" x14ac:dyDescent="0.25">
      <c r="A8107" s="3">
        <v>42288.125</v>
      </c>
      <c r="B8107">
        <f>VLOOKUP(A8107,Sheet1!F:G,2,TRUE)</f>
        <v>3013</v>
      </c>
    </row>
    <row r="8108" spans="1:2" x14ac:dyDescent="0.25">
      <c r="A8108" s="3">
        <v>42288.25</v>
      </c>
      <c r="B8108">
        <f>VLOOKUP(A8108,Sheet1!F:G,2,TRUE)</f>
        <v>3013</v>
      </c>
    </row>
    <row r="8109" spans="1:2" x14ac:dyDescent="0.25">
      <c r="A8109" s="3">
        <v>42288.375</v>
      </c>
      <c r="B8109">
        <f>VLOOKUP(A8109,Sheet1!F:G,2,TRUE)</f>
        <v>3013</v>
      </c>
    </row>
    <row r="8110" spans="1:2" x14ac:dyDescent="0.25">
      <c r="A8110" s="3">
        <v>42288.5</v>
      </c>
      <c r="B8110">
        <f>VLOOKUP(A8110,Sheet1!F:G,2,TRUE)</f>
        <v>3013</v>
      </c>
    </row>
    <row r="8111" spans="1:2" x14ac:dyDescent="0.25">
      <c r="A8111" s="3">
        <v>42288.625</v>
      </c>
      <c r="B8111">
        <f>VLOOKUP(A8111,Sheet1!F:G,2,TRUE)</f>
        <v>3013</v>
      </c>
    </row>
    <row r="8112" spans="1:2" x14ac:dyDescent="0.25">
      <c r="A8112" s="3">
        <v>42288.75</v>
      </c>
      <c r="B8112">
        <f>VLOOKUP(A8112,Sheet1!F:G,2,TRUE)</f>
        <v>3013</v>
      </c>
    </row>
    <row r="8113" spans="1:2" x14ac:dyDescent="0.25">
      <c r="A8113" s="3">
        <v>42288.875</v>
      </c>
      <c r="B8113">
        <f>VLOOKUP(A8113,Sheet1!F:G,2,TRUE)</f>
        <v>3013</v>
      </c>
    </row>
    <row r="8114" spans="1:2" x14ac:dyDescent="0.25">
      <c r="A8114" s="3">
        <v>42289</v>
      </c>
      <c r="B8114">
        <f>VLOOKUP(A8114,Sheet1!F:G,2,TRUE)</f>
        <v>3013</v>
      </c>
    </row>
    <row r="8115" spans="1:2" x14ac:dyDescent="0.25">
      <c r="A8115" s="3">
        <v>42289.125</v>
      </c>
      <c r="B8115">
        <f>VLOOKUP(A8115,Sheet1!F:G,2,TRUE)</f>
        <v>3013</v>
      </c>
    </row>
    <row r="8116" spans="1:2" x14ac:dyDescent="0.25">
      <c r="A8116" s="3">
        <v>42289.25</v>
      </c>
      <c r="B8116">
        <f>VLOOKUP(A8116,Sheet1!F:G,2,TRUE)</f>
        <v>3013</v>
      </c>
    </row>
    <row r="8117" spans="1:2" x14ac:dyDescent="0.25">
      <c r="A8117" s="3">
        <v>42289.375</v>
      </c>
      <c r="B8117">
        <f>VLOOKUP(A8117,Sheet1!F:G,2,TRUE)</f>
        <v>3013</v>
      </c>
    </row>
    <row r="8118" spans="1:2" x14ac:dyDescent="0.25">
      <c r="A8118" s="3">
        <v>42289.5</v>
      </c>
      <c r="B8118">
        <f>VLOOKUP(A8118,Sheet1!F:G,2,TRUE)</f>
        <v>3013</v>
      </c>
    </row>
    <row r="8119" spans="1:2" x14ac:dyDescent="0.25">
      <c r="A8119" s="3">
        <v>42289.625</v>
      </c>
      <c r="B8119">
        <f>VLOOKUP(A8119,Sheet1!F:G,2,TRUE)</f>
        <v>3013</v>
      </c>
    </row>
    <row r="8120" spans="1:2" x14ac:dyDescent="0.25">
      <c r="A8120" s="3">
        <v>42289.75</v>
      </c>
      <c r="B8120">
        <f>VLOOKUP(A8120,Sheet1!F:G,2,TRUE)</f>
        <v>3013</v>
      </c>
    </row>
    <row r="8121" spans="1:2" x14ac:dyDescent="0.25">
      <c r="A8121" s="3">
        <v>42289.875</v>
      </c>
      <c r="B8121">
        <f>VLOOKUP(A8121,Sheet1!F:G,2,TRUE)</f>
        <v>3013</v>
      </c>
    </row>
    <row r="8122" spans="1:2" x14ac:dyDescent="0.25">
      <c r="A8122" s="3">
        <v>42290</v>
      </c>
      <c r="B8122">
        <f>VLOOKUP(A8122,Sheet1!F:G,2,TRUE)</f>
        <v>3013</v>
      </c>
    </row>
    <row r="8123" spans="1:2" x14ac:dyDescent="0.25">
      <c r="A8123" s="3">
        <v>42290.125</v>
      </c>
      <c r="B8123">
        <f>VLOOKUP(A8123,Sheet1!F:G,2,TRUE)</f>
        <v>3013</v>
      </c>
    </row>
    <row r="8124" spans="1:2" x14ac:dyDescent="0.25">
      <c r="A8124" s="3">
        <v>42290.25</v>
      </c>
      <c r="B8124">
        <f>VLOOKUP(A8124,Sheet1!F:G,2,TRUE)</f>
        <v>3013</v>
      </c>
    </row>
    <row r="8125" spans="1:2" x14ac:dyDescent="0.25">
      <c r="A8125" s="3">
        <v>42290.375</v>
      </c>
      <c r="B8125">
        <f>VLOOKUP(A8125,Sheet1!F:G,2,TRUE)</f>
        <v>3013</v>
      </c>
    </row>
    <row r="8126" spans="1:2" x14ac:dyDescent="0.25">
      <c r="A8126" s="3">
        <v>42290.5</v>
      </c>
      <c r="B8126">
        <f>VLOOKUP(A8126,Sheet1!F:G,2,TRUE)</f>
        <v>3013</v>
      </c>
    </row>
    <row r="8127" spans="1:2" x14ac:dyDescent="0.25">
      <c r="A8127" s="3">
        <v>42290.625</v>
      </c>
      <c r="B8127">
        <f>VLOOKUP(A8127,Sheet1!F:G,2,TRUE)</f>
        <v>3013</v>
      </c>
    </row>
    <row r="8128" spans="1:2" x14ac:dyDescent="0.25">
      <c r="A8128" s="3">
        <v>42290.75</v>
      </c>
      <c r="B8128">
        <f>VLOOKUP(A8128,Sheet1!F:G,2,TRUE)</f>
        <v>3013</v>
      </c>
    </row>
    <row r="8129" spans="1:2" x14ac:dyDescent="0.25">
      <c r="A8129" s="3">
        <v>42290.875</v>
      </c>
      <c r="B8129">
        <f>VLOOKUP(A8129,Sheet1!F:G,2,TRUE)</f>
        <v>3013</v>
      </c>
    </row>
    <row r="8130" spans="1:2" x14ac:dyDescent="0.25">
      <c r="A8130" s="3">
        <v>42291</v>
      </c>
      <c r="B8130">
        <f>VLOOKUP(A8130,Sheet1!F:G,2,TRUE)</f>
        <v>3013</v>
      </c>
    </row>
    <row r="8131" spans="1:2" x14ac:dyDescent="0.25">
      <c r="A8131" s="3">
        <v>42291.125</v>
      </c>
      <c r="B8131">
        <f>VLOOKUP(A8131,Sheet1!F:G,2,TRUE)</f>
        <v>3013</v>
      </c>
    </row>
    <row r="8132" spans="1:2" x14ac:dyDescent="0.25">
      <c r="A8132" s="3">
        <v>42291.25</v>
      </c>
      <c r="B8132">
        <f>VLOOKUP(A8132,Sheet1!F:G,2,TRUE)</f>
        <v>3013</v>
      </c>
    </row>
    <row r="8133" spans="1:2" x14ac:dyDescent="0.25">
      <c r="A8133" s="3">
        <v>42291.375</v>
      </c>
      <c r="B8133">
        <f>VLOOKUP(A8133,Sheet1!F:G,2,TRUE)</f>
        <v>3013</v>
      </c>
    </row>
    <row r="8134" spans="1:2" x14ac:dyDescent="0.25">
      <c r="A8134" s="3">
        <v>42291.5</v>
      </c>
      <c r="B8134">
        <f>VLOOKUP(A8134,Sheet1!F:G,2,TRUE)</f>
        <v>3013</v>
      </c>
    </row>
    <row r="8135" spans="1:2" x14ac:dyDescent="0.25">
      <c r="A8135" s="3">
        <v>42291.625</v>
      </c>
      <c r="B8135">
        <f>VLOOKUP(A8135,Sheet1!F:G,2,TRUE)</f>
        <v>3013</v>
      </c>
    </row>
    <row r="8136" spans="1:2" x14ac:dyDescent="0.25">
      <c r="A8136" s="3">
        <v>42291.75</v>
      </c>
      <c r="B8136">
        <f>VLOOKUP(A8136,Sheet1!F:G,2,TRUE)</f>
        <v>3013</v>
      </c>
    </row>
    <row r="8137" spans="1:2" x14ac:dyDescent="0.25">
      <c r="A8137" s="3">
        <v>42291.875</v>
      </c>
      <c r="B8137">
        <f>VLOOKUP(A8137,Sheet1!F:G,2,TRUE)</f>
        <v>3013</v>
      </c>
    </row>
    <row r="8138" spans="1:2" x14ac:dyDescent="0.25">
      <c r="A8138" s="3">
        <v>42292</v>
      </c>
      <c r="B8138">
        <f>VLOOKUP(A8138,Sheet1!F:G,2,TRUE)</f>
        <v>3013</v>
      </c>
    </row>
    <row r="8139" spans="1:2" x14ac:dyDescent="0.25">
      <c r="A8139" s="3">
        <v>42292.125</v>
      </c>
      <c r="B8139">
        <f>VLOOKUP(A8139,Sheet1!F:G,2,TRUE)</f>
        <v>3013</v>
      </c>
    </row>
    <row r="8140" spans="1:2" x14ac:dyDescent="0.25">
      <c r="A8140" s="3">
        <v>42292.25</v>
      </c>
      <c r="B8140">
        <f>VLOOKUP(A8140,Sheet1!F:G,2,TRUE)</f>
        <v>3013</v>
      </c>
    </row>
    <row r="8141" spans="1:2" x14ac:dyDescent="0.25">
      <c r="A8141" s="3">
        <v>42292.375</v>
      </c>
      <c r="B8141">
        <f>VLOOKUP(A8141,Sheet1!F:G,2,TRUE)</f>
        <v>3013</v>
      </c>
    </row>
    <row r="8142" spans="1:2" x14ac:dyDescent="0.25">
      <c r="A8142" s="3">
        <v>42292.5</v>
      </c>
      <c r="B8142">
        <f>VLOOKUP(A8142,Sheet1!F:G,2,TRUE)</f>
        <v>3013</v>
      </c>
    </row>
    <row r="8143" spans="1:2" x14ac:dyDescent="0.25">
      <c r="A8143" s="3">
        <v>42292.625</v>
      </c>
      <c r="B8143">
        <f>VLOOKUP(A8143,Sheet1!F:G,2,TRUE)</f>
        <v>3013</v>
      </c>
    </row>
    <row r="8144" spans="1:2" x14ac:dyDescent="0.25">
      <c r="A8144" s="3">
        <v>42292.75</v>
      </c>
      <c r="B8144">
        <f>VLOOKUP(A8144,Sheet1!F:G,2,TRUE)</f>
        <v>3013</v>
      </c>
    </row>
    <row r="8145" spans="1:2" x14ac:dyDescent="0.25">
      <c r="A8145" s="3">
        <v>42292.875</v>
      </c>
      <c r="B8145">
        <f>VLOOKUP(A8145,Sheet1!F:G,2,TRUE)</f>
        <v>3013</v>
      </c>
    </row>
    <row r="8146" spans="1:2" x14ac:dyDescent="0.25">
      <c r="A8146" s="3">
        <v>42293</v>
      </c>
      <c r="B8146">
        <f>VLOOKUP(A8146,Sheet1!F:G,2,TRUE)</f>
        <v>3013</v>
      </c>
    </row>
    <row r="8147" spans="1:2" x14ac:dyDescent="0.25">
      <c r="A8147" s="3">
        <v>42293.125</v>
      </c>
      <c r="B8147">
        <f>VLOOKUP(A8147,Sheet1!F:G,2,TRUE)</f>
        <v>3013</v>
      </c>
    </row>
    <row r="8148" spans="1:2" x14ac:dyDescent="0.25">
      <c r="A8148" s="3">
        <v>42293.25</v>
      </c>
      <c r="B8148">
        <f>VLOOKUP(A8148,Sheet1!F:G,2,TRUE)</f>
        <v>3013</v>
      </c>
    </row>
    <row r="8149" spans="1:2" x14ac:dyDescent="0.25">
      <c r="A8149" s="3">
        <v>42293.375</v>
      </c>
      <c r="B8149">
        <f>VLOOKUP(A8149,Sheet1!F:G,2,TRUE)</f>
        <v>3013</v>
      </c>
    </row>
    <row r="8150" spans="1:2" x14ac:dyDescent="0.25">
      <c r="A8150" s="3">
        <v>42293.5</v>
      </c>
      <c r="B8150">
        <f>VLOOKUP(A8150,Sheet1!F:G,2,TRUE)</f>
        <v>3013</v>
      </c>
    </row>
    <row r="8151" spans="1:2" x14ac:dyDescent="0.25">
      <c r="A8151" s="3">
        <v>42293.625</v>
      </c>
      <c r="B8151">
        <f>VLOOKUP(A8151,Sheet1!F:G,2,TRUE)</f>
        <v>3013</v>
      </c>
    </row>
    <row r="8152" spans="1:2" x14ac:dyDescent="0.25">
      <c r="A8152" s="3">
        <v>42293.75</v>
      </c>
      <c r="B8152">
        <f>VLOOKUP(A8152,Sheet1!F:G,2,TRUE)</f>
        <v>3013</v>
      </c>
    </row>
    <row r="8153" spans="1:2" x14ac:dyDescent="0.25">
      <c r="A8153" s="3">
        <v>42293.875</v>
      </c>
      <c r="B8153">
        <f>VLOOKUP(A8153,Sheet1!F:G,2,TRUE)</f>
        <v>3013</v>
      </c>
    </row>
    <row r="8154" spans="1:2" x14ac:dyDescent="0.25">
      <c r="A8154" s="3">
        <v>42294</v>
      </c>
      <c r="B8154">
        <f>VLOOKUP(A8154,Sheet1!F:G,2,TRUE)</f>
        <v>3013</v>
      </c>
    </row>
    <row r="8155" spans="1:2" x14ac:dyDescent="0.25">
      <c r="A8155" s="3">
        <v>42294.125</v>
      </c>
      <c r="B8155">
        <f>VLOOKUP(A8155,Sheet1!F:G,2,TRUE)</f>
        <v>3013</v>
      </c>
    </row>
    <row r="8156" spans="1:2" x14ac:dyDescent="0.25">
      <c r="A8156" s="3">
        <v>42294.25</v>
      </c>
      <c r="B8156">
        <f>VLOOKUP(A8156,Sheet1!F:G,2,TRUE)</f>
        <v>3013</v>
      </c>
    </row>
    <row r="8157" spans="1:2" x14ac:dyDescent="0.25">
      <c r="A8157" s="3">
        <v>42294.375</v>
      </c>
      <c r="B8157">
        <f>VLOOKUP(A8157,Sheet1!F:G,2,TRUE)</f>
        <v>3013</v>
      </c>
    </row>
    <row r="8158" spans="1:2" x14ac:dyDescent="0.25">
      <c r="A8158" s="3">
        <v>42294.5</v>
      </c>
      <c r="B8158">
        <f>VLOOKUP(A8158,Sheet1!F:G,2,TRUE)</f>
        <v>3013</v>
      </c>
    </row>
    <row r="8159" spans="1:2" x14ac:dyDescent="0.25">
      <c r="A8159" s="3">
        <v>42294.625</v>
      </c>
      <c r="B8159">
        <f>VLOOKUP(A8159,Sheet1!F:G,2,TRUE)</f>
        <v>3013</v>
      </c>
    </row>
    <row r="8160" spans="1:2" x14ac:dyDescent="0.25">
      <c r="A8160" s="3">
        <v>42294.75</v>
      </c>
      <c r="B8160">
        <f>VLOOKUP(A8160,Sheet1!F:G,2,TRUE)</f>
        <v>3013</v>
      </c>
    </row>
    <row r="8161" spans="1:2" x14ac:dyDescent="0.25">
      <c r="A8161" s="3">
        <v>42294.875</v>
      </c>
      <c r="B8161">
        <f>VLOOKUP(A8161,Sheet1!F:G,2,TRUE)</f>
        <v>3013</v>
      </c>
    </row>
    <row r="8162" spans="1:2" x14ac:dyDescent="0.25">
      <c r="A8162" s="3">
        <v>42295</v>
      </c>
      <c r="B8162">
        <f>VLOOKUP(A8162,Sheet1!F:G,2,TRUE)</f>
        <v>3013</v>
      </c>
    </row>
    <row r="8163" spans="1:2" x14ac:dyDescent="0.25">
      <c r="A8163" s="3">
        <v>42295.125</v>
      </c>
      <c r="B8163">
        <f>VLOOKUP(A8163,Sheet1!F:G,2,TRUE)</f>
        <v>3013</v>
      </c>
    </row>
    <row r="8164" spans="1:2" x14ac:dyDescent="0.25">
      <c r="A8164" s="3">
        <v>42295.25</v>
      </c>
      <c r="B8164">
        <f>VLOOKUP(A8164,Sheet1!F:G,2,TRUE)</f>
        <v>3013</v>
      </c>
    </row>
    <row r="8165" spans="1:2" x14ac:dyDescent="0.25">
      <c r="A8165" s="3">
        <v>42295.375</v>
      </c>
      <c r="B8165">
        <f>VLOOKUP(A8165,Sheet1!F:G,2,TRUE)</f>
        <v>3013</v>
      </c>
    </row>
    <row r="8166" spans="1:2" x14ac:dyDescent="0.25">
      <c r="A8166" s="3">
        <v>42295.5</v>
      </c>
      <c r="B8166">
        <f>VLOOKUP(A8166,Sheet1!F:G,2,TRUE)</f>
        <v>3013</v>
      </c>
    </row>
    <row r="8167" spans="1:2" x14ac:dyDescent="0.25">
      <c r="A8167" s="3">
        <v>42295.625</v>
      </c>
      <c r="B8167">
        <f>VLOOKUP(A8167,Sheet1!F:G,2,TRUE)</f>
        <v>3013</v>
      </c>
    </row>
    <row r="8168" spans="1:2" x14ac:dyDescent="0.25">
      <c r="A8168" s="3">
        <v>42295.75</v>
      </c>
      <c r="B8168">
        <f>VLOOKUP(A8168,Sheet1!F:G,2,TRUE)</f>
        <v>3013</v>
      </c>
    </row>
    <row r="8169" spans="1:2" x14ac:dyDescent="0.25">
      <c r="A8169" s="3">
        <v>42295.875</v>
      </c>
      <c r="B8169">
        <f>VLOOKUP(A8169,Sheet1!F:G,2,TRUE)</f>
        <v>3013</v>
      </c>
    </row>
    <row r="8170" spans="1:2" x14ac:dyDescent="0.25">
      <c r="A8170" s="3">
        <v>42296</v>
      </c>
      <c r="B8170">
        <f>VLOOKUP(A8170,Sheet1!F:G,2,TRUE)</f>
        <v>3013</v>
      </c>
    </row>
    <row r="8171" spans="1:2" x14ac:dyDescent="0.25">
      <c r="A8171" s="3">
        <v>42296.125</v>
      </c>
      <c r="B8171">
        <f>VLOOKUP(A8171,Sheet1!F:G,2,TRUE)</f>
        <v>3013</v>
      </c>
    </row>
    <row r="8172" spans="1:2" x14ac:dyDescent="0.25">
      <c r="A8172" s="3">
        <v>42296.25</v>
      </c>
      <c r="B8172">
        <f>VLOOKUP(A8172,Sheet1!F:G,2,TRUE)</f>
        <v>3013</v>
      </c>
    </row>
    <row r="8173" spans="1:2" x14ac:dyDescent="0.25">
      <c r="A8173" s="3">
        <v>42296.375</v>
      </c>
      <c r="B8173">
        <f>VLOOKUP(A8173,Sheet1!F:G,2,TRUE)</f>
        <v>3013</v>
      </c>
    </row>
    <row r="8174" spans="1:2" x14ac:dyDescent="0.25">
      <c r="A8174" s="3">
        <v>42296.5</v>
      </c>
      <c r="B8174">
        <f>VLOOKUP(A8174,Sheet1!F:G,2,TRUE)</f>
        <v>3013</v>
      </c>
    </row>
    <row r="8175" spans="1:2" x14ac:dyDescent="0.25">
      <c r="A8175" s="3">
        <v>42296.625</v>
      </c>
      <c r="B8175">
        <f>VLOOKUP(A8175,Sheet1!F:G,2,TRUE)</f>
        <v>3013</v>
      </c>
    </row>
    <row r="8176" spans="1:2" x14ac:dyDescent="0.25">
      <c r="A8176" s="3">
        <v>42296.75</v>
      </c>
      <c r="B8176">
        <f>VLOOKUP(A8176,Sheet1!F:G,2,TRUE)</f>
        <v>3013</v>
      </c>
    </row>
    <row r="8177" spans="1:2" x14ac:dyDescent="0.25">
      <c r="A8177" s="3">
        <v>42296.875</v>
      </c>
      <c r="B8177">
        <f>VLOOKUP(A8177,Sheet1!F:G,2,TRUE)</f>
        <v>3013</v>
      </c>
    </row>
    <row r="8178" spans="1:2" x14ac:dyDescent="0.25">
      <c r="A8178" s="3">
        <v>42297</v>
      </c>
      <c r="B8178">
        <f>VLOOKUP(A8178,Sheet1!F:G,2,TRUE)</f>
        <v>3013</v>
      </c>
    </row>
    <row r="8179" spans="1:2" x14ac:dyDescent="0.25">
      <c r="A8179" s="3">
        <v>42297.125</v>
      </c>
      <c r="B8179">
        <f>VLOOKUP(A8179,Sheet1!F:G,2,TRUE)</f>
        <v>3013</v>
      </c>
    </row>
    <row r="8180" spans="1:2" x14ac:dyDescent="0.25">
      <c r="A8180" s="3">
        <v>42297.25</v>
      </c>
      <c r="B8180">
        <f>VLOOKUP(A8180,Sheet1!F:G,2,TRUE)</f>
        <v>3013</v>
      </c>
    </row>
    <row r="8181" spans="1:2" x14ac:dyDescent="0.25">
      <c r="A8181" s="3">
        <v>42297.375</v>
      </c>
      <c r="B8181">
        <f>VLOOKUP(A8181,Sheet1!F:G,2,TRUE)</f>
        <v>3013</v>
      </c>
    </row>
    <row r="8182" spans="1:2" x14ac:dyDescent="0.25">
      <c r="A8182" s="3">
        <v>42297.5</v>
      </c>
      <c r="B8182">
        <f>VLOOKUP(A8182,Sheet1!F:G,2,TRUE)</f>
        <v>3013</v>
      </c>
    </row>
    <row r="8183" spans="1:2" x14ac:dyDescent="0.25">
      <c r="A8183" s="3">
        <v>42297.625</v>
      </c>
      <c r="B8183">
        <f>VLOOKUP(A8183,Sheet1!F:G,2,TRUE)</f>
        <v>3013</v>
      </c>
    </row>
    <row r="8184" spans="1:2" x14ac:dyDescent="0.25">
      <c r="A8184" s="3">
        <v>42297.75</v>
      </c>
      <c r="B8184">
        <f>VLOOKUP(A8184,Sheet1!F:G,2,TRUE)</f>
        <v>3013</v>
      </c>
    </row>
    <row r="8185" spans="1:2" x14ac:dyDescent="0.25">
      <c r="A8185" s="3">
        <v>42297.875</v>
      </c>
      <c r="B8185">
        <f>VLOOKUP(A8185,Sheet1!F:G,2,TRUE)</f>
        <v>3013</v>
      </c>
    </row>
    <row r="8186" spans="1:2" x14ac:dyDescent="0.25">
      <c r="A8186" s="3">
        <v>42298</v>
      </c>
      <c r="B8186">
        <f>VLOOKUP(A8186,Sheet1!F:G,2,TRUE)</f>
        <v>3013</v>
      </c>
    </row>
    <row r="8187" spans="1:2" x14ac:dyDescent="0.25">
      <c r="A8187" s="3">
        <v>42298.125</v>
      </c>
      <c r="B8187">
        <f>VLOOKUP(A8187,Sheet1!F:G,2,TRUE)</f>
        <v>3013</v>
      </c>
    </row>
    <row r="8188" spans="1:2" x14ac:dyDescent="0.25">
      <c r="A8188" s="3">
        <v>42298.25</v>
      </c>
      <c r="B8188">
        <f>VLOOKUP(A8188,Sheet1!F:G,2,TRUE)</f>
        <v>3013</v>
      </c>
    </row>
    <row r="8189" spans="1:2" x14ac:dyDescent="0.25">
      <c r="A8189" s="3">
        <v>42298.375</v>
      </c>
      <c r="B8189">
        <f>VLOOKUP(A8189,Sheet1!F:G,2,TRUE)</f>
        <v>3013</v>
      </c>
    </row>
    <row r="8190" spans="1:2" x14ac:dyDescent="0.25">
      <c r="A8190" s="3">
        <v>42298.5</v>
      </c>
      <c r="B8190">
        <f>VLOOKUP(A8190,Sheet1!F:G,2,TRUE)</f>
        <v>3013</v>
      </c>
    </row>
    <row r="8191" spans="1:2" x14ac:dyDescent="0.25">
      <c r="A8191" s="3">
        <v>42298.625</v>
      </c>
      <c r="B8191">
        <f>VLOOKUP(A8191,Sheet1!F:G,2,TRUE)</f>
        <v>3013</v>
      </c>
    </row>
    <row r="8192" spans="1:2" x14ac:dyDescent="0.25">
      <c r="A8192" s="3">
        <v>42298.75</v>
      </c>
      <c r="B8192">
        <f>VLOOKUP(A8192,Sheet1!F:G,2,TRUE)</f>
        <v>3013</v>
      </c>
    </row>
    <row r="8193" spans="1:2" x14ac:dyDescent="0.25">
      <c r="A8193" s="3">
        <v>42298.875</v>
      </c>
      <c r="B8193">
        <f>VLOOKUP(A8193,Sheet1!F:G,2,TRUE)</f>
        <v>3013</v>
      </c>
    </row>
    <row r="8194" spans="1:2" x14ac:dyDescent="0.25">
      <c r="A8194" s="3">
        <v>42299</v>
      </c>
      <c r="B8194">
        <f>VLOOKUP(A8194,Sheet1!F:G,2,TRUE)</f>
        <v>3013</v>
      </c>
    </row>
    <row r="8195" spans="1:2" x14ac:dyDescent="0.25">
      <c r="A8195" s="3">
        <v>42299.125</v>
      </c>
      <c r="B8195">
        <f>VLOOKUP(A8195,Sheet1!F:G,2,TRUE)</f>
        <v>3013</v>
      </c>
    </row>
    <row r="8196" spans="1:2" x14ac:dyDescent="0.25">
      <c r="A8196" s="3">
        <v>42299.25</v>
      </c>
      <c r="B8196">
        <f>VLOOKUP(A8196,Sheet1!F:G,2,TRUE)</f>
        <v>3013</v>
      </c>
    </row>
    <row r="8197" spans="1:2" x14ac:dyDescent="0.25">
      <c r="A8197" s="3">
        <v>42299.375</v>
      </c>
      <c r="B8197">
        <f>VLOOKUP(A8197,Sheet1!F:G,2,TRUE)</f>
        <v>3013</v>
      </c>
    </row>
    <row r="8198" spans="1:2" x14ac:dyDescent="0.25">
      <c r="A8198" s="3">
        <v>42299.5</v>
      </c>
      <c r="B8198">
        <f>VLOOKUP(A8198,Sheet1!F:G,2,TRUE)</f>
        <v>3013</v>
      </c>
    </row>
    <row r="8199" spans="1:2" x14ac:dyDescent="0.25">
      <c r="A8199" s="3">
        <v>42299.625</v>
      </c>
      <c r="B8199">
        <f>VLOOKUP(A8199,Sheet1!F:G,2,TRUE)</f>
        <v>3013</v>
      </c>
    </row>
    <row r="8200" spans="1:2" x14ac:dyDescent="0.25">
      <c r="A8200" s="3">
        <v>42299.75</v>
      </c>
      <c r="B8200">
        <f>VLOOKUP(A8200,Sheet1!F:G,2,TRUE)</f>
        <v>3013</v>
      </c>
    </row>
    <row r="8201" spans="1:2" x14ac:dyDescent="0.25">
      <c r="A8201" s="3">
        <v>42299.875</v>
      </c>
      <c r="B8201">
        <f>VLOOKUP(A8201,Sheet1!F:G,2,TRUE)</f>
        <v>3013</v>
      </c>
    </row>
    <row r="8202" spans="1:2" x14ac:dyDescent="0.25">
      <c r="A8202" s="3">
        <v>42300</v>
      </c>
      <c r="B8202">
        <f>VLOOKUP(A8202,Sheet1!F:G,2,TRUE)</f>
        <v>3013</v>
      </c>
    </row>
    <row r="8203" spans="1:2" x14ac:dyDescent="0.25">
      <c r="A8203" s="3">
        <v>42300.125</v>
      </c>
      <c r="B8203">
        <f>VLOOKUP(A8203,Sheet1!F:G,2,TRUE)</f>
        <v>3013</v>
      </c>
    </row>
    <row r="8204" spans="1:2" x14ac:dyDescent="0.25">
      <c r="A8204" s="3">
        <v>42300.25</v>
      </c>
      <c r="B8204">
        <f>VLOOKUP(A8204,Sheet1!F:G,2,TRUE)</f>
        <v>3013</v>
      </c>
    </row>
    <row r="8205" spans="1:2" x14ac:dyDescent="0.25">
      <c r="A8205" s="3">
        <v>42300.375</v>
      </c>
      <c r="B8205">
        <f>VLOOKUP(A8205,Sheet1!F:G,2,TRUE)</f>
        <v>3013</v>
      </c>
    </row>
    <row r="8206" spans="1:2" x14ac:dyDescent="0.25">
      <c r="A8206" s="3">
        <v>42300.5</v>
      </c>
      <c r="B8206">
        <f>VLOOKUP(A8206,Sheet1!F:G,2,TRUE)</f>
        <v>3013</v>
      </c>
    </row>
    <row r="8207" spans="1:2" x14ac:dyDescent="0.25">
      <c r="A8207" s="3">
        <v>42300.625</v>
      </c>
      <c r="B8207">
        <f>VLOOKUP(A8207,Sheet1!F:G,2,TRUE)</f>
        <v>3013</v>
      </c>
    </row>
    <row r="8208" spans="1:2" x14ac:dyDescent="0.25">
      <c r="A8208" s="3">
        <v>42300.75</v>
      </c>
      <c r="B8208">
        <f>VLOOKUP(A8208,Sheet1!F:G,2,TRUE)</f>
        <v>3013</v>
      </c>
    </row>
    <row r="8209" spans="1:2" x14ac:dyDescent="0.25">
      <c r="A8209" s="3">
        <v>42300.875</v>
      </c>
      <c r="B8209">
        <f>VLOOKUP(A8209,Sheet1!F:G,2,TRUE)</f>
        <v>3013</v>
      </c>
    </row>
    <row r="8210" spans="1:2" x14ac:dyDescent="0.25">
      <c r="A8210" s="3">
        <v>42301</v>
      </c>
      <c r="B8210">
        <f>VLOOKUP(A8210,Sheet1!F:G,2,TRUE)</f>
        <v>3013</v>
      </c>
    </row>
    <row r="8211" spans="1:2" x14ac:dyDescent="0.25">
      <c r="A8211" s="3">
        <v>42301.125</v>
      </c>
      <c r="B8211">
        <f>VLOOKUP(A8211,Sheet1!F:G,2,TRUE)</f>
        <v>3013</v>
      </c>
    </row>
    <row r="8212" spans="1:2" x14ac:dyDescent="0.25">
      <c r="A8212" s="3">
        <v>42301.25</v>
      </c>
      <c r="B8212">
        <f>VLOOKUP(A8212,Sheet1!F:G,2,TRUE)</f>
        <v>3013</v>
      </c>
    </row>
    <row r="8213" spans="1:2" x14ac:dyDescent="0.25">
      <c r="A8213" s="3">
        <v>42301.375</v>
      </c>
      <c r="B8213">
        <f>VLOOKUP(A8213,Sheet1!F:G,2,TRUE)</f>
        <v>3013</v>
      </c>
    </row>
    <row r="8214" spans="1:2" x14ac:dyDescent="0.25">
      <c r="A8214" s="3">
        <v>42301.5</v>
      </c>
      <c r="B8214">
        <f>VLOOKUP(A8214,Sheet1!F:G,2,TRUE)</f>
        <v>3013</v>
      </c>
    </row>
    <row r="8215" spans="1:2" x14ac:dyDescent="0.25">
      <c r="A8215" s="3">
        <v>42301.625</v>
      </c>
      <c r="B8215">
        <f>VLOOKUP(A8215,Sheet1!F:G,2,TRUE)</f>
        <v>3013</v>
      </c>
    </row>
    <row r="8216" spans="1:2" x14ac:dyDescent="0.25">
      <c r="A8216" s="3">
        <v>42301.75</v>
      </c>
      <c r="B8216">
        <f>VLOOKUP(A8216,Sheet1!F:G,2,TRUE)</f>
        <v>3013</v>
      </c>
    </row>
    <row r="8217" spans="1:2" x14ac:dyDescent="0.25">
      <c r="A8217" s="3">
        <v>42301.875</v>
      </c>
      <c r="B8217">
        <f>VLOOKUP(A8217,Sheet1!F:G,2,TRUE)</f>
        <v>3013</v>
      </c>
    </row>
    <row r="8218" spans="1:2" x14ac:dyDescent="0.25">
      <c r="A8218" s="3">
        <v>42302</v>
      </c>
      <c r="B8218">
        <f>VLOOKUP(A8218,Sheet1!F:G,2,TRUE)</f>
        <v>3013</v>
      </c>
    </row>
    <row r="8219" spans="1:2" x14ac:dyDescent="0.25">
      <c r="A8219" s="3">
        <v>42302.125</v>
      </c>
      <c r="B8219">
        <f>VLOOKUP(A8219,Sheet1!F:G,2,TRUE)</f>
        <v>3013</v>
      </c>
    </row>
    <row r="8220" spans="1:2" x14ac:dyDescent="0.25">
      <c r="A8220" s="3">
        <v>42302.25</v>
      </c>
      <c r="B8220">
        <f>VLOOKUP(A8220,Sheet1!F:G,2,TRUE)</f>
        <v>3013</v>
      </c>
    </row>
    <row r="8221" spans="1:2" x14ac:dyDescent="0.25">
      <c r="A8221" s="3">
        <v>42302.375</v>
      </c>
      <c r="B8221">
        <f>VLOOKUP(A8221,Sheet1!F:G,2,TRUE)</f>
        <v>3013</v>
      </c>
    </row>
    <row r="8222" spans="1:2" x14ac:dyDescent="0.25">
      <c r="A8222" s="3">
        <v>42302.5</v>
      </c>
      <c r="B8222">
        <f>VLOOKUP(A8222,Sheet1!F:G,2,TRUE)</f>
        <v>3013</v>
      </c>
    </row>
    <row r="8223" spans="1:2" x14ac:dyDescent="0.25">
      <c r="A8223" s="3">
        <v>42302.625</v>
      </c>
      <c r="B8223">
        <f>VLOOKUP(A8223,Sheet1!F:G,2,TRUE)</f>
        <v>3013</v>
      </c>
    </row>
    <row r="8224" spans="1:2" x14ac:dyDescent="0.25">
      <c r="A8224" s="3">
        <v>42302.75</v>
      </c>
      <c r="B8224">
        <f>VLOOKUP(A8224,Sheet1!F:G,2,TRUE)</f>
        <v>3013</v>
      </c>
    </row>
    <row r="8225" spans="1:2" x14ac:dyDescent="0.25">
      <c r="A8225" s="3">
        <v>42302.875</v>
      </c>
      <c r="B8225">
        <f>VLOOKUP(A8225,Sheet1!F:G,2,TRUE)</f>
        <v>3013</v>
      </c>
    </row>
    <row r="8226" spans="1:2" x14ac:dyDescent="0.25">
      <c r="A8226" s="3">
        <v>42303</v>
      </c>
      <c r="B8226">
        <f>VLOOKUP(A8226,Sheet1!F:G,2,TRUE)</f>
        <v>3013</v>
      </c>
    </row>
    <row r="8227" spans="1:2" x14ac:dyDescent="0.25">
      <c r="A8227" s="3">
        <v>42303.125</v>
      </c>
      <c r="B8227">
        <f>VLOOKUP(A8227,Sheet1!F:G,2,TRUE)</f>
        <v>3013</v>
      </c>
    </row>
    <row r="8228" spans="1:2" x14ac:dyDescent="0.25">
      <c r="A8228" s="3">
        <v>42303.25</v>
      </c>
      <c r="B8228">
        <f>VLOOKUP(A8228,Sheet1!F:G,2,TRUE)</f>
        <v>3013</v>
      </c>
    </row>
    <row r="8229" spans="1:2" x14ac:dyDescent="0.25">
      <c r="A8229" s="3">
        <v>42303.375</v>
      </c>
      <c r="B8229">
        <f>VLOOKUP(A8229,Sheet1!F:G,2,TRUE)</f>
        <v>3013</v>
      </c>
    </row>
    <row r="8230" spans="1:2" x14ac:dyDescent="0.25">
      <c r="A8230" s="3">
        <v>42303.5</v>
      </c>
      <c r="B8230">
        <f>VLOOKUP(A8230,Sheet1!F:G,2,TRUE)</f>
        <v>3013</v>
      </c>
    </row>
    <row r="8231" spans="1:2" x14ac:dyDescent="0.25">
      <c r="A8231" s="3">
        <v>42303.625</v>
      </c>
      <c r="B8231">
        <f>VLOOKUP(A8231,Sheet1!F:G,2,TRUE)</f>
        <v>3013</v>
      </c>
    </row>
    <row r="8232" spans="1:2" x14ac:dyDescent="0.25">
      <c r="A8232" s="3">
        <v>42303.75</v>
      </c>
      <c r="B8232">
        <f>VLOOKUP(A8232,Sheet1!F:G,2,TRUE)</f>
        <v>3013</v>
      </c>
    </row>
    <row r="8233" spans="1:2" x14ac:dyDescent="0.25">
      <c r="A8233" s="3">
        <v>42303.875</v>
      </c>
      <c r="B8233">
        <f>VLOOKUP(A8233,Sheet1!F:G,2,TRUE)</f>
        <v>3013</v>
      </c>
    </row>
    <row r="8234" spans="1:2" x14ac:dyDescent="0.25">
      <c r="A8234" s="3">
        <v>42304</v>
      </c>
      <c r="B8234">
        <f>VLOOKUP(A8234,Sheet1!F:G,2,TRUE)</f>
        <v>3013</v>
      </c>
    </row>
    <row r="8235" spans="1:2" x14ac:dyDescent="0.25">
      <c r="A8235" s="3">
        <v>42304.125</v>
      </c>
      <c r="B8235">
        <f>VLOOKUP(A8235,Sheet1!F:G,2,TRUE)</f>
        <v>3013</v>
      </c>
    </row>
    <row r="8236" spans="1:2" x14ac:dyDescent="0.25">
      <c r="A8236" s="3">
        <v>42304.25</v>
      </c>
      <c r="B8236">
        <f>VLOOKUP(A8236,Sheet1!F:G,2,TRUE)</f>
        <v>3013</v>
      </c>
    </row>
    <row r="8237" spans="1:2" x14ac:dyDescent="0.25">
      <c r="A8237" s="3">
        <v>42304.375</v>
      </c>
      <c r="B8237">
        <f>VLOOKUP(A8237,Sheet1!F:G,2,TRUE)</f>
        <v>3013</v>
      </c>
    </row>
    <row r="8238" spans="1:2" x14ac:dyDescent="0.25">
      <c r="A8238" s="3">
        <v>42304.5</v>
      </c>
      <c r="B8238">
        <f>VLOOKUP(A8238,Sheet1!F:G,2,TRUE)</f>
        <v>3013</v>
      </c>
    </row>
    <row r="8239" spans="1:2" x14ac:dyDescent="0.25">
      <c r="A8239" s="3">
        <v>42304.625</v>
      </c>
      <c r="B8239">
        <f>VLOOKUP(A8239,Sheet1!F:G,2,TRUE)</f>
        <v>3013</v>
      </c>
    </row>
    <row r="8240" spans="1:2" x14ac:dyDescent="0.25">
      <c r="A8240" s="3">
        <v>42304.75</v>
      </c>
      <c r="B8240">
        <f>VLOOKUP(A8240,Sheet1!F:G,2,TRUE)</f>
        <v>3013</v>
      </c>
    </row>
    <row r="8241" spans="1:2" x14ac:dyDescent="0.25">
      <c r="A8241" s="3">
        <v>42304.875</v>
      </c>
      <c r="B8241">
        <f>VLOOKUP(A8241,Sheet1!F:G,2,TRUE)</f>
        <v>3013</v>
      </c>
    </row>
    <row r="8242" spans="1:2" x14ac:dyDescent="0.25">
      <c r="A8242" s="3">
        <v>42305</v>
      </c>
      <c r="B8242">
        <f>VLOOKUP(A8242,Sheet1!F:G,2,TRUE)</f>
        <v>3013</v>
      </c>
    </row>
    <row r="8243" spans="1:2" x14ac:dyDescent="0.25">
      <c r="A8243" s="3">
        <v>42305.125</v>
      </c>
      <c r="B8243">
        <f>VLOOKUP(A8243,Sheet1!F:G,2,TRUE)</f>
        <v>3013</v>
      </c>
    </row>
    <row r="8244" spans="1:2" x14ac:dyDescent="0.25">
      <c r="A8244" s="3">
        <v>42305.25</v>
      </c>
      <c r="B8244">
        <f>VLOOKUP(A8244,Sheet1!F:G,2,TRUE)</f>
        <v>3013</v>
      </c>
    </row>
    <row r="8245" spans="1:2" x14ac:dyDescent="0.25">
      <c r="A8245" s="3">
        <v>42305.375</v>
      </c>
      <c r="B8245">
        <f>VLOOKUP(A8245,Sheet1!F:G,2,TRUE)</f>
        <v>3013</v>
      </c>
    </row>
    <row r="8246" spans="1:2" x14ac:dyDescent="0.25">
      <c r="A8246" s="3">
        <v>42305.5</v>
      </c>
      <c r="B8246">
        <f>VLOOKUP(A8246,Sheet1!F:G,2,TRUE)</f>
        <v>3013</v>
      </c>
    </row>
    <row r="8247" spans="1:2" x14ac:dyDescent="0.25">
      <c r="A8247" s="3">
        <v>42305.625</v>
      </c>
      <c r="B8247">
        <f>VLOOKUP(A8247,Sheet1!F:G,2,TRUE)</f>
        <v>3013</v>
      </c>
    </row>
    <row r="8248" spans="1:2" x14ac:dyDescent="0.25">
      <c r="A8248" s="3">
        <v>42305.75</v>
      </c>
      <c r="B8248">
        <f>VLOOKUP(A8248,Sheet1!F:G,2,TRUE)</f>
        <v>3013</v>
      </c>
    </row>
    <row r="8249" spans="1:2" x14ac:dyDescent="0.25">
      <c r="A8249" s="3">
        <v>42305.875</v>
      </c>
      <c r="B8249">
        <f>VLOOKUP(A8249,Sheet1!F:G,2,TRUE)</f>
        <v>3013</v>
      </c>
    </row>
    <row r="8250" spans="1:2" x14ac:dyDescent="0.25">
      <c r="A8250" s="3">
        <v>42306</v>
      </c>
      <c r="B8250">
        <f>VLOOKUP(A8250,Sheet1!F:G,2,TRUE)</f>
        <v>3013</v>
      </c>
    </row>
    <row r="8251" spans="1:2" x14ac:dyDescent="0.25">
      <c r="A8251" s="3">
        <v>42306.125</v>
      </c>
      <c r="B8251">
        <f>VLOOKUP(A8251,Sheet1!F:G,2,TRUE)</f>
        <v>3013</v>
      </c>
    </row>
    <row r="8252" spans="1:2" x14ac:dyDescent="0.25">
      <c r="A8252" s="3">
        <v>42306.25</v>
      </c>
      <c r="B8252">
        <f>VLOOKUP(A8252,Sheet1!F:G,2,TRUE)</f>
        <v>3013</v>
      </c>
    </row>
    <row r="8253" spans="1:2" x14ac:dyDescent="0.25">
      <c r="A8253" s="3">
        <v>42306.375</v>
      </c>
      <c r="B8253">
        <f>VLOOKUP(A8253,Sheet1!F:G,2,TRUE)</f>
        <v>3013</v>
      </c>
    </row>
    <row r="8254" spans="1:2" x14ac:dyDescent="0.25">
      <c r="A8254" s="3">
        <v>42306.5</v>
      </c>
      <c r="B8254">
        <f>VLOOKUP(A8254,Sheet1!F:G,2,TRUE)</f>
        <v>3013</v>
      </c>
    </row>
    <row r="8255" spans="1:2" x14ac:dyDescent="0.25">
      <c r="A8255" s="3">
        <v>42306.625</v>
      </c>
      <c r="B8255">
        <f>VLOOKUP(A8255,Sheet1!F:G,2,TRUE)</f>
        <v>3013</v>
      </c>
    </row>
    <row r="8256" spans="1:2" x14ac:dyDescent="0.25">
      <c r="A8256" s="3">
        <v>42306.75</v>
      </c>
      <c r="B8256">
        <f>VLOOKUP(A8256,Sheet1!F:G,2,TRUE)</f>
        <v>3013</v>
      </c>
    </row>
    <row r="8257" spans="1:2" x14ac:dyDescent="0.25">
      <c r="A8257" s="3">
        <v>42306.875</v>
      </c>
      <c r="B8257">
        <f>VLOOKUP(A8257,Sheet1!F:G,2,TRUE)</f>
        <v>3013</v>
      </c>
    </row>
    <row r="8258" spans="1:2" x14ac:dyDescent="0.25">
      <c r="A8258" s="3">
        <v>42307</v>
      </c>
      <c r="B8258">
        <f>VLOOKUP(A8258,Sheet1!F:G,2,TRUE)</f>
        <v>3013</v>
      </c>
    </row>
    <row r="8259" spans="1:2" x14ac:dyDescent="0.25">
      <c r="A8259" s="3">
        <v>42307.125</v>
      </c>
      <c r="B8259">
        <f>VLOOKUP(A8259,Sheet1!F:G,2,TRUE)</f>
        <v>3013</v>
      </c>
    </row>
    <row r="8260" spans="1:2" x14ac:dyDescent="0.25">
      <c r="A8260" s="3">
        <v>42307.25</v>
      </c>
      <c r="B8260">
        <f>VLOOKUP(A8260,Sheet1!F:G,2,TRUE)</f>
        <v>3013</v>
      </c>
    </row>
    <row r="8261" spans="1:2" x14ac:dyDescent="0.25">
      <c r="A8261" s="3">
        <v>42307.375</v>
      </c>
      <c r="B8261">
        <f>VLOOKUP(A8261,Sheet1!F:G,2,TRUE)</f>
        <v>3013</v>
      </c>
    </row>
    <row r="8262" spans="1:2" x14ac:dyDescent="0.25">
      <c r="A8262" s="3">
        <v>42307.5</v>
      </c>
      <c r="B8262">
        <f>VLOOKUP(A8262,Sheet1!F:G,2,TRUE)</f>
        <v>3013</v>
      </c>
    </row>
    <row r="8263" spans="1:2" x14ac:dyDescent="0.25">
      <c r="A8263" s="3">
        <v>42307.625</v>
      </c>
      <c r="B8263">
        <f>VLOOKUP(A8263,Sheet1!F:G,2,TRUE)</f>
        <v>3013</v>
      </c>
    </row>
    <row r="8264" spans="1:2" x14ac:dyDescent="0.25">
      <c r="A8264" s="3">
        <v>42307.75</v>
      </c>
      <c r="B8264">
        <f>VLOOKUP(A8264,Sheet1!F:G,2,TRUE)</f>
        <v>3013</v>
      </c>
    </row>
    <row r="8265" spans="1:2" x14ac:dyDescent="0.25">
      <c r="A8265" s="3">
        <v>42307.875</v>
      </c>
      <c r="B8265">
        <f>VLOOKUP(A8265,Sheet1!F:G,2,TRUE)</f>
        <v>3013</v>
      </c>
    </row>
    <row r="8266" spans="1:2" x14ac:dyDescent="0.25">
      <c r="A8266" s="3">
        <v>42308</v>
      </c>
      <c r="B8266">
        <f>VLOOKUP(A8266,Sheet1!F:G,2,TRUE)</f>
        <v>3013</v>
      </c>
    </row>
    <row r="8267" spans="1:2" x14ac:dyDescent="0.25">
      <c r="A8267" s="3">
        <v>42308.125</v>
      </c>
      <c r="B8267">
        <f>VLOOKUP(A8267,Sheet1!F:G,2,TRUE)</f>
        <v>3013</v>
      </c>
    </row>
    <row r="8268" spans="1:2" x14ac:dyDescent="0.25">
      <c r="A8268" s="3">
        <v>42308.25</v>
      </c>
      <c r="B8268">
        <f>VLOOKUP(A8268,Sheet1!F:G,2,TRUE)</f>
        <v>3013</v>
      </c>
    </row>
    <row r="8269" spans="1:2" x14ac:dyDescent="0.25">
      <c r="A8269" s="3">
        <v>42308.375</v>
      </c>
      <c r="B8269">
        <f>VLOOKUP(A8269,Sheet1!F:G,2,TRUE)</f>
        <v>3013</v>
      </c>
    </row>
    <row r="8270" spans="1:2" x14ac:dyDescent="0.25">
      <c r="A8270" s="3">
        <v>42308.5</v>
      </c>
      <c r="B8270">
        <f>VLOOKUP(A8270,Sheet1!F:G,2,TRUE)</f>
        <v>3013</v>
      </c>
    </row>
    <row r="8271" spans="1:2" x14ac:dyDescent="0.25">
      <c r="A8271" s="3">
        <v>42308.625</v>
      </c>
      <c r="B8271">
        <f>VLOOKUP(A8271,Sheet1!F:G,2,TRUE)</f>
        <v>3013</v>
      </c>
    </row>
    <row r="8272" spans="1:2" x14ac:dyDescent="0.25">
      <c r="A8272" s="3">
        <v>42308.75</v>
      </c>
      <c r="B8272">
        <f>VLOOKUP(A8272,Sheet1!F:G,2,TRUE)</f>
        <v>3013</v>
      </c>
    </row>
    <row r="8273" spans="1:2" x14ac:dyDescent="0.25">
      <c r="A8273" s="3">
        <v>42308.875</v>
      </c>
      <c r="B8273">
        <f>VLOOKUP(A8273,Sheet1!F:G,2,TRUE)</f>
        <v>3013</v>
      </c>
    </row>
    <row r="8274" spans="1:2" x14ac:dyDescent="0.25">
      <c r="A8274" s="3">
        <v>42309</v>
      </c>
      <c r="B8274">
        <f>VLOOKUP(A8274,Sheet1!F:G,2,TRUE)</f>
        <v>3013</v>
      </c>
    </row>
    <row r="8275" spans="1:2" x14ac:dyDescent="0.25">
      <c r="A8275" s="3">
        <v>42309.125</v>
      </c>
      <c r="B8275">
        <f>VLOOKUP(A8275,Sheet1!F:G,2,TRUE)</f>
        <v>3013</v>
      </c>
    </row>
    <row r="8276" spans="1:2" x14ac:dyDescent="0.25">
      <c r="A8276" s="3">
        <v>42309.25</v>
      </c>
      <c r="B8276">
        <f>VLOOKUP(A8276,Sheet1!F:G,2,TRUE)</f>
        <v>3013</v>
      </c>
    </row>
    <row r="8277" spans="1:2" x14ac:dyDescent="0.25">
      <c r="A8277" s="3">
        <v>42309.375</v>
      </c>
      <c r="B8277">
        <f>VLOOKUP(A8277,Sheet1!F:G,2,TRUE)</f>
        <v>3013</v>
      </c>
    </row>
    <row r="8278" spans="1:2" x14ac:dyDescent="0.25">
      <c r="A8278" s="3">
        <v>42309.5</v>
      </c>
      <c r="B8278">
        <f>VLOOKUP(A8278,Sheet1!F:G,2,TRUE)</f>
        <v>3013</v>
      </c>
    </row>
    <row r="8279" spans="1:2" x14ac:dyDescent="0.25">
      <c r="A8279" s="3">
        <v>42309.625</v>
      </c>
      <c r="B8279">
        <f>VLOOKUP(A8279,Sheet1!F:G,2,TRUE)</f>
        <v>3013</v>
      </c>
    </row>
    <row r="8280" spans="1:2" x14ac:dyDescent="0.25">
      <c r="A8280" s="3">
        <v>42309.75</v>
      </c>
      <c r="B8280">
        <f>VLOOKUP(A8280,Sheet1!F:G,2,TRUE)</f>
        <v>3013</v>
      </c>
    </row>
    <row r="8281" spans="1:2" x14ac:dyDescent="0.25">
      <c r="A8281" s="3">
        <v>42309.875</v>
      </c>
      <c r="B8281">
        <f>VLOOKUP(A8281,Sheet1!F:G,2,TRUE)</f>
        <v>3013</v>
      </c>
    </row>
    <row r="8282" spans="1:2" x14ac:dyDescent="0.25">
      <c r="A8282" s="3">
        <v>42310</v>
      </c>
      <c r="B8282">
        <f>VLOOKUP(A8282,Sheet1!F:G,2,TRUE)</f>
        <v>3013</v>
      </c>
    </row>
    <row r="8283" spans="1:2" x14ac:dyDescent="0.25">
      <c r="A8283" s="3">
        <v>42310.125</v>
      </c>
      <c r="B8283">
        <f>VLOOKUP(A8283,Sheet1!F:G,2,TRUE)</f>
        <v>3013</v>
      </c>
    </row>
    <row r="8284" spans="1:2" x14ac:dyDescent="0.25">
      <c r="A8284" s="3">
        <v>42310.25</v>
      </c>
      <c r="B8284">
        <f>VLOOKUP(A8284,Sheet1!F:G,2,TRUE)</f>
        <v>3013</v>
      </c>
    </row>
    <row r="8285" spans="1:2" x14ac:dyDescent="0.25">
      <c r="A8285" s="3">
        <v>42310.375</v>
      </c>
      <c r="B8285">
        <f>VLOOKUP(A8285,Sheet1!F:G,2,TRUE)</f>
        <v>3013</v>
      </c>
    </row>
    <row r="8286" spans="1:2" x14ac:dyDescent="0.25">
      <c r="A8286" s="3">
        <v>42310.5</v>
      </c>
      <c r="B8286">
        <f>VLOOKUP(A8286,Sheet1!F:G,2,TRUE)</f>
        <v>3013</v>
      </c>
    </row>
    <row r="8287" spans="1:2" x14ac:dyDescent="0.25">
      <c r="A8287" s="3">
        <v>42310.625</v>
      </c>
      <c r="B8287">
        <f>VLOOKUP(A8287,Sheet1!F:G,2,TRUE)</f>
        <v>3013</v>
      </c>
    </row>
    <row r="8288" spans="1:2" x14ac:dyDescent="0.25">
      <c r="A8288" s="3">
        <v>42310.75</v>
      </c>
      <c r="B8288">
        <f>VLOOKUP(A8288,Sheet1!F:G,2,TRUE)</f>
        <v>3013</v>
      </c>
    </row>
    <row r="8289" spans="1:2" x14ac:dyDescent="0.25">
      <c r="A8289" s="3">
        <v>42310.875</v>
      </c>
      <c r="B8289">
        <f>VLOOKUP(A8289,Sheet1!F:G,2,TRUE)</f>
        <v>3013</v>
      </c>
    </row>
    <row r="8290" spans="1:2" x14ac:dyDescent="0.25">
      <c r="A8290" s="3">
        <v>42311</v>
      </c>
      <c r="B8290">
        <f>VLOOKUP(A8290,Sheet1!F:G,2,TRUE)</f>
        <v>3013</v>
      </c>
    </row>
    <row r="8291" spans="1:2" x14ac:dyDescent="0.25">
      <c r="A8291" s="3">
        <v>42311.125</v>
      </c>
      <c r="B8291">
        <f>VLOOKUP(A8291,Sheet1!F:G,2,TRUE)</f>
        <v>3013</v>
      </c>
    </row>
    <row r="8292" spans="1:2" x14ac:dyDescent="0.25">
      <c r="A8292" s="3">
        <v>42311.25</v>
      </c>
      <c r="B8292">
        <f>VLOOKUP(A8292,Sheet1!F:G,2,TRUE)</f>
        <v>3013</v>
      </c>
    </row>
    <row r="8293" spans="1:2" x14ac:dyDescent="0.25">
      <c r="A8293" s="3">
        <v>42311.375</v>
      </c>
      <c r="B8293">
        <f>VLOOKUP(A8293,Sheet1!F:G,2,TRUE)</f>
        <v>3013</v>
      </c>
    </row>
    <row r="8294" spans="1:2" x14ac:dyDescent="0.25">
      <c r="A8294" s="3">
        <v>42311.5</v>
      </c>
      <c r="B8294">
        <f>VLOOKUP(A8294,Sheet1!F:G,2,TRUE)</f>
        <v>3013</v>
      </c>
    </row>
    <row r="8295" spans="1:2" x14ac:dyDescent="0.25">
      <c r="A8295" s="3">
        <v>42311.625</v>
      </c>
      <c r="B8295">
        <f>VLOOKUP(A8295,Sheet1!F:G,2,TRUE)</f>
        <v>3013</v>
      </c>
    </row>
    <row r="8296" spans="1:2" x14ac:dyDescent="0.25">
      <c r="A8296" s="3">
        <v>42311.75</v>
      </c>
      <c r="B8296">
        <f>VLOOKUP(A8296,Sheet1!F:G,2,TRUE)</f>
        <v>3013</v>
      </c>
    </row>
    <row r="8297" spans="1:2" x14ac:dyDescent="0.25">
      <c r="A8297" s="3">
        <v>42311.875</v>
      </c>
      <c r="B8297">
        <f>VLOOKUP(A8297,Sheet1!F:G,2,TRUE)</f>
        <v>3013</v>
      </c>
    </row>
    <row r="8298" spans="1:2" x14ac:dyDescent="0.25">
      <c r="A8298" s="3">
        <v>42312</v>
      </c>
      <c r="B8298">
        <f>VLOOKUP(A8298,Sheet1!F:G,2,TRUE)</f>
        <v>3013</v>
      </c>
    </row>
    <row r="8299" spans="1:2" x14ac:dyDescent="0.25">
      <c r="A8299" s="3">
        <v>42312.125</v>
      </c>
      <c r="B8299">
        <f>VLOOKUP(A8299,Sheet1!F:G,2,TRUE)</f>
        <v>3013</v>
      </c>
    </row>
    <row r="8300" spans="1:2" x14ac:dyDescent="0.25">
      <c r="A8300" s="3">
        <v>42312.25</v>
      </c>
      <c r="B8300">
        <f>VLOOKUP(A8300,Sheet1!F:G,2,TRUE)</f>
        <v>3013</v>
      </c>
    </row>
    <row r="8301" spans="1:2" x14ac:dyDescent="0.25">
      <c r="A8301" s="3">
        <v>42312.375</v>
      </c>
      <c r="B8301">
        <f>VLOOKUP(A8301,Sheet1!F:G,2,TRUE)</f>
        <v>3013</v>
      </c>
    </row>
    <row r="8302" spans="1:2" x14ac:dyDescent="0.25">
      <c r="A8302" s="3">
        <v>42312.5</v>
      </c>
      <c r="B8302">
        <f>VLOOKUP(A8302,Sheet1!F:G,2,TRUE)</f>
        <v>3013</v>
      </c>
    </row>
    <row r="8303" spans="1:2" x14ac:dyDescent="0.25">
      <c r="A8303" s="3">
        <v>42312.625</v>
      </c>
      <c r="B8303">
        <f>VLOOKUP(A8303,Sheet1!F:G,2,TRUE)</f>
        <v>3013</v>
      </c>
    </row>
    <row r="8304" spans="1:2" x14ac:dyDescent="0.25">
      <c r="A8304" s="3">
        <v>42312.75</v>
      </c>
      <c r="B8304">
        <f>VLOOKUP(A8304,Sheet1!F:G,2,TRUE)</f>
        <v>3013</v>
      </c>
    </row>
    <row r="8305" spans="1:2" x14ac:dyDescent="0.25">
      <c r="A8305" s="3">
        <v>42312.875</v>
      </c>
      <c r="B8305">
        <f>VLOOKUP(A8305,Sheet1!F:G,2,TRUE)</f>
        <v>3013</v>
      </c>
    </row>
    <row r="8306" spans="1:2" x14ac:dyDescent="0.25">
      <c r="A8306" s="3">
        <v>42313</v>
      </c>
      <c r="B8306">
        <f>VLOOKUP(A8306,Sheet1!F:G,2,TRUE)</f>
        <v>3013</v>
      </c>
    </row>
    <row r="8307" spans="1:2" x14ac:dyDescent="0.25">
      <c r="A8307" s="3">
        <v>42313.125</v>
      </c>
      <c r="B8307">
        <f>VLOOKUP(A8307,Sheet1!F:G,2,TRUE)</f>
        <v>3013</v>
      </c>
    </row>
    <row r="8308" spans="1:2" x14ac:dyDescent="0.25">
      <c r="A8308" s="3">
        <v>42313.25</v>
      </c>
      <c r="B8308">
        <f>VLOOKUP(A8308,Sheet1!F:G,2,TRUE)</f>
        <v>3013</v>
      </c>
    </row>
    <row r="8309" spans="1:2" x14ac:dyDescent="0.25">
      <c r="A8309" s="3">
        <v>42313.375</v>
      </c>
      <c r="B8309">
        <f>VLOOKUP(A8309,Sheet1!F:G,2,TRUE)</f>
        <v>3013</v>
      </c>
    </row>
    <row r="8310" spans="1:2" x14ac:dyDescent="0.25">
      <c r="A8310" s="3">
        <v>42313.5</v>
      </c>
      <c r="B8310">
        <f>VLOOKUP(A8310,Sheet1!F:G,2,TRUE)</f>
        <v>3013</v>
      </c>
    </row>
    <row r="8311" spans="1:2" x14ac:dyDescent="0.25">
      <c r="A8311" s="3">
        <v>42313.625</v>
      </c>
      <c r="B8311">
        <f>VLOOKUP(A8311,Sheet1!F:G,2,TRUE)</f>
        <v>3013</v>
      </c>
    </row>
    <row r="8312" spans="1:2" x14ac:dyDescent="0.25">
      <c r="A8312" s="3">
        <v>42313.75</v>
      </c>
      <c r="B8312">
        <f>VLOOKUP(A8312,Sheet1!F:G,2,TRUE)</f>
        <v>3013</v>
      </c>
    </row>
    <row r="8313" spans="1:2" x14ac:dyDescent="0.25">
      <c r="A8313" s="3">
        <v>42313.875</v>
      </c>
      <c r="B8313">
        <f>VLOOKUP(A8313,Sheet1!F:G,2,TRUE)</f>
        <v>3013</v>
      </c>
    </row>
    <row r="8314" spans="1:2" x14ac:dyDescent="0.25">
      <c r="A8314" s="3">
        <v>42314</v>
      </c>
      <c r="B8314">
        <f>VLOOKUP(A8314,Sheet1!F:G,2,TRUE)</f>
        <v>3013</v>
      </c>
    </row>
    <row r="8315" spans="1:2" x14ac:dyDescent="0.25">
      <c r="A8315" s="3">
        <v>42314.125</v>
      </c>
      <c r="B8315">
        <f>VLOOKUP(A8315,Sheet1!F:G,2,TRUE)</f>
        <v>3013</v>
      </c>
    </row>
    <row r="8316" spans="1:2" x14ac:dyDescent="0.25">
      <c r="A8316" s="3">
        <v>42314.25</v>
      </c>
      <c r="B8316">
        <f>VLOOKUP(A8316,Sheet1!F:G,2,TRUE)</f>
        <v>3013</v>
      </c>
    </row>
    <row r="8317" spans="1:2" x14ac:dyDescent="0.25">
      <c r="A8317" s="3">
        <v>42314.375</v>
      </c>
      <c r="B8317">
        <f>VLOOKUP(A8317,Sheet1!F:G,2,TRUE)</f>
        <v>3013</v>
      </c>
    </row>
    <row r="8318" spans="1:2" x14ac:dyDescent="0.25">
      <c r="A8318" s="3">
        <v>42314.5</v>
      </c>
      <c r="B8318">
        <f>VLOOKUP(A8318,Sheet1!F:G,2,TRUE)</f>
        <v>3013</v>
      </c>
    </row>
    <row r="8319" spans="1:2" x14ac:dyDescent="0.25">
      <c r="A8319" s="3">
        <v>42314.625</v>
      </c>
      <c r="B8319">
        <f>VLOOKUP(A8319,Sheet1!F:G,2,TRUE)</f>
        <v>3013</v>
      </c>
    </row>
    <row r="8320" spans="1:2" x14ac:dyDescent="0.25">
      <c r="A8320" s="3">
        <v>42314.75</v>
      </c>
      <c r="B8320">
        <f>VLOOKUP(A8320,Sheet1!F:G,2,TRUE)</f>
        <v>3013</v>
      </c>
    </row>
    <row r="8321" spans="1:2" x14ac:dyDescent="0.25">
      <c r="A8321" s="3">
        <v>42314.875</v>
      </c>
      <c r="B8321">
        <f>VLOOKUP(A8321,Sheet1!F:G,2,TRUE)</f>
        <v>3013</v>
      </c>
    </row>
    <row r="8322" spans="1:2" x14ac:dyDescent="0.25">
      <c r="A8322" s="3">
        <v>42315</v>
      </c>
      <c r="B8322">
        <f>VLOOKUP(A8322,Sheet1!F:G,2,TRUE)</f>
        <v>3013</v>
      </c>
    </row>
    <row r="8323" spans="1:2" x14ac:dyDescent="0.25">
      <c r="A8323" s="3">
        <v>42315.125</v>
      </c>
      <c r="B8323">
        <f>VLOOKUP(A8323,Sheet1!F:G,2,TRUE)</f>
        <v>3013</v>
      </c>
    </row>
    <row r="8324" spans="1:2" x14ac:dyDescent="0.25">
      <c r="A8324" s="3">
        <v>42315.25</v>
      </c>
      <c r="B8324">
        <f>VLOOKUP(A8324,Sheet1!F:G,2,TRUE)</f>
        <v>3013</v>
      </c>
    </row>
    <row r="8325" spans="1:2" x14ac:dyDescent="0.25">
      <c r="A8325" s="3">
        <v>42315.375</v>
      </c>
      <c r="B8325">
        <f>VLOOKUP(A8325,Sheet1!F:G,2,TRUE)</f>
        <v>3013</v>
      </c>
    </row>
    <row r="8326" spans="1:2" x14ac:dyDescent="0.25">
      <c r="A8326" s="3">
        <v>42315.5</v>
      </c>
      <c r="B8326">
        <f>VLOOKUP(A8326,Sheet1!F:G,2,TRUE)</f>
        <v>3013</v>
      </c>
    </row>
    <row r="8327" spans="1:2" x14ac:dyDescent="0.25">
      <c r="A8327" s="3">
        <v>42315.625</v>
      </c>
      <c r="B8327">
        <f>VLOOKUP(A8327,Sheet1!F:G,2,TRUE)</f>
        <v>3013</v>
      </c>
    </row>
    <row r="8328" spans="1:2" x14ac:dyDescent="0.25">
      <c r="A8328" s="3">
        <v>42315.75</v>
      </c>
      <c r="B8328">
        <f>VLOOKUP(A8328,Sheet1!F:G,2,TRUE)</f>
        <v>3013</v>
      </c>
    </row>
    <row r="8329" spans="1:2" x14ac:dyDescent="0.25">
      <c r="A8329" s="3">
        <v>42315.875</v>
      </c>
      <c r="B8329">
        <f>VLOOKUP(A8329,Sheet1!F:G,2,TRUE)</f>
        <v>3013</v>
      </c>
    </row>
    <row r="8330" spans="1:2" x14ac:dyDescent="0.25">
      <c r="A8330" s="3">
        <v>42316</v>
      </c>
      <c r="B8330">
        <f>VLOOKUP(A8330,Sheet1!F:G,2,TRUE)</f>
        <v>3013</v>
      </c>
    </row>
    <row r="8331" spans="1:2" x14ac:dyDescent="0.25">
      <c r="A8331" s="3">
        <v>42316.125</v>
      </c>
      <c r="B8331">
        <f>VLOOKUP(A8331,Sheet1!F:G,2,TRUE)</f>
        <v>3013</v>
      </c>
    </row>
    <row r="8332" spans="1:2" x14ac:dyDescent="0.25">
      <c r="A8332" s="3">
        <v>42316.25</v>
      </c>
      <c r="B8332">
        <f>VLOOKUP(A8332,Sheet1!F:G,2,TRUE)</f>
        <v>3013</v>
      </c>
    </row>
    <row r="8333" spans="1:2" x14ac:dyDescent="0.25">
      <c r="A8333" s="3">
        <v>42316.375</v>
      </c>
      <c r="B8333">
        <f>VLOOKUP(A8333,Sheet1!F:G,2,TRUE)</f>
        <v>3013</v>
      </c>
    </row>
    <row r="8334" spans="1:2" x14ac:dyDescent="0.25">
      <c r="A8334" s="3">
        <v>42316.5</v>
      </c>
      <c r="B8334">
        <f>VLOOKUP(A8334,Sheet1!F:G,2,TRUE)</f>
        <v>3013</v>
      </c>
    </row>
    <row r="8335" spans="1:2" x14ac:dyDescent="0.25">
      <c r="A8335" s="3">
        <v>42316.625</v>
      </c>
      <c r="B8335">
        <f>VLOOKUP(A8335,Sheet1!F:G,2,TRUE)</f>
        <v>3013</v>
      </c>
    </row>
    <row r="8336" spans="1:2" x14ac:dyDescent="0.25">
      <c r="A8336" s="3">
        <v>42316.75</v>
      </c>
      <c r="B8336">
        <f>VLOOKUP(A8336,Sheet1!F:G,2,TRUE)</f>
        <v>3013</v>
      </c>
    </row>
    <row r="8337" spans="1:2" x14ac:dyDescent="0.25">
      <c r="A8337" s="3">
        <v>42316.875</v>
      </c>
      <c r="B8337">
        <f>VLOOKUP(A8337,Sheet1!F:G,2,TRUE)</f>
        <v>3013</v>
      </c>
    </row>
    <row r="8338" spans="1:2" x14ac:dyDescent="0.25">
      <c r="A8338" s="3">
        <v>42317</v>
      </c>
      <c r="B8338">
        <f>VLOOKUP(A8338,Sheet1!F:G,2,TRUE)</f>
        <v>3013</v>
      </c>
    </row>
    <row r="8339" spans="1:2" x14ac:dyDescent="0.25">
      <c r="A8339" s="3">
        <v>42317.125</v>
      </c>
      <c r="B8339">
        <f>VLOOKUP(A8339,Sheet1!F:G,2,TRUE)</f>
        <v>3013</v>
      </c>
    </row>
    <row r="8340" spans="1:2" x14ac:dyDescent="0.25">
      <c r="A8340" s="3">
        <v>42317.25</v>
      </c>
      <c r="B8340">
        <f>VLOOKUP(A8340,Sheet1!F:G,2,TRUE)</f>
        <v>3013</v>
      </c>
    </row>
    <row r="8341" spans="1:2" x14ac:dyDescent="0.25">
      <c r="A8341" s="3">
        <v>42317.375</v>
      </c>
      <c r="B8341">
        <f>VLOOKUP(A8341,Sheet1!F:G,2,TRUE)</f>
        <v>3013</v>
      </c>
    </row>
    <row r="8342" spans="1:2" x14ac:dyDescent="0.25">
      <c r="A8342" s="3">
        <v>42317.5</v>
      </c>
      <c r="B8342">
        <f>VLOOKUP(A8342,Sheet1!F:G,2,TRUE)</f>
        <v>3013</v>
      </c>
    </row>
    <row r="8343" spans="1:2" x14ac:dyDescent="0.25">
      <c r="A8343" s="3">
        <v>42317.625</v>
      </c>
      <c r="B8343">
        <f>VLOOKUP(A8343,Sheet1!F:G,2,TRUE)</f>
        <v>3013</v>
      </c>
    </row>
    <row r="8344" spans="1:2" x14ac:dyDescent="0.25">
      <c r="A8344" s="3">
        <v>42317.75</v>
      </c>
      <c r="B8344">
        <f>VLOOKUP(A8344,Sheet1!F:G,2,TRUE)</f>
        <v>3013</v>
      </c>
    </row>
    <row r="8345" spans="1:2" x14ac:dyDescent="0.25">
      <c r="A8345" s="3">
        <v>42317.875</v>
      </c>
      <c r="B8345">
        <f>VLOOKUP(A8345,Sheet1!F:G,2,TRUE)</f>
        <v>3013</v>
      </c>
    </row>
    <row r="8346" spans="1:2" x14ac:dyDescent="0.25">
      <c r="A8346" s="3">
        <v>42318</v>
      </c>
      <c r="B8346">
        <f>VLOOKUP(A8346,Sheet1!F:G,2,TRUE)</f>
        <v>3013</v>
      </c>
    </row>
    <row r="8347" spans="1:2" x14ac:dyDescent="0.25">
      <c r="A8347" s="3">
        <v>42318.125</v>
      </c>
      <c r="B8347">
        <f>VLOOKUP(A8347,Sheet1!F:G,2,TRUE)</f>
        <v>3013</v>
      </c>
    </row>
    <row r="8348" spans="1:2" x14ac:dyDescent="0.25">
      <c r="A8348" s="3">
        <v>42318.25</v>
      </c>
      <c r="B8348">
        <f>VLOOKUP(A8348,Sheet1!F:G,2,TRUE)</f>
        <v>3013</v>
      </c>
    </row>
    <row r="8349" spans="1:2" x14ac:dyDescent="0.25">
      <c r="A8349" s="3">
        <v>42318.375</v>
      </c>
      <c r="B8349">
        <f>VLOOKUP(A8349,Sheet1!F:G,2,TRUE)</f>
        <v>3013</v>
      </c>
    </row>
    <row r="8350" spans="1:2" x14ac:dyDescent="0.25">
      <c r="A8350" s="3">
        <v>42318.5</v>
      </c>
      <c r="B8350">
        <f>VLOOKUP(A8350,Sheet1!F:G,2,TRUE)</f>
        <v>3013</v>
      </c>
    </row>
    <row r="8351" spans="1:2" x14ac:dyDescent="0.25">
      <c r="A8351" s="3">
        <v>42318.625</v>
      </c>
      <c r="B8351">
        <f>VLOOKUP(A8351,Sheet1!F:G,2,TRUE)</f>
        <v>3013</v>
      </c>
    </row>
    <row r="8352" spans="1:2" x14ac:dyDescent="0.25">
      <c r="A8352" s="3">
        <v>42318.75</v>
      </c>
      <c r="B8352">
        <f>VLOOKUP(A8352,Sheet1!F:G,2,TRUE)</f>
        <v>3013</v>
      </c>
    </row>
    <row r="8353" spans="1:2" x14ac:dyDescent="0.25">
      <c r="A8353" s="3">
        <v>42318.875</v>
      </c>
      <c r="B8353">
        <f>VLOOKUP(A8353,Sheet1!F:G,2,TRUE)</f>
        <v>3013</v>
      </c>
    </row>
    <row r="8354" spans="1:2" x14ac:dyDescent="0.25">
      <c r="A8354" s="3">
        <v>42319</v>
      </c>
      <c r="B8354">
        <f>VLOOKUP(A8354,Sheet1!F:G,2,TRUE)</f>
        <v>3013</v>
      </c>
    </row>
    <row r="8355" spans="1:2" x14ac:dyDescent="0.25">
      <c r="A8355" s="3">
        <v>42319.125</v>
      </c>
      <c r="B8355">
        <f>VLOOKUP(A8355,Sheet1!F:G,2,TRUE)</f>
        <v>3013</v>
      </c>
    </row>
    <row r="8356" spans="1:2" x14ac:dyDescent="0.25">
      <c r="A8356" s="3">
        <v>42319.25</v>
      </c>
      <c r="B8356">
        <f>VLOOKUP(A8356,Sheet1!F:G,2,TRUE)</f>
        <v>3013</v>
      </c>
    </row>
    <row r="8357" spans="1:2" x14ac:dyDescent="0.25">
      <c r="A8357" s="3">
        <v>42319.375</v>
      </c>
      <c r="B8357">
        <f>VLOOKUP(A8357,Sheet1!F:G,2,TRUE)</f>
        <v>3013</v>
      </c>
    </row>
    <row r="8358" spans="1:2" x14ac:dyDescent="0.25">
      <c r="A8358" s="3">
        <v>42319.5</v>
      </c>
      <c r="B8358">
        <f>VLOOKUP(A8358,Sheet1!F:G,2,TRUE)</f>
        <v>3013</v>
      </c>
    </row>
    <row r="8359" spans="1:2" x14ac:dyDescent="0.25">
      <c r="A8359" s="3">
        <v>42319.625</v>
      </c>
      <c r="B8359">
        <f>VLOOKUP(A8359,Sheet1!F:G,2,TRUE)</f>
        <v>3013</v>
      </c>
    </row>
    <row r="8360" spans="1:2" x14ac:dyDescent="0.25">
      <c r="A8360" s="3">
        <v>42319.75</v>
      </c>
      <c r="B8360">
        <f>VLOOKUP(A8360,Sheet1!F:G,2,TRUE)</f>
        <v>3013</v>
      </c>
    </row>
    <row r="8361" spans="1:2" x14ac:dyDescent="0.25">
      <c r="A8361" s="3">
        <v>42319.875</v>
      </c>
      <c r="B8361">
        <f>VLOOKUP(A8361,Sheet1!F:G,2,TRUE)</f>
        <v>3013</v>
      </c>
    </row>
    <row r="8362" spans="1:2" x14ac:dyDescent="0.25">
      <c r="A8362" s="3">
        <v>42320</v>
      </c>
      <c r="B8362">
        <f>VLOOKUP(A8362,Sheet1!F:G,2,TRUE)</f>
        <v>3013</v>
      </c>
    </row>
    <row r="8363" spans="1:2" x14ac:dyDescent="0.25">
      <c r="A8363" s="3">
        <v>42320.125</v>
      </c>
      <c r="B8363">
        <f>VLOOKUP(A8363,Sheet1!F:G,2,TRUE)</f>
        <v>3013</v>
      </c>
    </row>
    <row r="8364" spans="1:2" x14ac:dyDescent="0.25">
      <c r="A8364" s="3">
        <v>42320.25</v>
      </c>
      <c r="B8364">
        <f>VLOOKUP(A8364,Sheet1!F:G,2,TRUE)</f>
        <v>3013</v>
      </c>
    </row>
    <row r="8365" spans="1:2" x14ac:dyDescent="0.25">
      <c r="A8365" s="3">
        <v>42320.375</v>
      </c>
      <c r="B8365">
        <f>VLOOKUP(A8365,Sheet1!F:G,2,TRUE)</f>
        <v>3013</v>
      </c>
    </row>
    <row r="8366" spans="1:2" x14ac:dyDescent="0.25">
      <c r="A8366" s="3">
        <v>42320.5</v>
      </c>
      <c r="B8366">
        <f>VLOOKUP(A8366,Sheet1!F:G,2,TRUE)</f>
        <v>3013</v>
      </c>
    </row>
    <row r="8367" spans="1:2" x14ac:dyDescent="0.25">
      <c r="A8367" s="3">
        <v>42320.625</v>
      </c>
      <c r="B8367">
        <f>VLOOKUP(A8367,Sheet1!F:G,2,TRUE)</f>
        <v>3013</v>
      </c>
    </row>
    <row r="8368" spans="1:2" x14ac:dyDescent="0.25">
      <c r="A8368" s="3">
        <v>42320.75</v>
      </c>
      <c r="B8368">
        <f>VLOOKUP(A8368,Sheet1!F:G,2,TRUE)</f>
        <v>3013</v>
      </c>
    </row>
    <row r="8369" spans="1:2" x14ac:dyDescent="0.25">
      <c r="A8369" s="3">
        <v>42320.875</v>
      </c>
      <c r="B8369">
        <f>VLOOKUP(A8369,Sheet1!F:G,2,TRUE)</f>
        <v>3013</v>
      </c>
    </row>
    <row r="8370" spans="1:2" x14ac:dyDescent="0.25">
      <c r="A8370" s="3">
        <v>42321</v>
      </c>
      <c r="B8370">
        <f>VLOOKUP(A8370,Sheet1!F:G,2,TRUE)</f>
        <v>3013</v>
      </c>
    </row>
    <row r="8371" spans="1:2" x14ac:dyDescent="0.25">
      <c r="A8371" s="3">
        <v>42321.125</v>
      </c>
      <c r="B8371">
        <f>VLOOKUP(A8371,Sheet1!F:G,2,TRUE)</f>
        <v>3013</v>
      </c>
    </row>
    <row r="8372" spans="1:2" x14ac:dyDescent="0.25">
      <c r="A8372" s="3">
        <v>42321.25</v>
      </c>
      <c r="B8372">
        <f>VLOOKUP(A8372,Sheet1!F:G,2,TRUE)</f>
        <v>3013</v>
      </c>
    </row>
    <row r="8373" spans="1:2" x14ac:dyDescent="0.25">
      <c r="A8373" s="3">
        <v>42321.375</v>
      </c>
      <c r="B8373">
        <f>VLOOKUP(A8373,Sheet1!F:G,2,TRUE)</f>
        <v>3013</v>
      </c>
    </row>
    <row r="8374" spans="1:2" x14ac:dyDescent="0.25">
      <c r="A8374" s="3">
        <v>42321.5</v>
      </c>
      <c r="B8374">
        <f>VLOOKUP(A8374,Sheet1!F:G,2,TRUE)</f>
        <v>3013</v>
      </c>
    </row>
    <row r="8375" spans="1:2" x14ac:dyDescent="0.25">
      <c r="A8375" s="3">
        <v>42321.625</v>
      </c>
      <c r="B8375">
        <f>VLOOKUP(A8375,Sheet1!F:G,2,TRUE)</f>
        <v>3013</v>
      </c>
    </row>
    <row r="8376" spans="1:2" x14ac:dyDescent="0.25">
      <c r="A8376" s="3">
        <v>42321.75</v>
      </c>
      <c r="B8376">
        <f>VLOOKUP(A8376,Sheet1!F:G,2,TRUE)</f>
        <v>3013</v>
      </c>
    </row>
    <row r="8377" spans="1:2" x14ac:dyDescent="0.25">
      <c r="A8377" s="3">
        <v>42321.875</v>
      </c>
      <c r="B8377">
        <f>VLOOKUP(A8377,Sheet1!F:G,2,TRUE)</f>
        <v>3013</v>
      </c>
    </row>
    <row r="8378" spans="1:2" x14ac:dyDescent="0.25">
      <c r="A8378" s="3">
        <v>42322</v>
      </c>
      <c r="B8378">
        <f>VLOOKUP(A8378,Sheet1!F:G,2,TRUE)</f>
        <v>3013</v>
      </c>
    </row>
    <row r="8379" spans="1:2" x14ac:dyDescent="0.25">
      <c r="A8379" s="3">
        <v>42322.125</v>
      </c>
      <c r="B8379">
        <f>VLOOKUP(A8379,Sheet1!F:G,2,TRUE)</f>
        <v>3013</v>
      </c>
    </row>
    <row r="8380" spans="1:2" x14ac:dyDescent="0.25">
      <c r="A8380" s="3">
        <v>42322.25</v>
      </c>
      <c r="B8380">
        <f>VLOOKUP(A8380,Sheet1!F:G,2,TRUE)</f>
        <v>3013</v>
      </c>
    </row>
    <row r="8381" spans="1:2" x14ac:dyDescent="0.25">
      <c r="A8381" s="3">
        <v>42322.375</v>
      </c>
      <c r="B8381">
        <f>VLOOKUP(A8381,Sheet1!F:G,2,TRUE)</f>
        <v>3013</v>
      </c>
    </row>
    <row r="8382" spans="1:2" x14ac:dyDescent="0.25">
      <c r="A8382" s="3">
        <v>42322.5</v>
      </c>
      <c r="B8382">
        <f>VLOOKUP(A8382,Sheet1!F:G,2,TRUE)</f>
        <v>3013</v>
      </c>
    </row>
    <row r="8383" spans="1:2" x14ac:dyDescent="0.25">
      <c r="A8383" s="3">
        <v>42322.625</v>
      </c>
      <c r="B8383">
        <f>VLOOKUP(A8383,Sheet1!F:G,2,TRUE)</f>
        <v>3013</v>
      </c>
    </row>
    <row r="8384" spans="1:2" x14ac:dyDescent="0.25">
      <c r="A8384" s="3">
        <v>42322.75</v>
      </c>
      <c r="B8384">
        <f>VLOOKUP(A8384,Sheet1!F:G,2,TRUE)</f>
        <v>3013</v>
      </c>
    </row>
    <row r="8385" spans="1:2" x14ac:dyDescent="0.25">
      <c r="A8385" s="3">
        <v>42322.875</v>
      </c>
      <c r="B8385">
        <f>VLOOKUP(A8385,Sheet1!F:G,2,TRUE)</f>
        <v>3013</v>
      </c>
    </row>
    <row r="8386" spans="1:2" x14ac:dyDescent="0.25">
      <c r="A8386" s="3">
        <v>42323</v>
      </c>
      <c r="B8386">
        <f>VLOOKUP(A8386,Sheet1!F:G,2,TRUE)</f>
        <v>3013</v>
      </c>
    </row>
    <row r="8387" spans="1:2" x14ac:dyDescent="0.25">
      <c r="A8387" s="3">
        <v>42323.125</v>
      </c>
      <c r="B8387">
        <f>VLOOKUP(A8387,Sheet1!F:G,2,TRUE)</f>
        <v>3013</v>
      </c>
    </row>
    <row r="8388" spans="1:2" x14ac:dyDescent="0.25">
      <c r="A8388" s="3">
        <v>42323.25</v>
      </c>
      <c r="B8388">
        <f>VLOOKUP(A8388,Sheet1!F:G,2,TRUE)</f>
        <v>3013</v>
      </c>
    </row>
    <row r="8389" spans="1:2" x14ac:dyDescent="0.25">
      <c r="A8389" s="3">
        <v>42323.375</v>
      </c>
      <c r="B8389">
        <f>VLOOKUP(A8389,Sheet1!F:G,2,TRUE)</f>
        <v>3013</v>
      </c>
    </row>
    <row r="8390" spans="1:2" x14ac:dyDescent="0.25">
      <c r="A8390" s="3">
        <v>42323.5</v>
      </c>
      <c r="B8390">
        <f>VLOOKUP(A8390,Sheet1!F:G,2,TRUE)</f>
        <v>3013</v>
      </c>
    </row>
    <row r="8391" spans="1:2" x14ac:dyDescent="0.25">
      <c r="A8391" s="3">
        <v>42323.625</v>
      </c>
      <c r="B8391">
        <f>VLOOKUP(A8391,Sheet1!F:G,2,TRUE)</f>
        <v>3013</v>
      </c>
    </row>
    <row r="8392" spans="1:2" x14ac:dyDescent="0.25">
      <c r="A8392" s="3">
        <v>42323.75</v>
      </c>
      <c r="B8392">
        <f>VLOOKUP(A8392,Sheet1!F:G,2,TRUE)</f>
        <v>3013</v>
      </c>
    </row>
    <row r="8393" spans="1:2" x14ac:dyDescent="0.25">
      <c r="A8393" s="3">
        <v>42323.875</v>
      </c>
      <c r="B8393">
        <f>VLOOKUP(A8393,Sheet1!F:G,2,TRUE)</f>
        <v>3013</v>
      </c>
    </row>
    <row r="8394" spans="1:2" x14ac:dyDescent="0.25">
      <c r="A8394" s="3">
        <v>42324</v>
      </c>
      <c r="B8394">
        <f>VLOOKUP(A8394,Sheet1!F:G,2,TRUE)</f>
        <v>3013</v>
      </c>
    </row>
    <row r="8395" spans="1:2" x14ac:dyDescent="0.25">
      <c r="A8395" s="3">
        <v>42324.125</v>
      </c>
      <c r="B8395">
        <f>VLOOKUP(A8395,Sheet1!F:G,2,TRUE)</f>
        <v>3013</v>
      </c>
    </row>
    <row r="8396" spans="1:2" x14ac:dyDescent="0.25">
      <c r="A8396" s="3">
        <v>42324.25</v>
      </c>
      <c r="B8396">
        <f>VLOOKUP(A8396,Sheet1!F:G,2,TRUE)</f>
        <v>3013</v>
      </c>
    </row>
    <row r="8397" spans="1:2" x14ac:dyDescent="0.25">
      <c r="A8397" s="3">
        <v>42324.375</v>
      </c>
      <c r="B8397">
        <f>VLOOKUP(A8397,Sheet1!F:G,2,TRUE)</f>
        <v>3013</v>
      </c>
    </row>
    <row r="8398" spans="1:2" x14ac:dyDescent="0.25">
      <c r="A8398" s="3">
        <v>42324.5</v>
      </c>
      <c r="B8398">
        <f>VLOOKUP(A8398,Sheet1!F:G,2,TRUE)</f>
        <v>3013</v>
      </c>
    </row>
    <row r="8399" spans="1:2" x14ac:dyDescent="0.25">
      <c r="A8399" s="3">
        <v>42324.625</v>
      </c>
      <c r="B8399">
        <f>VLOOKUP(A8399,Sheet1!F:G,2,TRUE)</f>
        <v>3013</v>
      </c>
    </row>
    <row r="8400" spans="1:2" x14ac:dyDescent="0.25">
      <c r="A8400" s="3">
        <v>42324.75</v>
      </c>
      <c r="B8400">
        <f>VLOOKUP(A8400,Sheet1!F:G,2,TRUE)</f>
        <v>3013</v>
      </c>
    </row>
    <row r="8401" spans="1:2" x14ac:dyDescent="0.25">
      <c r="A8401" s="3">
        <v>42324.875</v>
      </c>
      <c r="B8401">
        <f>VLOOKUP(A8401,Sheet1!F:G,2,TRUE)</f>
        <v>3013</v>
      </c>
    </row>
    <row r="8402" spans="1:2" x14ac:dyDescent="0.25">
      <c r="A8402" s="3">
        <v>42325</v>
      </c>
      <c r="B8402">
        <f>VLOOKUP(A8402,Sheet1!F:G,2,TRUE)</f>
        <v>3013</v>
      </c>
    </row>
    <row r="8403" spans="1:2" x14ac:dyDescent="0.25">
      <c r="A8403" s="3">
        <v>42325.125</v>
      </c>
      <c r="B8403">
        <f>VLOOKUP(A8403,Sheet1!F:G,2,TRUE)</f>
        <v>3013</v>
      </c>
    </row>
    <row r="8404" spans="1:2" x14ac:dyDescent="0.25">
      <c r="A8404" s="3">
        <v>42325.25</v>
      </c>
      <c r="B8404">
        <f>VLOOKUP(A8404,Sheet1!F:G,2,TRUE)</f>
        <v>3013</v>
      </c>
    </row>
    <row r="8405" spans="1:2" x14ac:dyDescent="0.25">
      <c r="A8405" s="3">
        <v>42325.375</v>
      </c>
      <c r="B8405">
        <f>VLOOKUP(A8405,Sheet1!F:G,2,TRUE)</f>
        <v>3013</v>
      </c>
    </row>
    <row r="8406" spans="1:2" x14ac:dyDescent="0.25">
      <c r="A8406" s="3">
        <v>42325.5</v>
      </c>
      <c r="B8406">
        <f>VLOOKUP(A8406,Sheet1!F:G,2,TRUE)</f>
        <v>3013</v>
      </c>
    </row>
    <row r="8407" spans="1:2" x14ac:dyDescent="0.25">
      <c r="A8407" s="3">
        <v>42325.625</v>
      </c>
      <c r="B8407">
        <f>VLOOKUP(A8407,Sheet1!F:G,2,TRUE)</f>
        <v>3013</v>
      </c>
    </row>
    <row r="8408" spans="1:2" x14ac:dyDescent="0.25">
      <c r="A8408" s="3">
        <v>42325.75</v>
      </c>
      <c r="B8408">
        <f>VLOOKUP(A8408,Sheet1!F:G,2,TRUE)</f>
        <v>3013</v>
      </c>
    </row>
    <row r="8409" spans="1:2" x14ac:dyDescent="0.25">
      <c r="A8409" s="3">
        <v>42325.875</v>
      </c>
      <c r="B8409">
        <f>VLOOKUP(A8409,Sheet1!F:G,2,TRUE)</f>
        <v>3013</v>
      </c>
    </row>
    <row r="8410" spans="1:2" x14ac:dyDescent="0.25">
      <c r="A8410" s="3">
        <v>42326</v>
      </c>
      <c r="B8410">
        <f>VLOOKUP(A8410,Sheet1!F:G,2,TRUE)</f>
        <v>3013</v>
      </c>
    </row>
    <row r="8411" spans="1:2" x14ac:dyDescent="0.25">
      <c r="A8411" s="3">
        <v>42326.125</v>
      </c>
      <c r="B8411">
        <f>VLOOKUP(A8411,Sheet1!F:G,2,TRUE)</f>
        <v>3013</v>
      </c>
    </row>
    <row r="8412" spans="1:2" x14ac:dyDescent="0.25">
      <c r="A8412" s="3">
        <v>42326.25</v>
      </c>
      <c r="B8412">
        <f>VLOOKUP(A8412,Sheet1!F:G,2,TRUE)</f>
        <v>3013</v>
      </c>
    </row>
    <row r="8413" spans="1:2" x14ac:dyDescent="0.25">
      <c r="A8413" s="3">
        <v>42326.375</v>
      </c>
      <c r="B8413">
        <f>VLOOKUP(A8413,Sheet1!F:G,2,TRUE)</f>
        <v>3013</v>
      </c>
    </row>
    <row r="8414" spans="1:2" x14ac:dyDescent="0.25">
      <c r="A8414" s="3">
        <v>42326.5</v>
      </c>
      <c r="B8414">
        <f>VLOOKUP(A8414,Sheet1!F:G,2,TRUE)</f>
        <v>3013</v>
      </c>
    </row>
    <row r="8415" spans="1:2" x14ac:dyDescent="0.25">
      <c r="A8415" s="3">
        <v>42326.625</v>
      </c>
      <c r="B8415">
        <f>VLOOKUP(A8415,Sheet1!F:G,2,TRUE)</f>
        <v>3013</v>
      </c>
    </row>
    <row r="8416" spans="1:2" x14ac:dyDescent="0.25">
      <c r="A8416" s="3">
        <v>42326.75</v>
      </c>
      <c r="B8416">
        <f>VLOOKUP(A8416,Sheet1!F:G,2,TRUE)</f>
        <v>3013</v>
      </c>
    </row>
    <row r="8417" spans="1:2" x14ac:dyDescent="0.25">
      <c r="A8417" s="3">
        <v>42326.875</v>
      </c>
      <c r="B8417">
        <f>VLOOKUP(A8417,Sheet1!F:G,2,TRUE)</f>
        <v>3013</v>
      </c>
    </row>
    <row r="8418" spans="1:2" x14ac:dyDescent="0.25">
      <c r="A8418" s="3">
        <v>42327</v>
      </c>
      <c r="B8418">
        <f>VLOOKUP(A8418,Sheet1!F:G,2,TRUE)</f>
        <v>3013</v>
      </c>
    </row>
    <row r="8419" spans="1:2" x14ac:dyDescent="0.25">
      <c r="A8419" s="3">
        <v>42327.125</v>
      </c>
      <c r="B8419">
        <f>VLOOKUP(A8419,Sheet1!F:G,2,TRUE)</f>
        <v>3013</v>
      </c>
    </row>
    <row r="8420" spans="1:2" x14ac:dyDescent="0.25">
      <c r="A8420" s="3">
        <v>42327.25</v>
      </c>
      <c r="B8420">
        <f>VLOOKUP(A8420,Sheet1!F:G,2,TRUE)</f>
        <v>3013</v>
      </c>
    </row>
    <row r="8421" spans="1:2" x14ac:dyDescent="0.25">
      <c r="A8421" s="3">
        <v>42327.375</v>
      </c>
      <c r="B8421">
        <f>VLOOKUP(A8421,Sheet1!F:G,2,TRUE)</f>
        <v>3013</v>
      </c>
    </row>
    <row r="8422" spans="1:2" x14ac:dyDescent="0.25">
      <c r="A8422" s="3">
        <v>42327.5</v>
      </c>
      <c r="B8422">
        <f>VLOOKUP(A8422,Sheet1!F:G,2,TRUE)</f>
        <v>3013</v>
      </c>
    </row>
    <row r="8423" spans="1:2" x14ac:dyDescent="0.25">
      <c r="A8423" s="3">
        <v>42327.625</v>
      </c>
      <c r="B8423">
        <f>VLOOKUP(A8423,Sheet1!F:G,2,TRUE)</f>
        <v>3013</v>
      </c>
    </row>
    <row r="8424" spans="1:2" x14ac:dyDescent="0.25">
      <c r="A8424" s="3">
        <v>42327.75</v>
      </c>
      <c r="B8424">
        <f>VLOOKUP(A8424,Sheet1!F:G,2,TRUE)</f>
        <v>3013</v>
      </c>
    </row>
    <row r="8425" spans="1:2" x14ac:dyDescent="0.25">
      <c r="A8425" s="3">
        <v>42327.875</v>
      </c>
      <c r="B8425">
        <f>VLOOKUP(A8425,Sheet1!F:G,2,TRUE)</f>
        <v>3013</v>
      </c>
    </row>
    <row r="8426" spans="1:2" x14ac:dyDescent="0.25">
      <c r="A8426" s="3">
        <v>42328</v>
      </c>
      <c r="B8426">
        <f>VLOOKUP(A8426,Sheet1!F:G,2,TRUE)</f>
        <v>3013</v>
      </c>
    </row>
    <row r="8427" spans="1:2" x14ac:dyDescent="0.25">
      <c r="A8427" s="3">
        <v>42328.125</v>
      </c>
      <c r="B8427">
        <f>VLOOKUP(A8427,Sheet1!F:G,2,TRUE)</f>
        <v>3013</v>
      </c>
    </row>
    <row r="8428" spans="1:2" x14ac:dyDescent="0.25">
      <c r="A8428" s="3">
        <v>42328.25</v>
      </c>
      <c r="B8428">
        <f>VLOOKUP(A8428,Sheet1!F:G,2,TRUE)</f>
        <v>3013</v>
      </c>
    </row>
    <row r="8429" spans="1:2" x14ac:dyDescent="0.25">
      <c r="A8429" s="3">
        <v>42328.375</v>
      </c>
      <c r="B8429">
        <f>VLOOKUP(A8429,Sheet1!F:G,2,TRUE)</f>
        <v>3013</v>
      </c>
    </row>
    <row r="8430" spans="1:2" x14ac:dyDescent="0.25">
      <c r="A8430" s="3">
        <v>42328.5</v>
      </c>
      <c r="B8430">
        <f>VLOOKUP(A8430,Sheet1!F:G,2,TRUE)</f>
        <v>3013</v>
      </c>
    </row>
    <row r="8431" spans="1:2" x14ac:dyDescent="0.25">
      <c r="A8431" s="3">
        <v>42328.625</v>
      </c>
      <c r="B8431">
        <f>VLOOKUP(A8431,Sheet1!F:G,2,TRUE)</f>
        <v>3013</v>
      </c>
    </row>
    <row r="8432" spans="1:2" x14ac:dyDescent="0.25">
      <c r="A8432" s="3">
        <v>42328.75</v>
      </c>
      <c r="B8432">
        <f>VLOOKUP(A8432,Sheet1!F:G,2,TRUE)</f>
        <v>3013</v>
      </c>
    </row>
    <row r="8433" spans="1:2" x14ac:dyDescent="0.25">
      <c r="A8433" s="3">
        <v>42328.875</v>
      </c>
      <c r="B8433">
        <f>VLOOKUP(A8433,Sheet1!F:G,2,TRUE)</f>
        <v>3013</v>
      </c>
    </row>
    <row r="8434" spans="1:2" x14ac:dyDescent="0.25">
      <c r="A8434" s="3">
        <v>42329</v>
      </c>
      <c r="B8434">
        <f>VLOOKUP(A8434,Sheet1!F:G,2,TRUE)</f>
        <v>3013</v>
      </c>
    </row>
    <row r="8435" spans="1:2" x14ac:dyDescent="0.25">
      <c r="A8435" s="3">
        <v>42329.125</v>
      </c>
      <c r="B8435">
        <f>VLOOKUP(A8435,Sheet1!F:G,2,TRUE)</f>
        <v>3013</v>
      </c>
    </row>
    <row r="8436" spans="1:2" x14ac:dyDescent="0.25">
      <c r="A8436" s="3">
        <v>42329.25</v>
      </c>
      <c r="B8436">
        <f>VLOOKUP(A8436,Sheet1!F:G,2,TRUE)</f>
        <v>3013</v>
      </c>
    </row>
    <row r="8437" spans="1:2" x14ac:dyDescent="0.25">
      <c r="A8437" s="3">
        <v>42329.375</v>
      </c>
      <c r="B8437">
        <f>VLOOKUP(A8437,Sheet1!F:G,2,TRUE)</f>
        <v>3013</v>
      </c>
    </row>
    <row r="8438" spans="1:2" x14ac:dyDescent="0.25">
      <c r="A8438" s="3">
        <v>42329.5</v>
      </c>
      <c r="B8438">
        <f>VLOOKUP(A8438,Sheet1!F:G,2,TRUE)</f>
        <v>3013</v>
      </c>
    </row>
    <row r="8439" spans="1:2" x14ac:dyDescent="0.25">
      <c r="A8439" s="3">
        <v>42329.625</v>
      </c>
      <c r="B8439">
        <f>VLOOKUP(A8439,Sheet1!F:G,2,TRUE)</f>
        <v>3013</v>
      </c>
    </row>
    <row r="8440" spans="1:2" x14ac:dyDescent="0.25">
      <c r="A8440" s="3">
        <v>42329.75</v>
      </c>
      <c r="B8440">
        <f>VLOOKUP(A8440,Sheet1!F:G,2,TRUE)</f>
        <v>3013</v>
      </c>
    </row>
    <row r="8441" spans="1:2" x14ac:dyDescent="0.25">
      <c r="A8441" s="3">
        <v>42329.875</v>
      </c>
      <c r="B8441">
        <f>VLOOKUP(A8441,Sheet1!F:G,2,TRUE)</f>
        <v>3013</v>
      </c>
    </row>
    <row r="8442" spans="1:2" x14ac:dyDescent="0.25">
      <c r="A8442" s="3">
        <v>42330</v>
      </c>
      <c r="B8442">
        <f>VLOOKUP(A8442,Sheet1!F:G,2,TRUE)</f>
        <v>3013</v>
      </c>
    </row>
    <row r="8443" spans="1:2" x14ac:dyDescent="0.25">
      <c r="A8443" s="3">
        <v>42330.125</v>
      </c>
      <c r="B8443">
        <f>VLOOKUP(A8443,Sheet1!F:G,2,TRUE)</f>
        <v>3013</v>
      </c>
    </row>
    <row r="8444" spans="1:2" x14ac:dyDescent="0.25">
      <c r="A8444" s="3">
        <v>42330.25</v>
      </c>
      <c r="B8444">
        <f>VLOOKUP(A8444,Sheet1!F:G,2,TRUE)</f>
        <v>3013</v>
      </c>
    </row>
    <row r="8445" spans="1:2" x14ac:dyDescent="0.25">
      <c r="A8445" s="3">
        <v>42330.375</v>
      </c>
      <c r="B8445">
        <f>VLOOKUP(A8445,Sheet1!F:G,2,TRUE)</f>
        <v>3013</v>
      </c>
    </row>
    <row r="8446" spans="1:2" x14ac:dyDescent="0.25">
      <c r="A8446" s="3">
        <v>42330.5</v>
      </c>
      <c r="B8446">
        <f>VLOOKUP(A8446,Sheet1!F:G,2,TRUE)</f>
        <v>3013</v>
      </c>
    </row>
    <row r="8447" spans="1:2" x14ac:dyDescent="0.25">
      <c r="A8447" s="3">
        <v>42330.625</v>
      </c>
      <c r="B8447">
        <f>VLOOKUP(A8447,Sheet1!F:G,2,TRUE)</f>
        <v>3013</v>
      </c>
    </row>
    <row r="8448" spans="1:2" x14ac:dyDescent="0.25">
      <c r="A8448" s="3">
        <v>42330.75</v>
      </c>
      <c r="B8448">
        <f>VLOOKUP(A8448,Sheet1!F:G,2,TRUE)</f>
        <v>3013</v>
      </c>
    </row>
    <row r="8449" spans="1:2" x14ac:dyDescent="0.25">
      <c r="A8449" s="3">
        <v>42330.875</v>
      </c>
      <c r="B8449">
        <f>VLOOKUP(A8449,Sheet1!F:G,2,TRUE)</f>
        <v>3013</v>
      </c>
    </row>
    <row r="8450" spans="1:2" x14ac:dyDescent="0.25">
      <c r="A8450" s="3">
        <v>42331</v>
      </c>
      <c r="B8450">
        <f>VLOOKUP(A8450,Sheet1!F:G,2,TRUE)</f>
        <v>3013</v>
      </c>
    </row>
    <row r="8451" spans="1:2" x14ac:dyDescent="0.25">
      <c r="A8451" s="3">
        <v>42331.125</v>
      </c>
      <c r="B8451">
        <f>VLOOKUP(A8451,Sheet1!F:G,2,TRUE)</f>
        <v>3013</v>
      </c>
    </row>
    <row r="8452" spans="1:2" x14ac:dyDescent="0.25">
      <c r="A8452" s="3">
        <v>42331.25</v>
      </c>
      <c r="B8452">
        <f>VLOOKUP(A8452,Sheet1!F:G,2,TRUE)</f>
        <v>3013</v>
      </c>
    </row>
    <row r="8453" spans="1:2" x14ac:dyDescent="0.25">
      <c r="A8453" s="3">
        <v>42331.375</v>
      </c>
      <c r="B8453">
        <f>VLOOKUP(A8453,Sheet1!F:G,2,TRUE)</f>
        <v>3013</v>
      </c>
    </row>
    <row r="8454" spans="1:2" x14ac:dyDescent="0.25">
      <c r="A8454" s="3">
        <v>42331.5</v>
      </c>
      <c r="B8454">
        <f>VLOOKUP(A8454,Sheet1!F:G,2,TRUE)</f>
        <v>3013</v>
      </c>
    </row>
    <row r="8455" spans="1:2" x14ac:dyDescent="0.25">
      <c r="A8455" s="3">
        <v>42331.625</v>
      </c>
      <c r="B8455">
        <f>VLOOKUP(A8455,Sheet1!F:G,2,TRUE)</f>
        <v>3013</v>
      </c>
    </row>
    <row r="8456" spans="1:2" x14ac:dyDescent="0.25">
      <c r="A8456" s="3">
        <v>42331.75</v>
      </c>
      <c r="B8456">
        <f>VLOOKUP(A8456,Sheet1!F:G,2,TRUE)</f>
        <v>3013</v>
      </c>
    </row>
    <row r="8457" spans="1:2" x14ac:dyDescent="0.25">
      <c r="A8457" s="3">
        <v>42331.875</v>
      </c>
      <c r="B8457">
        <f>VLOOKUP(A8457,Sheet1!F:G,2,TRUE)</f>
        <v>3013</v>
      </c>
    </row>
    <row r="8458" spans="1:2" x14ac:dyDescent="0.25">
      <c r="A8458" s="3">
        <v>42332</v>
      </c>
      <c r="B8458">
        <f>VLOOKUP(A8458,Sheet1!F:G,2,TRUE)</f>
        <v>3013</v>
      </c>
    </row>
    <row r="8459" spans="1:2" x14ac:dyDescent="0.25">
      <c r="A8459" s="3">
        <v>42332.125</v>
      </c>
      <c r="B8459">
        <f>VLOOKUP(A8459,Sheet1!F:G,2,TRUE)</f>
        <v>3013</v>
      </c>
    </row>
    <row r="8460" spans="1:2" x14ac:dyDescent="0.25">
      <c r="A8460" s="3">
        <v>42332.25</v>
      </c>
      <c r="B8460">
        <f>VLOOKUP(A8460,Sheet1!F:G,2,TRUE)</f>
        <v>3013</v>
      </c>
    </row>
    <row r="8461" spans="1:2" x14ac:dyDescent="0.25">
      <c r="A8461" s="3">
        <v>42332.375</v>
      </c>
      <c r="B8461">
        <f>VLOOKUP(A8461,Sheet1!F:G,2,TRUE)</f>
        <v>3013</v>
      </c>
    </row>
    <row r="8462" spans="1:2" x14ac:dyDescent="0.25">
      <c r="A8462" s="3">
        <v>42332.5</v>
      </c>
      <c r="B8462">
        <f>VLOOKUP(A8462,Sheet1!F:G,2,TRUE)</f>
        <v>3013</v>
      </c>
    </row>
    <row r="8463" spans="1:2" x14ac:dyDescent="0.25">
      <c r="A8463" s="3">
        <v>42332.625</v>
      </c>
      <c r="B8463">
        <f>VLOOKUP(A8463,Sheet1!F:G,2,TRUE)</f>
        <v>3013</v>
      </c>
    </row>
    <row r="8464" spans="1:2" x14ac:dyDescent="0.25">
      <c r="A8464" s="3">
        <v>42332.75</v>
      </c>
      <c r="B8464">
        <f>VLOOKUP(A8464,Sheet1!F:G,2,TRUE)</f>
        <v>3013</v>
      </c>
    </row>
    <row r="8465" spans="1:2" x14ac:dyDescent="0.25">
      <c r="A8465" s="3">
        <v>42332.875</v>
      </c>
      <c r="B8465">
        <f>VLOOKUP(A8465,Sheet1!F:G,2,TRUE)</f>
        <v>3013</v>
      </c>
    </row>
    <row r="8466" spans="1:2" x14ac:dyDescent="0.25">
      <c r="A8466" s="3">
        <v>42333</v>
      </c>
      <c r="B8466">
        <f>VLOOKUP(A8466,Sheet1!F:G,2,TRUE)</f>
        <v>3013</v>
      </c>
    </row>
    <row r="8467" spans="1:2" x14ac:dyDescent="0.25">
      <c r="A8467" s="3">
        <v>42333.125</v>
      </c>
      <c r="B8467">
        <f>VLOOKUP(A8467,Sheet1!F:G,2,TRUE)</f>
        <v>3013</v>
      </c>
    </row>
    <row r="8468" spans="1:2" x14ac:dyDescent="0.25">
      <c r="A8468" s="3">
        <v>42333.25</v>
      </c>
      <c r="B8468">
        <f>VLOOKUP(A8468,Sheet1!F:G,2,TRUE)</f>
        <v>3013</v>
      </c>
    </row>
    <row r="8469" spans="1:2" x14ac:dyDescent="0.25">
      <c r="A8469" s="3">
        <v>42333.375</v>
      </c>
      <c r="B8469">
        <f>VLOOKUP(A8469,Sheet1!F:G,2,TRUE)</f>
        <v>3013</v>
      </c>
    </row>
    <row r="8470" spans="1:2" x14ac:dyDescent="0.25">
      <c r="A8470" s="3">
        <v>42333.5</v>
      </c>
      <c r="B8470">
        <f>VLOOKUP(A8470,Sheet1!F:G,2,TRUE)</f>
        <v>3013</v>
      </c>
    </row>
    <row r="8471" spans="1:2" x14ac:dyDescent="0.25">
      <c r="A8471" s="3">
        <v>42333.625</v>
      </c>
      <c r="B8471">
        <f>VLOOKUP(A8471,Sheet1!F:G,2,TRUE)</f>
        <v>3013</v>
      </c>
    </row>
    <row r="8472" spans="1:2" x14ac:dyDescent="0.25">
      <c r="A8472" s="3">
        <v>42333.75</v>
      </c>
      <c r="B8472">
        <f>VLOOKUP(A8472,Sheet1!F:G,2,TRUE)</f>
        <v>3013</v>
      </c>
    </row>
    <row r="8473" spans="1:2" x14ac:dyDescent="0.25">
      <c r="A8473" s="3">
        <v>42333.875</v>
      </c>
      <c r="B8473">
        <f>VLOOKUP(A8473,Sheet1!F:G,2,TRUE)</f>
        <v>3013</v>
      </c>
    </row>
    <row r="8474" spans="1:2" x14ac:dyDescent="0.25">
      <c r="A8474" s="3">
        <v>42334</v>
      </c>
      <c r="B8474">
        <f>VLOOKUP(A8474,Sheet1!F:G,2,TRUE)</f>
        <v>3013</v>
      </c>
    </row>
    <row r="8475" spans="1:2" x14ac:dyDescent="0.25">
      <c r="A8475" s="3">
        <v>42334.125</v>
      </c>
      <c r="B8475">
        <f>VLOOKUP(A8475,Sheet1!F:G,2,TRUE)</f>
        <v>3013</v>
      </c>
    </row>
    <row r="8476" spans="1:2" x14ac:dyDescent="0.25">
      <c r="A8476" s="3">
        <v>42334.25</v>
      </c>
      <c r="B8476">
        <f>VLOOKUP(A8476,Sheet1!F:G,2,TRUE)</f>
        <v>3013</v>
      </c>
    </row>
    <row r="8477" spans="1:2" x14ac:dyDescent="0.25">
      <c r="A8477" s="3">
        <v>42334.375</v>
      </c>
      <c r="B8477">
        <f>VLOOKUP(A8477,Sheet1!F:G,2,TRUE)</f>
        <v>3013</v>
      </c>
    </row>
    <row r="8478" spans="1:2" x14ac:dyDescent="0.25">
      <c r="A8478" s="3">
        <v>42334.5</v>
      </c>
      <c r="B8478">
        <f>VLOOKUP(A8478,Sheet1!F:G,2,TRUE)</f>
        <v>3013</v>
      </c>
    </row>
    <row r="8479" spans="1:2" x14ac:dyDescent="0.25">
      <c r="A8479" s="3">
        <v>42334.625</v>
      </c>
      <c r="B8479">
        <f>VLOOKUP(A8479,Sheet1!F:G,2,TRUE)</f>
        <v>3013</v>
      </c>
    </row>
    <row r="8480" spans="1:2" x14ac:dyDescent="0.25">
      <c r="A8480" s="3">
        <v>42334.75</v>
      </c>
      <c r="B8480">
        <f>VLOOKUP(A8480,Sheet1!F:G,2,TRUE)</f>
        <v>3013</v>
      </c>
    </row>
    <row r="8481" spans="1:2" x14ac:dyDescent="0.25">
      <c r="A8481" s="3">
        <v>42334.875</v>
      </c>
      <c r="B8481">
        <f>VLOOKUP(A8481,Sheet1!F:G,2,TRUE)</f>
        <v>3013</v>
      </c>
    </row>
    <row r="8482" spans="1:2" x14ac:dyDescent="0.25">
      <c r="A8482" s="3">
        <v>42335</v>
      </c>
      <c r="B8482">
        <f>VLOOKUP(A8482,Sheet1!F:G,2,TRUE)</f>
        <v>3013</v>
      </c>
    </row>
    <row r="8483" spans="1:2" x14ac:dyDescent="0.25">
      <c r="A8483" s="3">
        <v>42335.125</v>
      </c>
      <c r="B8483">
        <f>VLOOKUP(A8483,Sheet1!F:G,2,TRUE)</f>
        <v>3013</v>
      </c>
    </row>
    <row r="8484" spans="1:2" x14ac:dyDescent="0.25">
      <c r="A8484" s="3">
        <v>42335.25</v>
      </c>
      <c r="B8484">
        <f>VLOOKUP(A8484,Sheet1!F:G,2,TRUE)</f>
        <v>3013</v>
      </c>
    </row>
    <row r="8485" spans="1:2" x14ac:dyDescent="0.25">
      <c r="A8485" s="3">
        <v>42335.375</v>
      </c>
      <c r="B8485">
        <f>VLOOKUP(A8485,Sheet1!F:G,2,TRUE)</f>
        <v>3013</v>
      </c>
    </row>
    <row r="8486" spans="1:2" x14ac:dyDescent="0.25">
      <c r="A8486" s="3">
        <v>42335.5</v>
      </c>
      <c r="B8486">
        <f>VLOOKUP(A8486,Sheet1!F:G,2,TRUE)</f>
        <v>3013</v>
      </c>
    </row>
    <row r="8487" spans="1:2" x14ac:dyDescent="0.25">
      <c r="A8487" s="3">
        <v>42335.625</v>
      </c>
      <c r="B8487">
        <f>VLOOKUP(A8487,Sheet1!F:G,2,TRUE)</f>
        <v>3013</v>
      </c>
    </row>
    <row r="8488" spans="1:2" x14ac:dyDescent="0.25">
      <c r="A8488" s="3">
        <v>42335.75</v>
      </c>
      <c r="B8488">
        <f>VLOOKUP(A8488,Sheet1!F:G,2,TRUE)</f>
        <v>3013</v>
      </c>
    </row>
    <row r="8489" spans="1:2" x14ac:dyDescent="0.25">
      <c r="A8489" s="3">
        <v>42335.875</v>
      </c>
      <c r="B8489">
        <f>VLOOKUP(A8489,Sheet1!F:G,2,TRUE)</f>
        <v>3013</v>
      </c>
    </row>
    <row r="8490" spans="1:2" x14ac:dyDescent="0.25">
      <c r="A8490" s="3">
        <v>42336</v>
      </c>
      <c r="B8490">
        <f>VLOOKUP(A8490,Sheet1!F:G,2,TRUE)</f>
        <v>3013</v>
      </c>
    </row>
    <row r="8491" spans="1:2" x14ac:dyDescent="0.25">
      <c r="A8491" s="3">
        <v>42336.125</v>
      </c>
      <c r="B8491">
        <f>VLOOKUP(A8491,Sheet1!F:G,2,TRUE)</f>
        <v>3013</v>
      </c>
    </row>
    <row r="8492" spans="1:2" x14ac:dyDescent="0.25">
      <c r="A8492" s="3">
        <v>42336.25</v>
      </c>
      <c r="B8492">
        <f>VLOOKUP(A8492,Sheet1!F:G,2,TRUE)</f>
        <v>3013</v>
      </c>
    </row>
    <row r="8493" spans="1:2" x14ac:dyDescent="0.25">
      <c r="A8493" s="3">
        <v>42336.375</v>
      </c>
      <c r="B8493">
        <f>VLOOKUP(A8493,Sheet1!F:G,2,TRUE)</f>
        <v>3013</v>
      </c>
    </row>
    <row r="8494" spans="1:2" x14ac:dyDescent="0.25">
      <c r="A8494" s="3">
        <v>42336.5</v>
      </c>
      <c r="B8494">
        <f>VLOOKUP(A8494,Sheet1!F:G,2,TRUE)</f>
        <v>3013</v>
      </c>
    </row>
    <row r="8495" spans="1:2" x14ac:dyDescent="0.25">
      <c r="A8495" s="3">
        <v>42336.625</v>
      </c>
      <c r="B8495">
        <f>VLOOKUP(A8495,Sheet1!F:G,2,TRUE)</f>
        <v>3013</v>
      </c>
    </row>
    <row r="8496" spans="1:2" x14ac:dyDescent="0.25">
      <c r="A8496" s="3">
        <v>42336.75</v>
      </c>
      <c r="B8496">
        <f>VLOOKUP(A8496,Sheet1!F:G,2,TRUE)</f>
        <v>3013</v>
      </c>
    </row>
    <row r="8497" spans="1:2" x14ac:dyDescent="0.25">
      <c r="A8497" s="3">
        <v>42336.875</v>
      </c>
      <c r="B8497">
        <f>VLOOKUP(A8497,Sheet1!F:G,2,TRUE)</f>
        <v>3013</v>
      </c>
    </row>
    <row r="8498" spans="1:2" x14ac:dyDescent="0.25">
      <c r="A8498" s="3">
        <v>42337</v>
      </c>
      <c r="B8498">
        <f>VLOOKUP(A8498,Sheet1!F:G,2,TRUE)</f>
        <v>3013</v>
      </c>
    </row>
    <row r="8499" spans="1:2" x14ac:dyDescent="0.25">
      <c r="A8499" s="3">
        <v>42337.125</v>
      </c>
      <c r="B8499">
        <f>VLOOKUP(A8499,Sheet1!F:G,2,TRUE)</f>
        <v>3013</v>
      </c>
    </row>
    <row r="8500" spans="1:2" x14ac:dyDescent="0.25">
      <c r="A8500" s="3">
        <v>42337.25</v>
      </c>
      <c r="B8500">
        <f>VLOOKUP(A8500,Sheet1!F:G,2,TRUE)</f>
        <v>3013</v>
      </c>
    </row>
    <row r="8501" spans="1:2" x14ac:dyDescent="0.25">
      <c r="A8501" s="3">
        <v>42337.375</v>
      </c>
      <c r="B8501">
        <f>VLOOKUP(A8501,Sheet1!F:G,2,TRUE)</f>
        <v>3013</v>
      </c>
    </row>
    <row r="8502" spans="1:2" x14ac:dyDescent="0.25">
      <c r="A8502" s="3">
        <v>42337.5</v>
      </c>
      <c r="B8502">
        <f>VLOOKUP(A8502,Sheet1!F:G,2,TRUE)</f>
        <v>3013</v>
      </c>
    </row>
    <row r="8503" spans="1:2" x14ac:dyDescent="0.25">
      <c r="A8503" s="3">
        <v>42337.625</v>
      </c>
      <c r="B8503">
        <f>VLOOKUP(A8503,Sheet1!F:G,2,TRUE)</f>
        <v>3013</v>
      </c>
    </row>
    <row r="8504" spans="1:2" x14ac:dyDescent="0.25">
      <c r="A8504" s="3">
        <v>42337.75</v>
      </c>
      <c r="B8504">
        <f>VLOOKUP(A8504,Sheet1!F:G,2,TRUE)</f>
        <v>3013</v>
      </c>
    </row>
    <row r="8505" spans="1:2" x14ac:dyDescent="0.25">
      <c r="A8505" s="3">
        <v>42337.875</v>
      </c>
      <c r="B8505">
        <f>VLOOKUP(A8505,Sheet1!F:G,2,TRUE)</f>
        <v>3013</v>
      </c>
    </row>
    <row r="8506" spans="1:2" x14ac:dyDescent="0.25">
      <c r="A8506" s="3">
        <v>42338</v>
      </c>
      <c r="B8506">
        <f>VLOOKUP(A8506,Sheet1!F:G,2,TRUE)</f>
        <v>3013</v>
      </c>
    </row>
    <row r="8507" spans="1:2" x14ac:dyDescent="0.25">
      <c r="A8507" s="3">
        <v>42338.125</v>
      </c>
      <c r="B8507">
        <f>VLOOKUP(A8507,Sheet1!F:G,2,TRUE)</f>
        <v>3013</v>
      </c>
    </row>
    <row r="8508" spans="1:2" x14ac:dyDescent="0.25">
      <c r="A8508" s="3">
        <v>42338.25</v>
      </c>
      <c r="B8508">
        <f>VLOOKUP(A8508,Sheet1!F:G,2,TRUE)</f>
        <v>3013</v>
      </c>
    </row>
    <row r="8509" spans="1:2" x14ac:dyDescent="0.25">
      <c r="A8509" s="3">
        <v>42338.375</v>
      </c>
      <c r="B8509">
        <f>VLOOKUP(A8509,Sheet1!F:G,2,TRUE)</f>
        <v>3013</v>
      </c>
    </row>
    <row r="8510" spans="1:2" x14ac:dyDescent="0.25">
      <c r="A8510" s="3">
        <v>42338.5</v>
      </c>
      <c r="B8510">
        <f>VLOOKUP(A8510,Sheet1!F:G,2,TRUE)</f>
        <v>3013</v>
      </c>
    </row>
    <row r="8511" spans="1:2" x14ac:dyDescent="0.25">
      <c r="A8511" s="3">
        <v>42338.625</v>
      </c>
      <c r="B8511">
        <f>VLOOKUP(A8511,Sheet1!F:G,2,TRUE)</f>
        <v>3013</v>
      </c>
    </row>
    <row r="8512" spans="1:2" x14ac:dyDescent="0.25">
      <c r="A8512" s="3">
        <v>42338.75</v>
      </c>
      <c r="B8512">
        <f>VLOOKUP(A8512,Sheet1!F:G,2,TRUE)</f>
        <v>3013</v>
      </c>
    </row>
    <row r="8513" spans="1:2" x14ac:dyDescent="0.25">
      <c r="A8513" s="3">
        <v>42338.875</v>
      </c>
      <c r="B8513">
        <f>VLOOKUP(A8513,Sheet1!F:G,2,TRUE)</f>
        <v>3013</v>
      </c>
    </row>
    <row r="8514" spans="1:2" x14ac:dyDescent="0.25">
      <c r="A8514" s="3">
        <v>42339</v>
      </c>
      <c r="B8514">
        <f>VLOOKUP(A8514,Sheet1!F:G,2,TRUE)</f>
        <v>3013</v>
      </c>
    </row>
    <row r="8515" spans="1:2" x14ac:dyDescent="0.25">
      <c r="A8515" s="3">
        <v>42339.125</v>
      </c>
      <c r="B8515">
        <f>VLOOKUP(A8515,Sheet1!F:G,2,TRUE)</f>
        <v>3013</v>
      </c>
    </row>
    <row r="8516" spans="1:2" x14ac:dyDescent="0.25">
      <c r="A8516" s="3">
        <v>42339.25</v>
      </c>
      <c r="B8516">
        <f>VLOOKUP(A8516,Sheet1!F:G,2,TRUE)</f>
        <v>3013</v>
      </c>
    </row>
    <row r="8517" spans="1:2" x14ac:dyDescent="0.25">
      <c r="A8517" s="3">
        <v>42339.375</v>
      </c>
      <c r="B8517">
        <f>VLOOKUP(A8517,Sheet1!F:G,2,TRUE)</f>
        <v>3013</v>
      </c>
    </row>
    <row r="8518" spans="1:2" x14ac:dyDescent="0.25">
      <c r="A8518" s="3">
        <v>42339.5</v>
      </c>
      <c r="B8518">
        <f>VLOOKUP(A8518,Sheet1!F:G,2,TRUE)</f>
        <v>3013</v>
      </c>
    </row>
    <row r="8519" spans="1:2" x14ac:dyDescent="0.25">
      <c r="A8519" s="3">
        <v>42339.625</v>
      </c>
      <c r="B8519">
        <f>VLOOKUP(A8519,Sheet1!F:G,2,TRUE)</f>
        <v>3013</v>
      </c>
    </row>
    <row r="8520" spans="1:2" x14ac:dyDescent="0.25">
      <c r="A8520" s="3">
        <v>42339.75</v>
      </c>
      <c r="B8520">
        <f>VLOOKUP(A8520,Sheet1!F:G,2,TRUE)</f>
        <v>3013</v>
      </c>
    </row>
    <row r="8521" spans="1:2" x14ac:dyDescent="0.25">
      <c r="A8521" s="3">
        <v>42339.875</v>
      </c>
      <c r="B8521">
        <f>VLOOKUP(A8521,Sheet1!F:G,2,TRUE)</f>
        <v>3013</v>
      </c>
    </row>
    <row r="8522" spans="1:2" x14ac:dyDescent="0.25">
      <c r="A8522" s="3">
        <v>42340</v>
      </c>
      <c r="B8522">
        <f>VLOOKUP(A8522,Sheet1!F:G,2,TRUE)</f>
        <v>3013</v>
      </c>
    </row>
    <row r="8523" spans="1:2" x14ac:dyDescent="0.25">
      <c r="A8523" s="3">
        <v>42340.125</v>
      </c>
      <c r="B8523">
        <f>VLOOKUP(A8523,Sheet1!F:G,2,TRUE)</f>
        <v>3013</v>
      </c>
    </row>
    <row r="8524" spans="1:2" x14ac:dyDescent="0.25">
      <c r="A8524" s="3">
        <v>42340.25</v>
      </c>
      <c r="B8524">
        <f>VLOOKUP(A8524,Sheet1!F:G,2,TRUE)</f>
        <v>3013</v>
      </c>
    </row>
    <row r="8525" spans="1:2" x14ac:dyDescent="0.25">
      <c r="A8525" s="3">
        <v>42340.375</v>
      </c>
      <c r="B8525">
        <f>VLOOKUP(A8525,Sheet1!F:G,2,TRUE)</f>
        <v>3013</v>
      </c>
    </row>
    <row r="8526" spans="1:2" x14ac:dyDescent="0.25">
      <c r="A8526" s="3">
        <v>42340.5</v>
      </c>
      <c r="B8526">
        <f>VLOOKUP(A8526,Sheet1!F:G,2,TRUE)</f>
        <v>3013</v>
      </c>
    </row>
    <row r="8527" spans="1:2" x14ac:dyDescent="0.25">
      <c r="A8527" s="3">
        <v>42340.625</v>
      </c>
      <c r="B8527">
        <f>VLOOKUP(A8527,Sheet1!F:G,2,TRUE)</f>
        <v>3013</v>
      </c>
    </row>
    <row r="8528" spans="1:2" x14ac:dyDescent="0.25">
      <c r="A8528" s="3">
        <v>42340.75</v>
      </c>
      <c r="B8528">
        <f>VLOOKUP(A8528,Sheet1!F:G,2,TRUE)</f>
        <v>3013</v>
      </c>
    </row>
    <row r="8529" spans="1:2" x14ac:dyDescent="0.25">
      <c r="A8529" s="3">
        <v>42340.875</v>
      </c>
      <c r="B8529">
        <f>VLOOKUP(A8529,Sheet1!F:G,2,TRUE)</f>
        <v>3013</v>
      </c>
    </row>
    <row r="8530" spans="1:2" x14ac:dyDescent="0.25">
      <c r="A8530" s="3">
        <v>42341</v>
      </c>
      <c r="B8530">
        <f>VLOOKUP(A8530,Sheet1!F:G,2,TRUE)</f>
        <v>3013</v>
      </c>
    </row>
    <row r="8531" spans="1:2" x14ac:dyDescent="0.25">
      <c r="A8531" s="3">
        <v>42341.125</v>
      </c>
      <c r="B8531">
        <f>VLOOKUP(A8531,Sheet1!F:G,2,TRUE)</f>
        <v>3013</v>
      </c>
    </row>
    <row r="8532" spans="1:2" x14ac:dyDescent="0.25">
      <c r="A8532" s="3">
        <v>42341.25</v>
      </c>
      <c r="B8532">
        <f>VLOOKUP(A8532,Sheet1!F:G,2,TRUE)</f>
        <v>3013</v>
      </c>
    </row>
    <row r="8533" spans="1:2" x14ac:dyDescent="0.25">
      <c r="A8533" s="3">
        <v>42341.375</v>
      </c>
      <c r="B8533">
        <f>VLOOKUP(A8533,Sheet1!F:G,2,TRUE)</f>
        <v>3013</v>
      </c>
    </row>
    <row r="8534" spans="1:2" x14ac:dyDescent="0.25">
      <c r="A8534" s="3">
        <v>42341.5</v>
      </c>
      <c r="B8534">
        <f>VLOOKUP(A8534,Sheet1!F:G,2,TRUE)</f>
        <v>3013</v>
      </c>
    </row>
    <row r="8535" spans="1:2" x14ac:dyDescent="0.25">
      <c r="A8535" s="3">
        <v>42341.625</v>
      </c>
      <c r="B8535">
        <f>VLOOKUP(A8535,Sheet1!F:G,2,TRUE)</f>
        <v>3013</v>
      </c>
    </row>
    <row r="8536" spans="1:2" x14ac:dyDescent="0.25">
      <c r="A8536" s="3">
        <v>42341.75</v>
      </c>
      <c r="B8536">
        <f>VLOOKUP(A8536,Sheet1!F:G,2,TRUE)</f>
        <v>3013</v>
      </c>
    </row>
    <row r="8537" spans="1:2" x14ac:dyDescent="0.25">
      <c r="A8537" s="3">
        <v>42341.875</v>
      </c>
      <c r="B8537">
        <f>VLOOKUP(A8537,Sheet1!F:G,2,TRUE)</f>
        <v>3013</v>
      </c>
    </row>
    <row r="8538" spans="1:2" x14ac:dyDescent="0.25">
      <c r="A8538" s="3">
        <v>42342</v>
      </c>
      <c r="B8538">
        <f>VLOOKUP(A8538,Sheet1!F:G,2,TRUE)</f>
        <v>3013</v>
      </c>
    </row>
    <row r="8539" spans="1:2" x14ac:dyDescent="0.25">
      <c r="A8539" s="3">
        <v>42342.125</v>
      </c>
      <c r="B8539">
        <f>VLOOKUP(A8539,Sheet1!F:G,2,TRUE)</f>
        <v>3013</v>
      </c>
    </row>
    <row r="8540" spans="1:2" x14ac:dyDescent="0.25">
      <c r="A8540" s="3">
        <v>42342.25</v>
      </c>
      <c r="B8540">
        <f>VLOOKUP(A8540,Sheet1!F:G,2,TRUE)</f>
        <v>3013</v>
      </c>
    </row>
    <row r="8541" spans="1:2" x14ac:dyDescent="0.25">
      <c r="A8541" s="3">
        <v>42342.375</v>
      </c>
      <c r="B8541">
        <f>VLOOKUP(A8541,Sheet1!F:G,2,TRUE)</f>
        <v>3013</v>
      </c>
    </row>
    <row r="8542" spans="1:2" x14ac:dyDescent="0.25">
      <c r="A8542" s="3">
        <v>42342.5</v>
      </c>
      <c r="B8542">
        <f>VLOOKUP(A8542,Sheet1!F:G,2,TRUE)</f>
        <v>3013</v>
      </c>
    </row>
    <row r="8543" spans="1:2" x14ac:dyDescent="0.25">
      <c r="A8543" s="3">
        <v>42342.625</v>
      </c>
      <c r="B8543">
        <f>VLOOKUP(A8543,Sheet1!F:G,2,TRUE)</f>
        <v>3013</v>
      </c>
    </row>
    <row r="8544" spans="1:2" x14ac:dyDescent="0.25">
      <c r="A8544" s="3">
        <v>42342.75</v>
      </c>
      <c r="B8544">
        <f>VLOOKUP(A8544,Sheet1!F:G,2,TRUE)</f>
        <v>3013</v>
      </c>
    </row>
    <row r="8545" spans="1:2" x14ac:dyDescent="0.25">
      <c r="A8545" s="3">
        <v>42342.875</v>
      </c>
      <c r="B8545">
        <f>VLOOKUP(A8545,Sheet1!F:G,2,TRUE)</f>
        <v>3013</v>
      </c>
    </row>
    <row r="8546" spans="1:2" x14ac:dyDescent="0.25">
      <c r="A8546" s="3">
        <v>42343</v>
      </c>
      <c r="B8546">
        <f>VLOOKUP(A8546,Sheet1!F:G,2,TRUE)</f>
        <v>3013</v>
      </c>
    </row>
    <row r="8547" spans="1:2" x14ac:dyDescent="0.25">
      <c r="A8547" s="3">
        <v>42343.125</v>
      </c>
      <c r="B8547">
        <f>VLOOKUP(A8547,Sheet1!F:G,2,TRUE)</f>
        <v>3013</v>
      </c>
    </row>
    <row r="8548" spans="1:2" x14ac:dyDescent="0.25">
      <c r="A8548" s="3">
        <v>42343.25</v>
      </c>
      <c r="B8548">
        <f>VLOOKUP(A8548,Sheet1!F:G,2,TRUE)</f>
        <v>3013</v>
      </c>
    </row>
    <row r="8549" spans="1:2" x14ac:dyDescent="0.25">
      <c r="A8549" s="3">
        <v>42343.375</v>
      </c>
      <c r="B8549">
        <f>VLOOKUP(A8549,Sheet1!F:G,2,TRUE)</f>
        <v>3013</v>
      </c>
    </row>
    <row r="8550" spans="1:2" x14ac:dyDescent="0.25">
      <c r="A8550" s="3">
        <v>42343.5</v>
      </c>
      <c r="B8550">
        <f>VLOOKUP(A8550,Sheet1!F:G,2,TRUE)</f>
        <v>3013</v>
      </c>
    </row>
    <row r="8551" spans="1:2" x14ac:dyDescent="0.25">
      <c r="A8551" s="3">
        <v>42343.625</v>
      </c>
      <c r="B8551">
        <f>VLOOKUP(A8551,Sheet1!F:G,2,TRUE)</f>
        <v>3013</v>
      </c>
    </row>
    <row r="8552" spans="1:2" x14ac:dyDescent="0.25">
      <c r="A8552" s="3">
        <v>42343.75</v>
      </c>
      <c r="B8552">
        <f>VLOOKUP(A8552,Sheet1!F:G,2,TRUE)</f>
        <v>3013</v>
      </c>
    </row>
    <row r="8553" spans="1:2" x14ac:dyDescent="0.25">
      <c r="A8553" s="3">
        <v>42343.875</v>
      </c>
      <c r="B8553">
        <f>VLOOKUP(A8553,Sheet1!F:G,2,TRUE)</f>
        <v>3013</v>
      </c>
    </row>
    <row r="8554" spans="1:2" x14ac:dyDescent="0.25">
      <c r="A8554" s="3">
        <v>42344</v>
      </c>
      <c r="B8554">
        <f>VLOOKUP(A8554,Sheet1!F:G,2,TRUE)</f>
        <v>3013</v>
      </c>
    </row>
    <row r="8555" spans="1:2" x14ac:dyDescent="0.25">
      <c r="A8555" s="3">
        <v>42344.125</v>
      </c>
      <c r="B8555">
        <f>VLOOKUP(A8555,Sheet1!F:G,2,TRUE)</f>
        <v>3013</v>
      </c>
    </row>
    <row r="8556" spans="1:2" x14ac:dyDescent="0.25">
      <c r="A8556" s="3">
        <v>42344.25</v>
      </c>
      <c r="B8556">
        <f>VLOOKUP(A8556,Sheet1!F:G,2,TRUE)</f>
        <v>3013</v>
      </c>
    </row>
    <row r="8557" spans="1:2" x14ac:dyDescent="0.25">
      <c r="A8557" s="3">
        <v>42344.375</v>
      </c>
      <c r="B8557">
        <f>VLOOKUP(A8557,Sheet1!F:G,2,TRUE)</f>
        <v>3013</v>
      </c>
    </row>
    <row r="8558" spans="1:2" x14ac:dyDescent="0.25">
      <c r="A8558" s="3">
        <v>42344.5</v>
      </c>
      <c r="B8558">
        <f>VLOOKUP(A8558,Sheet1!F:G,2,TRUE)</f>
        <v>3013</v>
      </c>
    </row>
    <row r="8559" spans="1:2" x14ac:dyDescent="0.25">
      <c r="A8559" s="3">
        <v>42344.625</v>
      </c>
      <c r="B8559">
        <f>VLOOKUP(A8559,Sheet1!F:G,2,TRUE)</f>
        <v>3013</v>
      </c>
    </row>
    <row r="8560" spans="1:2" x14ac:dyDescent="0.25">
      <c r="A8560" s="3">
        <v>42344.75</v>
      </c>
      <c r="B8560">
        <f>VLOOKUP(A8560,Sheet1!F:G,2,TRUE)</f>
        <v>3013</v>
      </c>
    </row>
    <row r="8561" spans="1:2" x14ac:dyDescent="0.25">
      <c r="A8561" s="3">
        <v>42344.875</v>
      </c>
      <c r="B8561">
        <f>VLOOKUP(A8561,Sheet1!F:G,2,TRUE)</f>
        <v>3013</v>
      </c>
    </row>
    <row r="8562" spans="1:2" x14ac:dyDescent="0.25">
      <c r="A8562" s="3">
        <v>42345</v>
      </c>
      <c r="B8562">
        <f>VLOOKUP(A8562,Sheet1!F:G,2,TRUE)</f>
        <v>3013</v>
      </c>
    </row>
    <row r="8563" spans="1:2" x14ac:dyDescent="0.25">
      <c r="A8563" s="3">
        <v>42345.125</v>
      </c>
      <c r="B8563">
        <f>VLOOKUP(A8563,Sheet1!F:G,2,TRUE)</f>
        <v>3013</v>
      </c>
    </row>
    <row r="8564" spans="1:2" x14ac:dyDescent="0.25">
      <c r="A8564" s="3">
        <v>42345.25</v>
      </c>
      <c r="B8564">
        <f>VLOOKUP(A8564,Sheet1!F:G,2,TRUE)</f>
        <v>3013</v>
      </c>
    </row>
    <row r="8565" spans="1:2" x14ac:dyDescent="0.25">
      <c r="A8565" s="3">
        <v>42345.375</v>
      </c>
      <c r="B8565">
        <f>VLOOKUP(A8565,Sheet1!F:G,2,TRUE)</f>
        <v>3013</v>
      </c>
    </row>
    <row r="8566" spans="1:2" x14ac:dyDescent="0.25">
      <c r="A8566" s="3">
        <v>42345.5</v>
      </c>
      <c r="B8566">
        <f>VLOOKUP(A8566,Sheet1!F:G,2,TRUE)</f>
        <v>3013</v>
      </c>
    </row>
    <row r="8567" spans="1:2" x14ac:dyDescent="0.25">
      <c r="A8567" s="3">
        <v>42345.625</v>
      </c>
      <c r="B8567">
        <f>VLOOKUP(A8567,Sheet1!F:G,2,TRUE)</f>
        <v>3013</v>
      </c>
    </row>
    <row r="8568" spans="1:2" x14ac:dyDescent="0.25">
      <c r="A8568" s="3">
        <v>42345.75</v>
      </c>
      <c r="B8568">
        <f>VLOOKUP(A8568,Sheet1!F:G,2,TRUE)</f>
        <v>3013</v>
      </c>
    </row>
    <row r="8569" spans="1:2" x14ac:dyDescent="0.25">
      <c r="A8569" s="3">
        <v>42345.875</v>
      </c>
      <c r="B8569">
        <f>VLOOKUP(A8569,Sheet1!F:G,2,TRUE)</f>
        <v>3013</v>
      </c>
    </row>
    <row r="8570" spans="1:2" x14ac:dyDescent="0.25">
      <c r="A8570" s="3">
        <v>42346</v>
      </c>
      <c r="B8570">
        <f>VLOOKUP(A8570,Sheet1!F:G,2,TRUE)</f>
        <v>3013</v>
      </c>
    </row>
    <row r="8571" spans="1:2" x14ac:dyDescent="0.25">
      <c r="A8571" s="3">
        <v>42346.125</v>
      </c>
      <c r="B8571">
        <f>VLOOKUP(A8571,Sheet1!F:G,2,TRUE)</f>
        <v>3013</v>
      </c>
    </row>
    <row r="8572" spans="1:2" x14ac:dyDescent="0.25">
      <c r="A8572" s="3">
        <v>42346.25</v>
      </c>
      <c r="B8572">
        <f>VLOOKUP(A8572,Sheet1!F:G,2,TRUE)</f>
        <v>3013</v>
      </c>
    </row>
    <row r="8573" spans="1:2" x14ac:dyDescent="0.25">
      <c r="A8573" s="3">
        <v>42346.375</v>
      </c>
      <c r="B8573">
        <f>VLOOKUP(A8573,Sheet1!F:G,2,TRUE)</f>
        <v>3013</v>
      </c>
    </row>
    <row r="8574" spans="1:2" x14ac:dyDescent="0.25">
      <c r="A8574" s="3">
        <v>42346.5</v>
      </c>
      <c r="B8574">
        <f>VLOOKUP(A8574,Sheet1!F:G,2,TRUE)</f>
        <v>3013</v>
      </c>
    </row>
    <row r="8575" spans="1:2" x14ac:dyDescent="0.25">
      <c r="A8575" s="3">
        <v>42346.625</v>
      </c>
      <c r="B8575">
        <f>VLOOKUP(A8575,Sheet1!F:G,2,TRUE)</f>
        <v>3013</v>
      </c>
    </row>
    <row r="8576" spans="1:2" x14ac:dyDescent="0.25">
      <c r="A8576" s="3">
        <v>42346.75</v>
      </c>
      <c r="B8576">
        <f>VLOOKUP(A8576,Sheet1!F:G,2,TRUE)</f>
        <v>3013</v>
      </c>
    </row>
    <row r="8577" spans="1:2" x14ac:dyDescent="0.25">
      <c r="A8577" s="3">
        <v>42346.875</v>
      </c>
      <c r="B8577">
        <f>VLOOKUP(A8577,Sheet1!F:G,2,TRUE)</f>
        <v>3013</v>
      </c>
    </row>
    <row r="8578" spans="1:2" x14ac:dyDescent="0.25">
      <c r="A8578" s="3">
        <v>42347</v>
      </c>
      <c r="B8578">
        <f>VLOOKUP(A8578,Sheet1!F:G,2,TRUE)</f>
        <v>3013</v>
      </c>
    </row>
    <row r="8579" spans="1:2" x14ac:dyDescent="0.25">
      <c r="A8579" s="3">
        <v>42347.125</v>
      </c>
      <c r="B8579">
        <f>VLOOKUP(A8579,Sheet1!F:G,2,TRUE)</f>
        <v>3013</v>
      </c>
    </row>
    <row r="8580" spans="1:2" x14ac:dyDescent="0.25">
      <c r="A8580" s="3">
        <v>42347.25</v>
      </c>
      <c r="B8580">
        <f>VLOOKUP(A8580,Sheet1!F:G,2,TRUE)</f>
        <v>3013</v>
      </c>
    </row>
    <row r="8581" spans="1:2" x14ac:dyDescent="0.25">
      <c r="A8581" s="3">
        <v>42347.375</v>
      </c>
      <c r="B8581">
        <f>VLOOKUP(A8581,Sheet1!F:G,2,TRUE)</f>
        <v>3013</v>
      </c>
    </row>
    <row r="8582" spans="1:2" x14ac:dyDescent="0.25">
      <c r="A8582" s="3">
        <v>42347.5</v>
      </c>
      <c r="B8582">
        <f>VLOOKUP(A8582,Sheet1!F:G,2,TRUE)</f>
        <v>3013</v>
      </c>
    </row>
    <row r="8583" spans="1:2" x14ac:dyDescent="0.25">
      <c r="A8583" s="3">
        <v>42347.625</v>
      </c>
      <c r="B8583">
        <f>VLOOKUP(A8583,Sheet1!F:G,2,TRUE)</f>
        <v>3013</v>
      </c>
    </row>
    <row r="8584" spans="1:2" x14ac:dyDescent="0.25">
      <c r="A8584" s="3">
        <v>42347.75</v>
      </c>
      <c r="B8584">
        <f>VLOOKUP(A8584,Sheet1!F:G,2,TRUE)</f>
        <v>3013</v>
      </c>
    </row>
    <row r="8585" spans="1:2" x14ac:dyDescent="0.25">
      <c r="A8585" s="3">
        <v>42347.875</v>
      </c>
      <c r="B8585">
        <f>VLOOKUP(A8585,Sheet1!F:G,2,TRUE)</f>
        <v>3013</v>
      </c>
    </row>
    <row r="8586" spans="1:2" x14ac:dyDescent="0.25">
      <c r="A8586" s="3">
        <v>42348</v>
      </c>
      <c r="B8586">
        <f>VLOOKUP(A8586,Sheet1!F:G,2,TRUE)</f>
        <v>3013</v>
      </c>
    </row>
    <row r="8587" spans="1:2" x14ac:dyDescent="0.25">
      <c r="A8587" s="3">
        <v>42348.125</v>
      </c>
      <c r="B8587">
        <f>VLOOKUP(A8587,Sheet1!F:G,2,TRUE)</f>
        <v>3013</v>
      </c>
    </row>
    <row r="8588" spans="1:2" x14ac:dyDescent="0.25">
      <c r="A8588" s="3">
        <v>42348.25</v>
      </c>
      <c r="B8588">
        <f>VLOOKUP(A8588,Sheet1!F:G,2,TRUE)</f>
        <v>3013</v>
      </c>
    </row>
    <row r="8589" spans="1:2" x14ac:dyDescent="0.25">
      <c r="A8589" s="3">
        <v>42348.375</v>
      </c>
      <c r="B8589">
        <f>VLOOKUP(A8589,Sheet1!F:G,2,TRUE)</f>
        <v>3013</v>
      </c>
    </row>
    <row r="8590" spans="1:2" x14ac:dyDescent="0.25">
      <c r="A8590" s="3">
        <v>42348.5</v>
      </c>
      <c r="B8590">
        <f>VLOOKUP(A8590,Sheet1!F:G,2,TRUE)</f>
        <v>3013</v>
      </c>
    </row>
    <row r="8591" spans="1:2" x14ac:dyDescent="0.25">
      <c r="A8591" s="3">
        <v>42348.625</v>
      </c>
      <c r="B8591">
        <f>VLOOKUP(A8591,Sheet1!F:G,2,TRUE)</f>
        <v>3013</v>
      </c>
    </row>
    <row r="8592" spans="1:2" x14ac:dyDescent="0.25">
      <c r="A8592" s="3">
        <v>42348.75</v>
      </c>
      <c r="B8592">
        <f>VLOOKUP(A8592,Sheet1!F:G,2,TRUE)</f>
        <v>3013</v>
      </c>
    </row>
    <row r="8593" spans="1:2" x14ac:dyDescent="0.25">
      <c r="A8593" s="3">
        <v>42348.875</v>
      </c>
      <c r="B8593">
        <f>VLOOKUP(A8593,Sheet1!F:G,2,TRUE)</f>
        <v>3013</v>
      </c>
    </row>
    <row r="8594" spans="1:2" x14ac:dyDescent="0.25">
      <c r="A8594" s="3">
        <v>42349</v>
      </c>
      <c r="B8594">
        <f>VLOOKUP(A8594,Sheet1!F:G,2,TRUE)</f>
        <v>3013</v>
      </c>
    </row>
    <row r="8595" spans="1:2" x14ac:dyDescent="0.25">
      <c r="A8595" s="3">
        <v>42349.125</v>
      </c>
      <c r="B8595">
        <f>VLOOKUP(A8595,Sheet1!F:G,2,TRUE)</f>
        <v>3013</v>
      </c>
    </row>
    <row r="8596" spans="1:2" x14ac:dyDescent="0.25">
      <c r="A8596" s="3">
        <v>42349.25</v>
      </c>
      <c r="B8596">
        <f>VLOOKUP(A8596,Sheet1!F:G,2,TRUE)</f>
        <v>3013</v>
      </c>
    </row>
    <row r="8597" spans="1:2" x14ac:dyDescent="0.25">
      <c r="A8597" s="3">
        <v>42349.375</v>
      </c>
      <c r="B8597">
        <f>VLOOKUP(A8597,Sheet1!F:G,2,TRUE)</f>
        <v>3013</v>
      </c>
    </row>
    <row r="8598" spans="1:2" x14ac:dyDescent="0.25">
      <c r="A8598" s="3">
        <v>42349.5</v>
      </c>
      <c r="B8598">
        <f>VLOOKUP(A8598,Sheet1!F:G,2,TRUE)</f>
        <v>3013</v>
      </c>
    </row>
    <row r="8599" spans="1:2" x14ac:dyDescent="0.25">
      <c r="A8599" s="3">
        <v>42349.625</v>
      </c>
      <c r="B8599">
        <f>VLOOKUP(A8599,Sheet1!F:G,2,TRUE)</f>
        <v>3013</v>
      </c>
    </row>
    <row r="8600" spans="1:2" x14ac:dyDescent="0.25">
      <c r="A8600" s="3">
        <v>42349.75</v>
      </c>
      <c r="B8600">
        <f>VLOOKUP(A8600,Sheet1!F:G,2,TRUE)</f>
        <v>3013</v>
      </c>
    </row>
    <row r="8601" spans="1:2" x14ac:dyDescent="0.25">
      <c r="A8601" s="3">
        <v>42349.875</v>
      </c>
      <c r="B8601">
        <f>VLOOKUP(A8601,Sheet1!F:G,2,TRUE)</f>
        <v>3013</v>
      </c>
    </row>
    <row r="8602" spans="1:2" x14ac:dyDescent="0.25">
      <c r="A8602" s="3">
        <v>42350</v>
      </c>
      <c r="B8602">
        <f>VLOOKUP(A8602,Sheet1!F:G,2,TRUE)</f>
        <v>3013</v>
      </c>
    </row>
    <row r="8603" spans="1:2" x14ac:dyDescent="0.25">
      <c r="A8603" s="3">
        <v>42350.125</v>
      </c>
      <c r="B8603">
        <f>VLOOKUP(A8603,Sheet1!F:G,2,TRUE)</f>
        <v>3013</v>
      </c>
    </row>
    <row r="8604" spans="1:2" x14ac:dyDescent="0.25">
      <c r="A8604" s="3">
        <v>42350.25</v>
      </c>
      <c r="B8604">
        <f>VLOOKUP(A8604,Sheet1!F:G,2,TRUE)</f>
        <v>3013</v>
      </c>
    </row>
    <row r="8605" spans="1:2" x14ac:dyDescent="0.25">
      <c r="A8605" s="3">
        <v>42350.375</v>
      </c>
      <c r="B8605">
        <f>VLOOKUP(A8605,Sheet1!F:G,2,TRUE)</f>
        <v>3013</v>
      </c>
    </row>
    <row r="8606" spans="1:2" x14ac:dyDescent="0.25">
      <c r="A8606" s="3">
        <v>42350.5</v>
      </c>
      <c r="B8606">
        <f>VLOOKUP(A8606,Sheet1!F:G,2,TRUE)</f>
        <v>3013</v>
      </c>
    </row>
    <row r="8607" spans="1:2" x14ac:dyDescent="0.25">
      <c r="A8607" s="3">
        <v>42350.625</v>
      </c>
      <c r="B8607">
        <f>VLOOKUP(A8607,Sheet1!F:G,2,TRUE)</f>
        <v>3013</v>
      </c>
    </row>
    <row r="8608" spans="1:2" x14ac:dyDescent="0.25">
      <c r="A8608" s="3">
        <v>42350.75</v>
      </c>
      <c r="B8608">
        <f>VLOOKUP(A8608,Sheet1!F:G,2,TRUE)</f>
        <v>3013</v>
      </c>
    </row>
    <row r="8609" spans="1:2" x14ac:dyDescent="0.25">
      <c r="A8609" s="3">
        <v>42350.875</v>
      </c>
      <c r="B8609">
        <f>VLOOKUP(A8609,Sheet1!F:G,2,TRUE)</f>
        <v>3013</v>
      </c>
    </row>
    <row r="8610" spans="1:2" x14ac:dyDescent="0.25">
      <c r="A8610" s="3">
        <v>42351</v>
      </c>
      <c r="B8610">
        <f>VLOOKUP(A8610,Sheet1!F:G,2,TRUE)</f>
        <v>3013</v>
      </c>
    </row>
    <row r="8611" spans="1:2" x14ac:dyDescent="0.25">
      <c r="A8611" s="3">
        <v>42351.125</v>
      </c>
      <c r="B8611">
        <f>VLOOKUP(A8611,Sheet1!F:G,2,TRUE)</f>
        <v>3013</v>
      </c>
    </row>
    <row r="8612" spans="1:2" x14ac:dyDescent="0.25">
      <c r="A8612" s="3">
        <v>42351.25</v>
      </c>
      <c r="B8612">
        <f>VLOOKUP(A8612,Sheet1!F:G,2,TRUE)</f>
        <v>3013</v>
      </c>
    </row>
    <row r="8613" spans="1:2" x14ac:dyDescent="0.25">
      <c r="A8613" s="3">
        <v>42351.375</v>
      </c>
      <c r="B8613">
        <f>VLOOKUP(A8613,Sheet1!F:G,2,TRUE)</f>
        <v>3013</v>
      </c>
    </row>
    <row r="8614" spans="1:2" x14ac:dyDescent="0.25">
      <c r="A8614" s="3">
        <v>42351.5</v>
      </c>
      <c r="B8614">
        <f>VLOOKUP(A8614,Sheet1!F:G,2,TRUE)</f>
        <v>3013</v>
      </c>
    </row>
    <row r="8615" spans="1:2" x14ac:dyDescent="0.25">
      <c r="A8615" s="3">
        <v>42351.625</v>
      </c>
      <c r="B8615">
        <f>VLOOKUP(A8615,Sheet1!F:G,2,TRUE)</f>
        <v>3013</v>
      </c>
    </row>
    <row r="8616" spans="1:2" x14ac:dyDescent="0.25">
      <c r="A8616" s="3">
        <v>42351.75</v>
      </c>
      <c r="B8616">
        <f>VLOOKUP(A8616,Sheet1!F:G,2,TRUE)</f>
        <v>3013</v>
      </c>
    </row>
    <row r="8617" spans="1:2" x14ac:dyDescent="0.25">
      <c r="A8617" s="3">
        <v>42351.875</v>
      </c>
      <c r="B8617">
        <f>VLOOKUP(A8617,Sheet1!F:G,2,TRUE)</f>
        <v>3013</v>
      </c>
    </row>
    <row r="8618" spans="1:2" x14ac:dyDescent="0.25">
      <c r="A8618" s="3">
        <v>42352</v>
      </c>
      <c r="B8618">
        <f>VLOOKUP(A8618,Sheet1!F:G,2,TRUE)</f>
        <v>3013</v>
      </c>
    </row>
    <row r="8619" spans="1:2" x14ac:dyDescent="0.25">
      <c r="A8619" s="3">
        <v>42352.125</v>
      </c>
      <c r="B8619">
        <f>VLOOKUP(A8619,Sheet1!F:G,2,TRUE)</f>
        <v>3013</v>
      </c>
    </row>
    <row r="8620" spans="1:2" x14ac:dyDescent="0.25">
      <c r="A8620" s="3">
        <v>42352.25</v>
      </c>
      <c r="B8620">
        <f>VLOOKUP(A8620,Sheet1!F:G,2,TRUE)</f>
        <v>3013</v>
      </c>
    </row>
    <row r="8621" spans="1:2" x14ac:dyDescent="0.25">
      <c r="A8621" s="3">
        <v>42352.375</v>
      </c>
      <c r="B8621">
        <f>VLOOKUP(A8621,Sheet1!F:G,2,TRUE)</f>
        <v>3013</v>
      </c>
    </row>
    <row r="8622" spans="1:2" x14ac:dyDescent="0.25">
      <c r="A8622" s="3">
        <v>42352.5</v>
      </c>
      <c r="B8622">
        <f>VLOOKUP(A8622,Sheet1!F:G,2,TRUE)</f>
        <v>3013</v>
      </c>
    </row>
    <row r="8623" spans="1:2" x14ac:dyDescent="0.25">
      <c r="A8623" s="3">
        <v>42352.625</v>
      </c>
      <c r="B8623">
        <f>VLOOKUP(A8623,Sheet1!F:G,2,TRUE)</f>
        <v>3013</v>
      </c>
    </row>
    <row r="8624" spans="1:2" x14ac:dyDescent="0.25">
      <c r="A8624" s="3">
        <v>42352.75</v>
      </c>
      <c r="B8624">
        <f>VLOOKUP(A8624,Sheet1!F:G,2,TRUE)</f>
        <v>3013</v>
      </c>
    </row>
    <row r="8625" spans="1:2" x14ac:dyDescent="0.25">
      <c r="A8625" s="3">
        <v>42352.875</v>
      </c>
      <c r="B8625">
        <f>VLOOKUP(A8625,Sheet1!F:G,2,TRUE)</f>
        <v>3013</v>
      </c>
    </row>
    <row r="8626" spans="1:2" x14ac:dyDescent="0.25">
      <c r="A8626" s="3">
        <v>42353</v>
      </c>
      <c r="B8626">
        <f>VLOOKUP(A8626,Sheet1!F:G,2,TRUE)</f>
        <v>3013</v>
      </c>
    </row>
    <row r="8627" spans="1:2" x14ac:dyDescent="0.25">
      <c r="A8627" s="3">
        <v>42353.125</v>
      </c>
      <c r="B8627">
        <f>VLOOKUP(A8627,Sheet1!F:G,2,TRUE)</f>
        <v>3013</v>
      </c>
    </row>
    <row r="8628" spans="1:2" x14ac:dyDescent="0.25">
      <c r="A8628" s="3">
        <v>42353.25</v>
      </c>
      <c r="B8628">
        <f>VLOOKUP(A8628,Sheet1!F:G,2,TRUE)</f>
        <v>3013</v>
      </c>
    </row>
    <row r="8629" spans="1:2" x14ac:dyDescent="0.25">
      <c r="A8629" s="3">
        <v>42353.375</v>
      </c>
      <c r="B8629">
        <f>VLOOKUP(A8629,Sheet1!F:G,2,TRUE)</f>
        <v>3013</v>
      </c>
    </row>
    <row r="8630" spans="1:2" x14ac:dyDescent="0.25">
      <c r="A8630" s="3">
        <v>42353.5</v>
      </c>
      <c r="B8630">
        <f>VLOOKUP(A8630,Sheet1!F:G,2,TRUE)</f>
        <v>3013</v>
      </c>
    </row>
    <row r="8631" spans="1:2" x14ac:dyDescent="0.25">
      <c r="A8631" s="3">
        <v>42353.625</v>
      </c>
      <c r="B8631">
        <f>VLOOKUP(A8631,Sheet1!F:G,2,TRUE)</f>
        <v>3013</v>
      </c>
    </row>
    <row r="8632" spans="1:2" x14ac:dyDescent="0.25">
      <c r="A8632" s="3">
        <v>42353.75</v>
      </c>
      <c r="B8632">
        <f>VLOOKUP(A8632,Sheet1!F:G,2,TRUE)</f>
        <v>3013</v>
      </c>
    </row>
    <row r="8633" spans="1:2" x14ac:dyDescent="0.25">
      <c r="A8633" s="3">
        <v>42353.875</v>
      </c>
      <c r="B8633">
        <f>VLOOKUP(A8633,Sheet1!F:G,2,TRUE)</f>
        <v>3013</v>
      </c>
    </row>
    <row r="8634" spans="1:2" x14ac:dyDescent="0.25">
      <c r="A8634" s="3">
        <v>42354</v>
      </c>
      <c r="B8634">
        <f>VLOOKUP(A8634,Sheet1!F:G,2,TRUE)</f>
        <v>3013</v>
      </c>
    </row>
    <row r="8635" spans="1:2" x14ac:dyDescent="0.25">
      <c r="A8635" s="3">
        <v>42354.125</v>
      </c>
      <c r="B8635">
        <f>VLOOKUP(A8635,Sheet1!F:G,2,TRUE)</f>
        <v>3013</v>
      </c>
    </row>
    <row r="8636" spans="1:2" x14ac:dyDescent="0.25">
      <c r="A8636" s="3">
        <v>42354.25</v>
      </c>
      <c r="B8636">
        <f>VLOOKUP(A8636,Sheet1!F:G,2,TRUE)</f>
        <v>3013</v>
      </c>
    </row>
    <row r="8637" spans="1:2" x14ac:dyDescent="0.25">
      <c r="A8637" s="3">
        <v>42354.375</v>
      </c>
      <c r="B8637">
        <f>VLOOKUP(A8637,Sheet1!F:G,2,TRUE)</f>
        <v>3013</v>
      </c>
    </row>
    <row r="8638" spans="1:2" x14ac:dyDescent="0.25">
      <c r="A8638" s="3">
        <v>42354.5</v>
      </c>
      <c r="B8638">
        <f>VLOOKUP(A8638,Sheet1!F:G,2,TRUE)</f>
        <v>3013</v>
      </c>
    </row>
    <row r="8639" spans="1:2" x14ac:dyDescent="0.25">
      <c r="A8639" s="3">
        <v>42354.625</v>
      </c>
      <c r="B8639">
        <f>VLOOKUP(A8639,Sheet1!F:G,2,TRUE)</f>
        <v>3013</v>
      </c>
    </row>
    <row r="8640" spans="1:2" x14ac:dyDescent="0.25">
      <c r="A8640" s="3">
        <v>42354.75</v>
      </c>
      <c r="B8640">
        <f>VLOOKUP(A8640,Sheet1!F:G,2,TRUE)</f>
        <v>3013</v>
      </c>
    </row>
    <row r="8641" spans="1:2" x14ac:dyDescent="0.25">
      <c r="A8641" s="3">
        <v>42354.875</v>
      </c>
      <c r="B8641">
        <f>VLOOKUP(A8641,Sheet1!F:G,2,TRUE)</f>
        <v>3013</v>
      </c>
    </row>
    <row r="8642" spans="1:2" x14ac:dyDescent="0.25">
      <c r="A8642" s="3">
        <v>42355</v>
      </c>
      <c r="B8642">
        <f>VLOOKUP(A8642,Sheet1!F:G,2,TRUE)</f>
        <v>3013</v>
      </c>
    </row>
    <row r="8643" spans="1:2" x14ac:dyDescent="0.25">
      <c r="A8643" s="3">
        <v>42355.125</v>
      </c>
      <c r="B8643">
        <f>VLOOKUP(A8643,Sheet1!F:G,2,TRUE)</f>
        <v>3013</v>
      </c>
    </row>
    <row r="8644" spans="1:2" x14ac:dyDescent="0.25">
      <c r="A8644" s="3">
        <v>42355.25</v>
      </c>
      <c r="B8644">
        <f>VLOOKUP(A8644,Sheet1!F:G,2,TRUE)</f>
        <v>3013</v>
      </c>
    </row>
    <row r="8645" spans="1:2" x14ac:dyDescent="0.25">
      <c r="A8645" s="3">
        <v>42355.375</v>
      </c>
      <c r="B8645">
        <f>VLOOKUP(A8645,Sheet1!F:G,2,TRUE)</f>
        <v>3013</v>
      </c>
    </row>
    <row r="8646" spans="1:2" x14ac:dyDescent="0.25">
      <c r="A8646" s="3">
        <v>42355.5</v>
      </c>
      <c r="B8646">
        <f>VLOOKUP(A8646,Sheet1!F:G,2,TRUE)</f>
        <v>3013</v>
      </c>
    </row>
    <row r="8647" spans="1:2" x14ac:dyDescent="0.25">
      <c r="A8647" s="3">
        <v>42355.625</v>
      </c>
      <c r="B8647">
        <f>VLOOKUP(A8647,Sheet1!F:G,2,TRUE)</f>
        <v>3013</v>
      </c>
    </row>
    <row r="8648" spans="1:2" x14ac:dyDescent="0.25">
      <c r="A8648" s="3">
        <v>42355.75</v>
      </c>
      <c r="B8648">
        <f>VLOOKUP(A8648,Sheet1!F:G,2,TRUE)</f>
        <v>3013</v>
      </c>
    </row>
    <row r="8649" spans="1:2" x14ac:dyDescent="0.25">
      <c r="A8649" s="3">
        <v>42355.875</v>
      </c>
      <c r="B8649">
        <f>VLOOKUP(A8649,Sheet1!F:G,2,TRUE)</f>
        <v>3013</v>
      </c>
    </row>
    <row r="8650" spans="1:2" x14ac:dyDescent="0.25">
      <c r="A8650" s="3">
        <v>42356</v>
      </c>
      <c r="B8650">
        <f>VLOOKUP(A8650,Sheet1!F:G,2,TRUE)</f>
        <v>3013</v>
      </c>
    </row>
    <row r="8651" spans="1:2" x14ac:dyDescent="0.25">
      <c r="A8651" s="3">
        <v>42356.125</v>
      </c>
      <c r="B8651">
        <f>VLOOKUP(A8651,Sheet1!F:G,2,TRUE)</f>
        <v>3013</v>
      </c>
    </row>
    <row r="8652" spans="1:2" x14ac:dyDescent="0.25">
      <c r="A8652" s="3">
        <v>42356.25</v>
      </c>
      <c r="B8652">
        <f>VLOOKUP(A8652,Sheet1!F:G,2,TRUE)</f>
        <v>3013</v>
      </c>
    </row>
    <row r="8653" spans="1:2" x14ac:dyDescent="0.25">
      <c r="A8653" s="3">
        <v>42356.375</v>
      </c>
      <c r="B8653">
        <f>VLOOKUP(A8653,Sheet1!F:G,2,TRUE)</f>
        <v>3013</v>
      </c>
    </row>
    <row r="8654" spans="1:2" x14ac:dyDescent="0.25">
      <c r="A8654" s="3">
        <v>42356.5</v>
      </c>
      <c r="B8654">
        <f>VLOOKUP(A8654,Sheet1!F:G,2,TRUE)</f>
        <v>3013</v>
      </c>
    </row>
    <row r="8655" spans="1:2" x14ac:dyDescent="0.25">
      <c r="A8655" s="3">
        <v>42356.625</v>
      </c>
      <c r="B8655">
        <f>VLOOKUP(A8655,Sheet1!F:G,2,TRUE)</f>
        <v>3013</v>
      </c>
    </row>
    <row r="8656" spans="1:2" x14ac:dyDescent="0.25">
      <c r="A8656" s="3">
        <v>42356.75</v>
      </c>
      <c r="B8656">
        <f>VLOOKUP(A8656,Sheet1!F:G,2,TRUE)</f>
        <v>3013</v>
      </c>
    </row>
    <row r="8657" spans="1:2" x14ac:dyDescent="0.25">
      <c r="A8657" s="3">
        <v>42356.875</v>
      </c>
      <c r="B8657">
        <f>VLOOKUP(A8657,Sheet1!F:G,2,TRUE)</f>
        <v>3013</v>
      </c>
    </row>
    <row r="8658" spans="1:2" x14ac:dyDescent="0.25">
      <c r="A8658" s="3">
        <v>42357</v>
      </c>
      <c r="B8658">
        <f>VLOOKUP(A8658,Sheet1!F:G,2,TRUE)</f>
        <v>3013</v>
      </c>
    </row>
    <row r="8659" spans="1:2" x14ac:dyDescent="0.25">
      <c r="A8659" s="3">
        <v>42357.125</v>
      </c>
      <c r="B8659">
        <f>VLOOKUP(A8659,Sheet1!F:G,2,TRUE)</f>
        <v>3013</v>
      </c>
    </row>
    <row r="8660" spans="1:2" x14ac:dyDescent="0.25">
      <c r="A8660" s="3">
        <v>42357.25</v>
      </c>
      <c r="B8660">
        <f>VLOOKUP(A8660,Sheet1!F:G,2,TRUE)</f>
        <v>3013</v>
      </c>
    </row>
    <row r="8661" spans="1:2" x14ac:dyDescent="0.25">
      <c r="A8661" s="3">
        <v>42357.375</v>
      </c>
      <c r="B8661">
        <f>VLOOKUP(A8661,Sheet1!F:G,2,TRUE)</f>
        <v>3013</v>
      </c>
    </row>
    <row r="8662" spans="1:2" x14ac:dyDescent="0.25">
      <c r="A8662" s="3">
        <v>42357.5</v>
      </c>
      <c r="B8662">
        <f>VLOOKUP(A8662,Sheet1!F:G,2,TRUE)</f>
        <v>3013</v>
      </c>
    </row>
    <row r="8663" spans="1:2" x14ac:dyDescent="0.25">
      <c r="A8663" s="3">
        <v>42357.625</v>
      </c>
      <c r="B8663">
        <f>VLOOKUP(A8663,Sheet1!F:G,2,TRUE)</f>
        <v>3013</v>
      </c>
    </row>
    <row r="8664" spans="1:2" x14ac:dyDescent="0.25">
      <c r="A8664" s="3">
        <v>42357.75</v>
      </c>
      <c r="B8664">
        <f>VLOOKUP(A8664,Sheet1!F:G,2,TRUE)</f>
        <v>3013</v>
      </c>
    </row>
    <row r="8665" spans="1:2" x14ac:dyDescent="0.25">
      <c r="A8665" s="3">
        <v>42357.875</v>
      </c>
      <c r="B8665">
        <f>VLOOKUP(A8665,Sheet1!F:G,2,TRUE)</f>
        <v>3013</v>
      </c>
    </row>
    <row r="8666" spans="1:2" x14ac:dyDescent="0.25">
      <c r="A8666" s="3">
        <v>42358</v>
      </c>
      <c r="B8666">
        <f>VLOOKUP(A8666,Sheet1!F:G,2,TRUE)</f>
        <v>3013</v>
      </c>
    </row>
    <row r="8667" spans="1:2" x14ac:dyDescent="0.25">
      <c r="A8667" s="3">
        <v>42358.125</v>
      </c>
      <c r="B8667">
        <f>VLOOKUP(A8667,Sheet1!F:G,2,TRUE)</f>
        <v>3013</v>
      </c>
    </row>
    <row r="8668" spans="1:2" x14ac:dyDescent="0.25">
      <c r="A8668" s="3">
        <v>42358.25</v>
      </c>
      <c r="B8668">
        <f>VLOOKUP(A8668,Sheet1!F:G,2,TRUE)</f>
        <v>3013</v>
      </c>
    </row>
    <row r="8669" spans="1:2" x14ac:dyDescent="0.25">
      <c r="A8669" s="3">
        <v>42358.375</v>
      </c>
      <c r="B8669">
        <f>VLOOKUP(A8669,Sheet1!F:G,2,TRUE)</f>
        <v>3013</v>
      </c>
    </row>
    <row r="8670" spans="1:2" x14ac:dyDescent="0.25">
      <c r="A8670" s="3">
        <v>42358.5</v>
      </c>
      <c r="B8670">
        <f>VLOOKUP(A8670,Sheet1!F:G,2,TRUE)</f>
        <v>3013</v>
      </c>
    </row>
    <row r="8671" spans="1:2" x14ac:dyDescent="0.25">
      <c r="A8671" s="3">
        <v>42358.625</v>
      </c>
      <c r="B8671">
        <f>VLOOKUP(A8671,Sheet1!F:G,2,TRUE)</f>
        <v>3013</v>
      </c>
    </row>
    <row r="8672" spans="1:2" x14ac:dyDescent="0.25">
      <c r="A8672" s="3">
        <v>42358.75</v>
      </c>
      <c r="B8672">
        <f>VLOOKUP(A8672,Sheet1!F:G,2,TRUE)</f>
        <v>3013</v>
      </c>
    </row>
    <row r="8673" spans="1:2" x14ac:dyDescent="0.25">
      <c r="A8673" s="3">
        <v>42358.875</v>
      </c>
      <c r="B8673">
        <f>VLOOKUP(A8673,Sheet1!F:G,2,TRUE)</f>
        <v>3013</v>
      </c>
    </row>
    <row r="8674" spans="1:2" x14ac:dyDescent="0.25">
      <c r="A8674" s="3">
        <v>42359</v>
      </c>
      <c r="B8674">
        <f>VLOOKUP(A8674,Sheet1!F:G,2,TRUE)</f>
        <v>3013</v>
      </c>
    </row>
    <row r="8675" spans="1:2" x14ac:dyDescent="0.25">
      <c r="A8675" s="3">
        <v>42359.125</v>
      </c>
      <c r="B8675">
        <f>VLOOKUP(A8675,Sheet1!F:G,2,TRUE)</f>
        <v>3013</v>
      </c>
    </row>
    <row r="8676" spans="1:2" x14ac:dyDescent="0.25">
      <c r="A8676" s="3">
        <v>42359.25</v>
      </c>
      <c r="B8676">
        <f>VLOOKUP(A8676,Sheet1!F:G,2,TRUE)</f>
        <v>3013</v>
      </c>
    </row>
    <row r="8677" spans="1:2" x14ac:dyDescent="0.25">
      <c r="A8677" s="3">
        <v>42359.375</v>
      </c>
      <c r="B8677">
        <f>VLOOKUP(A8677,Sheet1!F:G,2,TRUE)</f>
        <v>3013</v>
      </c>
    </row>
    <row r="8678" spans="1:2" x14ac:dyDescent="0.25">
      <c r="A8678" s="3">
        <v>42359.5</v>
      </c>
      <c r="B8678">
        <f>VLOOKUP(A8678,Sheet1!F:G,2,TRUE)</f>
        <v>3013</v>
      </c>
    </row>
    <row r="8679" spans="1:2" x14ac:dyDescent="0.25">
      <c r="A8679" s="3">
        <v>42359.625</v>
      </c>
      <c r="B8679">
        <f>VLOOKUP(A8679,Sheet1!F:G,2,TRUE)</f>
        <v>3013</v>
      </c>
    </row>
    <row r="8680" spans="1:2" x14ac:dyDescent="0.25">
      <c r="A8680" s="3">
        <v>42359.75</v>
      </c>
      <c r="B8680">
        <f>VLOOKUP(A8680,Sheet1!F:G,2,TRUE)</f>
        <v>3013</v>
      </c>
    </row>
    <row r="8681" spans="1:2" x14ac:dyDescent="0.25">
      <c r="A8681" s="3">
        <v>42359.875</v>
      </c>
      <c r="B8681">
        <f>VLOOKUP(A8681,Sheet1!F:G,2,TRUE)</f>
        <v>3013</v>
      </c>
    </row>
    <row r="8682" spans="1:2" x14ac:dyDescent="0.25">
      <c r="A8682" s="3">
        <v>42360</v>
      </c>
      <c r="B8682">
        <f>VLOOKUP(A8682,Sheet1!F:G,2,TRUE)</f>
        <v>3013</v>
      </c>
    </row>
    <row r="8683" spans="1:2" x14ac:dyDescent="0.25">
      <c r="A8683" s="3">
        <v>42360.125</v>
      </c>
      <c r="B8683">
        <f>VLOOKUP(A8683,Sheet1!F:G,2,TRUE)</f>
        <v>3013</v>
      </c>
    </row>
    <row r="8684" spans="1:2" x14ac:dyDescent="0.25">
      <c r="A8684" s="3">
        <v>42360.25</v>
      </c>
      <c r="B8684">
        <f>VLOOKUP(A8684,Sheet1!F:G,2,TRUE)</f>
        <v>3013</v>
      </c>
    </row>
    <row r="8685" spans="1:2" x14ac:dyDescent="0.25">
      <c r="A8685" s="3">
        <v>42360.375</v>
      </c>
      <c r="B8685">
        <f>VLOOKUP(A8685,Sheet1!F:G,2,TRUE)</f>
        <v>3013</v>
      </c>
    </row>
    <row r="8686" spans="1:2" x14ac:dyDescent="0.25">
      <c r="A8686" s="3">
        <v>42360.5</v>
      </c>
      <c r="B8686">
        <f>VLOOKUP(A8686,Sheet1!F:G,2,TRUE)</f>
        <v>3013</v>
      </c>
    </row>
    <row r="8687" spans="1:2" x14ac:dyDescent="0.25">
      <c r="A8687" s="3">
        <v>42360.625</v>
      </c>
      <c r="B8687">
        <f>VLOOKUP(A8687,Sheet1!F:G,2,TRUE)</f>
        <v>3013</v>
      </c>
    </row>
    <row r="8688" spans="1:2" x14ac:dyDescent="0.25">
      <c r="A8688" s="3">
        <v>42360.75</v>
      </c>
      <c r="B8688">
        <f>VLOOKUP(A8688,Sheet1!F:G,2,TRUE)</f>
        <v>3013</v>
      </c>
    </row>
    <row r="8689" spans="1:2" x14ac:dyDescent="0.25">
      <c r="A8689" s="3">
        <v>42360.875</v>
      </c>
      <c r="B8689">
        <f>VLOOKUP(A8689,Sheet1!F:G,2,TRUE)</f>
        <v>3013</v>
      </c>
    </row>
    <row r="8690" spans="1:2" x14ac:dyDescent="0.25">
      <c r="A8690" s="3">
        <v>42361</v>
      </c>
      <c r="B8690">
        <f>VLOOKUP(A8690,Sheet1!F:G,2,TRUE)</f>
        <v>3013</v>
      </c>
    </row>
    <row r="8691" spans="1:2" x14ac:dyDescent="0.25">
      <c r="A8691" s="3">
        <v>42361.125</v>
      </c>
      <c r="B8691">
        <f>VLOOKUP(A8691,Sheet1!F:G,2,TRUE)</f>
        <v>3013</v>
      </c>
    </row>
    <row r="8692" spans="1:2" x14ac:dyDescent="0.25">
      <c r="A8692" s="3">
        <v>42361.25</v>
      </c>
      <c r="B8692">
        <f>VLOOKUP(A8692,Sheet1!F:G,2,TRUE)</f>
        <v>3013</v>
      </c>
    </row>
    <row r="8693" spans="1:2" x14ac:dyDescent="0.25">
      <c r="A8693" s="3">
        <v>42361.375</v>
      </c>
      <c r="B8693">
        <f>VLOOKUP(A8693,Sheet1!F:G,2,TRUE)</f>
        <v>3013</v>
      </c>
    </row>
    <row r="8694" spans="1:2" x14ac:dyDescent="0.25">
      <c r="A8694" s="3">
        <v>42361.5</v>
      </c>
      <c r="B8694">
        <f>VLOOKUP(A8694,Sheet1!F:G,2,TRUE)</f>
        <v>3013</v>
      </c>
    </row>
    <row r="8695" spans="1:2" x14ac:dyDescent="0.25">
      <c r="A8695" s="3">
        <v>42361.625</v>
      </c>
      <c r="B8695">
        <f>VLOOKUP(A8695,Sheet1!F:G,2,TRUE)</f>
        <v>3013</v>
      </c>
    </row>
    <row r="8696" spans="1:2" x14ac:dyDescent="0.25">
      <c r="A8696" s="3">
        <v>42361.75</v>
      </c>
      <c r="B8696">
        <f>VLOOKUP(A8696,Sheet1!F:G,2,TRUE)</f>
        <v>3013</v>
      </c>
    </row>
    <row r="8697" spans="1:2" x14ac:dyDescent="0.25">
      <c r="A8697" s="3">
        <v>42361.875</v>
      </c>
      <c r="B8697">
        <f>VLOOKUP(A8697,Sheet1!F:G,2,TRUE)</f>
        <v>3013</v>
      </c>
    </row>
    <row r="8698" spans="1:2" x14ac:dyDescent="0.25">
      <c r="A8698" s="3">
        <v>42362</v>
      </c>
      <c r="B8698">
        <f>VLOOKUP(A8698,Sheet1!F:G,2,TRUE)</f>
        <v>3013</v>
      </c>
    </row>
    <row r="8699" spans="1:2" x14ac:dyDescent="0.25">
      <c r="A8699" s="3">
        <v>42362.125</v>
      </c>
      <c r="B8699">
        <f>VLOOKUP(A8699,Sheet1!F:G,2,TRUE)</f>
        <v>3013</v>
      </c>
    </row>
    <row r="8700" spans="1:2" x14ac:dyDescent="0.25">
      <c r="A8700" s="3">
        <v>42362.25</v>
      </c>
      <c r="B8700">
        <f>VLOOKUP(A8700,Sheet1!F:G,2,TRUE)</f>
        <v>3013</v>
      </c>
    </row>
    <row r="8701" spans="1:2" x14ac:dyDescent="0.25">
      <c r="A8701" s="3">
        <v>42362.375</v>
      </c>
      <c r="B8701">
        <f>VLOOKUP(A8701,Sheet1!F:G,2,TRUE)</f>
        <v>3013</v>
      </c>
    </row>
    <row r="8702" spans="1:2" x14ac:dyDescent="0.25">
      <c r="A8702" s="3">
        <v>42362.5</v>
      </c>
      <c r="B8702">
        <f>VLOOKUP(A8702,Sheet1!F:G,2,TRUE)</f>
        <v>3013</v>
      </c>
    </row>
    <row r="8703" spans="1:2" x14ac:dyDescent="0.25">
      <c r="A8703" s="3">
        <v>42362.625</v>
      </c>
      <c r="B8703">
        <f>VLOOKUP(A8703,Sheet1!F:G,2,TRUE)</f>
        <v>3013</v>
      </c>
    </row>
    <row r="8704" spans="1:2" x14ac:dyDescent="0.25">
      <c r="A8704" s="3">
        <v>42362.75</v>
      </c>
      <c r="B8704">
        <f>VLOOKUP(A8704,Sheet1!F:G,2,TRUE)</f>
        <v>3013</v>
      </c>
    </row>
    <row r="8705" spans="1:2" x14ac:dyDescent="0.25">
      <c r="A8705" s="3">
        <v>42362.875</v>
      </c>
      <c r="B8705">
        <f>VLOOKUP(A8705,Sheet1!F:G,2,TRUE)</f>
        <v>3013</v>
      </c>
    </row>
    <row r="8706" spans="1:2" x14ac:dyDescent="0.25">
      <c r="A8706" s="3">
        <v>42363</v>
      </c>
      <c r="B8706">
        <f>VLOOKUP(A8706,Sheet1!F:G,2,TRUE)</f>
        <v>3013</v>
      </c>
    </row>
    <row r="8707" spans="1:2" x14ac:dyDescent="0.25">
      <c r="A8707" s="3">
        <v>42363.125</v>
      </c>
      <c r="B8707">
        <f>VLOOKUP(A8707,Sheet1!F:G,2,TRUE)</f>
        <v>3013</v>
      </c>
    </row>
    <row r="8708" spans="1:2" x14ac:dyDescent="0.25">
      <c r="A8708" s="3">
        <v>42363.25</v>
      </c>
      <c r="B8708">
        <f>VLOOKUP(A8708,Sheet1!F:G,2,TRUE)</f>
        <v>3013</v>
      </c>
    </row>
    <row r="8709" spans="1:2" x14ac:dyDescent="0.25">
      <c r="A8709" s="3">
        <v>42363.375</v>
      </c>
      <c r="B8709">
        <f>VLOOKUP(A8709,Sheet1!F:G,2,TRUE)</f>
        <v>3013</v>
      </c>
    </row>
    <row r="8710" spans="1:2" x14ac:dyDescent="0.25">
      <c r="A8710" s="3">
        <v>42363.5</v>
      </c>
      <c r="B8710">
        <f>VLOOKUP(A8710,Sheet1!F:G,2,TRUE)</f>
        <v>3013</v>
      </c>
    </row>
    <row r="8711" spans="1:2" x14ac:dyDescent="0.25">
      <c r="A8711" s="3">
        <v>42363.625</v>
      </c>
      <c r="B8711">
        <f>VLOOKUP(A8711,Sheet1!F:G,2,TRUE)</f>
        <v>3013</v>
      </c>
    </row>
    <row r="8712" spans="1:2" x14ac:dyDescent="0.25">
      <c r="A8712" s="3">
        <v>42363.75</v>
      </c>
      <c r="B8712">
        <f>VLOOKUP(A8712,Sheet1!F:G,2,TRUE)</f>
        <v>3013</v>
      </c>
    </row>
    <row r="8713" spans="1:2" x14ac:dyDescent="0.25">
      <c r="A8713" s="3">
        <v>42363.875</v>
      </c>
      <c r="B8713">
        <f>VLOOKUP(A8713,Sheet1!F:G,2,TRUE)</f>
        <v>3013</v>
      </c>
    </row>
    <row r="8714" spans="1:2" x14ac:dyDescent="0.25">
      <c r="A8714" s="3">
        <v>42364</v>
      </c>
      <c r="B8714">
        <f>VLOOKUP(A8714,Sheet1!F:G,2,TRUE)</f>
        <v>3013</v>
      </c>
    </row>
    <row r="8715" spans="1:2" x14ac:dyDescent="0.25">
      <c r="A8715" s="3">
        <v>42364.125</v>
      </c>
      <c r="B8715">
        <f>VLOOKUP(A8715,Sheet1!F:G,2,TRUE)</f>
        <v>3013</v>
      </c>
    </row>
    <row r="8716" spans="1:2" x14ac:dyDescent="0.25">
      <c r="A8716" s="3">
        <v>42364.25</v>
      </c>
      <c r="B8716">
        <f>VLOOKUP(A8716,Sheet1!F:G,2,TRUE)</f>
        <v>3013</v>
      </c>
    </row>
    <row r="8717" spans="1:2" x14ac:dyDescent="0.25">
      <c r="A8717" s="3">
        <v>42364.375</v>
      </c>
      <c r="B8717">
        <f>VLOOKUP(A8717,Sheet1!F:G,2,TRUE)</f>
        <v>3013</v>
      </c>
    </row>
    <row r="8718" spans="1:2" x14ac:dyDescent="0.25">
      <c r="A8718" s="3">
        <v>42364.5</v>
      </c>
      <c r="B8718">
        <f>VLOOKUP(A8718,Sheet1!F:G,2,TRUE)</f>
        <v>3013</v>
      </c>
    </row>
    <row r="8719" spans="1:2" x14ac:dyDescent="0.25">
      <c r="A8719" s="3">
        <v>42364.625</v>
      </c>
      <c r="B8719">
        <f>VLOOKUP(A8719,Sheet1!F:G,2,TRUE)</f>
        <v>3013</v>
      </c>
    </row>
    <row r="8720" spans="1:2" x14ac:dyDescent="0.25">
      <c r="A8720" s="3">
        <v>42364.75</v>
      </c>
      <c r="B8720">
        <f>VLOOKUP(A8720,Sheet1!F:G,2,TRUE)</f>
        <v>3013</v>
      </c>
    </row>
    <row r="8721" spans="1:2" x14ac:dyDescent="0.25">
      <c r="A8721" s="3">
        <v>42364.875</v>
      </c>
      <c r="B8721">
        <f>VLOOKUP(A8721,Sheet1!F:G,2,TRUE)</f>
        <v>3013</v>
      </c>
    </row>
    <row r="8722" spans="1:2" x14ac:dyDescent="0.25">
      <c r="A8722" s="3">
        <v>42365</v>
      </c>
      <c r="B8722">
        <f>VLOOKUP(A8722,Sheet1!F:G,2,TRUE)</f>
        <v>3013</v>
      </c>
    </row>
    <row r="8723" spans="1:2" x14ac:dyDescent="0.25">
      <c r="A8723" s="3">
        <v>42365.125</v>
      </c>
      <c r="B8723">
        <f>VLOOKUP(A8723,Sheet1!F:G,2,TRUE)</f>
        <v>3013</v>
      </c>
    </row>
    <row r="8724" spans="1:2" x14ac:dyDescent="0.25">
      <c r="A8724" s="3">
        <v>42365.25</v>
      </c>
      <c r="B8724">
        <f>VLOOKUP(A8724,Sheet1!F:G,2,TRUE)</f>
        <v>3013</v>
      </c>
    </row>
    <row r="8725" spans="1:2" x14ac:dyDescent="0.25">
      <c r="A8725" s="3">
        <v>42365.375</v>
      </c>
      <c r="B8725">
        <f>VLOOKUP(A8725,Sheet1!F:G,2,TRUE)</f>
        <v>3013</v>
      </c>
    </row>
    <row r="8726" spans="1:2" x14ac:dyDescent="0.25">
      <c r="A8726" s="3">
        <v>42365.5</v>
      </c>
      <c r="B8726">
        <f>VLOOKUP(A8726,Sheet1!F:G,2,TRUE)</f>
        <v>3013</v>
      </c>
    </row>
    <row r="8727" spans="1:2" x14ac:dyDescent="0.25">
      <c r="A8727" s="3">
        <v>42365.625</v>
      </c>
      <c r="B8727">
        <f>VLOOKUP(A8727,Sheet1!F:G,2,TRUE)</f>
        <v>3013</v>
      </c>
    </row>
    <row r="8728" spans="1:2" x14ac:dyDescent="0.25">
      <c r="A8728" s="3">
        <v>42365.75</v>
      </c>
      <c r="B8728">
        <f>VLOOKUP(A8728,Sheet1!F:G,2,TRUE)</f>
        <v>3013</v>
      </c>
    </row>
    <row r="8729" spans="1:2" x14ac:dyDescent="0.25">
      <c r="A8729" s="3">
        <v>42365.875</v>
      </c>
      <c r="B8729">
        <f>VLOOKUP(A8729,Sheet1!F:G,2,TRUE)</f>
        <v>3013</v>
      </c>
    </row>
    <row r="8730" spans="1:2" x14ac:dyDescent="0.25">
      <c r="A8730" s="3">
        <v>42366</v>
      </c>
      <c r="B8730">
        <f>VLOOKUP(A8730,Sheet1!F:G,2,TRUE)</f>
        <v>3013</v>
      </c>
    </row>
    <row r="8731" spans="1:2" x14ac:dyDescent="0.25">
      <c r="A8731" s="3">
        <v>42366.125</v>
      </c>
      <c r="B8731">
        <f>VLOOKUP(A8731,Sheet1!F:G,2,TRUE)</f>
        <v>3013</v>
      </c>
    </row>
    <row r="8732" spans="1:2" x14ac:dyDescent="0.25">
      <c r="A8732" s="3">
        <v>42366.25</v>
      </c>
      <c r="B8732">
        <f>VLOOKUP(A8732,Sheet1!F:G,2,TRUE)</f>
        <v>3013</v>
      </c>
    </row>
    <row r="8733" spans="1:2" x14ac:dyDescent="0.25">
      <c r="A8733" s="3">
        <v>42366.375</v>
      </c>
      <c r="B8733">
        <f>VLOOKUP(A8733,Sheet1!F:G,2,TRUE)</f>
        <v>3013</v>
      </c>
    </row>
    <row r="8734" spans="1:2" x14ac:dyDescent="0.25">
      <c r="A8734" s="3">
        <v>42366.5</v>
      </c>
      <c r="B8734">
        <f>VLOOKUP(A8734,Sheet1!F:G,2,TRUE)</f>
        <v>3013</v>
      </c>
    </row>
    <row r="8735" spans="1:2" x14ac:dyDescent="0.25">
      <c r="A8735" s="3">
        <v>42366.625</v>
      </c>
      <c r="B8735">
        <f>VLOOKUP(A8735,Sheet1!F:G,2,TRUE)</f>
        <v>3013</v>
      </c>
    </row>
    <row r="8736" spans="1:2" x14ac:dyDescent="0.25">
      <c r="A8736" s="3">
        <v>42366.75</v>
      </c>
      <c r="B8736">
        <f>VLOOKUP(A8736,Sheet1!F:G,2,TRUE)</f>
        <v>3013</v>
      </c>
    </row>
    <row r="8737" spans="1:2" x14ac:dyDescent="0.25">
      <c r="A8737" s="3">
        <v>42366.875</v>
      </c>
      <c r="B8737">
        <f>VLOOKUP(A8737,Sheet1!F:G,2,TRUE)</f>
        <v>3013</v>
      </c>
    </row>
    <row r="8738" spans="1:2" x14ac:dyDescent="0.25">
      <c r="A8738" s="3">
        <v>42367</v>
      </c>
      <c r="B8738">
        <f>VLOOKUP(A8738,Sheet1!F:G,2,TRUE)</f>
        <v>3013</v>
      </c>
    </row>
    <row r="8739" spans="1:2" x14ac:dyDescent="0.25">
      <c r="A8739" s="3">
        <v>42367.125</v>
      </c>
      <c r="B8739">
        <f>VLOOKUP(A8739,Sheet1!F:G,2,TRUE)</f>
        <v>3013</v>
      </c>
    </row>
    <row r="8740" spans="1:2" x14ac:dyDescent="0.25">
      <c r="A8740" s="3">
        <v>42367.25</v>
      </c>
      <c r="B8740">
        <f>VLOOKUP(A8740,Sheet1!F:G,2,TRUE)</f>
        <v>3013</v>
      </c>
    </row>
    <row r="8741" spans="1:2" x14ac:dyDescent="0.25">
      <c r="A8741" s="3">
        <v>42367.375</v>
      </c>
      <c r="B8741">
        <f>VLOOKUP(A8741,Sheet1!F:G,2,TRUE)</f>
        <v>3013</v>
      </c>
    </row>
    <row r="8742" spans="1:2" x14ac:dyDescent="0.25">
      <c r="A8742" s="3">
        <v>42367.5</v>
      </c>
      <c r="B8742">
        <f>VLOOKUP(A8742,Sheet1!F:G,2,TRUE)</f>
        <v>3013</v>
      </c>
    </row>
    <row r="8743" spans="1:2" x14ac:dyDescent="0.25">
      <c r="A8743" s="3">
        <v>42367.625</v>
      </c>
      <c r="B8743">
        <f>VLOOKUP(A8743,Sheet1!F:G,2,TRUE)</f>
        <v>3013</v>
      </c>
    </row>
    <row r="8744" spans="1:2" x14ac:dyDescent="0.25">
      <c r="A8744" s="3">
        <v>42367.75</v>
      </c>
      <c r="B8744">
        <f>VLOOKUP(A8744,Sheet1!F:G,2,TRUE)</f>
        <v>3013</v>
      </c>
    </row>
    <row r="8745" spans="1:2" x14ac:dyDescent="0.25">
      <c r="A8745" s="3">
        <v>42367.875</v>
      </c>
      <c r="B8745">
        <f>VLOOKUP(A8745,Sheet1!F:G,2,TRUE)</f>
        <v>3013</v>
      </c>
    </row>
    <row r="8746" spans="1:2" x14ac:dyDescent="0.25">
      <c r="A8746" s="3">
        <v>42368</v>
      </c>
      <c r="B8746">
        <f>VLOOKUP(A8746,Sheet1!F:G,2,TRUE)</f>
        <v>3013</v>
      </c>
    </row>
    <row r="8747" spans="1:2" x14ac:dyDescent="0.25">
      <c r="A8747" s="3">
        <v>42368.125</v>
      </c>
      <c r="B8747">
        <f>VLOOKUP(A8747,Sheet1!F:G,2,TRUE)</f>
        <v>3013</v>
      </c>
    </row>
    <row r="8748" spans="1:2" x14ac:dyDescent="0.25">
      <c r="A8748" s="3">
        <v>42368.25</v>
      </c>
      <c r="B8748">
        <f>VLOOKUP(A8748,Sheet1!F:G,2,TRUE)</f>
        <v>3013</v>
      </c>
    </row>
    <row r="8749" spans="1:2" x14ac:dyDescent="0.25">
      <c r="A8749" s="3">
        <v>42368.375</v>
      </c>
      <c r="B8749">
        <f>VLOOKUP(A8749,Sheet1!F:G,2,TRUE)</f>
        <v>3013</v>
      </c>
    </row>
    <row r="8750" spans="1:2" x14ac:dyDescent="0.25">
      <c r="A8750" s="3">
        <v>42368.5</v>
      </c>
      <c r="B8750">
        <f>VLOOKUP(A8750,Sheet1!F:G,2,TRUE)</f>
        <v>3013</v>
      </c>
    </row>
    <row r="8751" spans="1:2" x14ac:dyDescent="0.25">
      <c r="A8751" s="3">
        <v>42368.625</v>
      </c>
      <c r="B8751">
        <f>VLOOKUP(A8751,Sheet1!F:G,2,TRUE)</f>
        <v>3013</v>
      </c>
    </row>
    <row r="8752" spans="1:2" x14ac:dyDescent="0.25">
      <c r="A8752" s="3">
        <v>42368.75</v>
      </c>
      <c r="B8752">
        <f>VLOOKUP(A8752,Sheet1!F:G,2,TRUE)</f>
        <v>3013</v>
      </c>
    </row>
    <row r="8753" spans="1:2" x14ac:dyDescent="0.25">
      <c r="A8753" s="3">
        <v>42368.875</v>
      </c>
      <c r="B8753">
        <f>VLOOKUP(A8753,Sheet1!F:G,2,TRUE)</f>
        <v>3013</v>
      </c>
    </row>
    <row r="8754" spans="1:2" x14ac:dyDescent="0.25">
      <c r="A8754" s="3">
        <v>42369</v>
      </c>
      <c r="B8754">
        <f>VLOOKUP(A8754,Sheet1!F:G,2,TRUE)</f>
        <v>3013</v>
      </c>
    </row>
    <row r="8755" spans="1:2" x14ac:dyDescent="0.25">
      <c r="A8755" s="3">
        <v>42369.125</v>
      </c>
      <c r="B8755">
        <f>VLOOKUP(A8755,Sheet1!F:G,2,TRUE)</f>
        <v>3013</v>
      </c>
    </row>
    <row r="8756" spans="1:2" x14ac:dyDescent="0.25">
      <c r="A8756" s="3">
        <v>42369.25</v>
      </c>
      <c r="B8756">
        <f>VLOOKUP(A8756,Sheet1!F:G,2,TRUE)</f>
        <v>3013</v>
      </c>
    </row>
    <row r="8757" spans="1:2" x14ac:dyDescent="0.25">
      <c r="A8757" s="3">
        <v>42369.375</v>
      </c>
      <c r="B8757">
        <f>VLOOKUP(A8757,Sheet1!F:G,2,TRUE)</f>
        <v>3013</v>
      </c>
    </row>
    <row r="8758" spans="1:2" x14ac:dyDescent="0.25">
      <c r="A8758" s="3">
        <v>42369.5</v>
      </c>
      <c r="B8758">
        <f>VLOOKUP(A8758,Sheet1!F:G,2,TRUE)</f>
        <v>3013</v>
      </c>
    </row>
    <row r="8759" spans="1:2" x14ac:dyDescent="0.25">
      <c r="A8759" s="3">
        <v>42369.625</v>
      </c>
      <c r="B8759">
        <f>VLOOKUP(A8759,Sheet1!F:G,2,TRUE)</f>
        <v>3013</v>
      </c>
    </row>
    <row r="8760" spans="1:2" x14ac:dyDescent="0.25">
      <c r="A8760" s="3">
        <v>42369.75</v>
      </c>
      <c r="B8760">
        <f>VLOOKUP(A8760,Sheet1!F:G,2,TRUE)</f>
        <v>3013</v>
      </c>
    </row>
    <row r="8761" spans="1:2" x14ac:dyDescent="0.25">
      <c r="A8761" s="3">
        <v>42369.875</v>
      </c>
      <c r="B8761">
        <f>VLOOKUP(A8761,Sheet1!F:G,2,TRUE)</f>
        <v>3013</v>
      </c>
    </row>
    <row r="8762" spans="1:2" x14ac:dyDescent="0.25">
      <c r="A8762" s="3">
        <v>42370</v>
      </c>
      <c r="B8762">
        <f>VLOOKUP(A8762,Sheet1!F:G,2,TRUE)</f>
        <v>3013</v>
      </c>
    </row>
    <row r="8763" spans="1:2" x14ac:dyDescent="0.25">
      <c r="A8763" s="3">
        <v>42370.125</v>
      </c>
      <c r="B8763">
        <f>VLOOKUP(A8763,Sheet1!F:G,2,TRUE)</f>
        <v>3013</v>
      </c>
    </row>
    <row r="8764" spans="1:2" x14ac:dyDescent="0.25">
      <c r="A8764" s="3">
        <v>42370.25</v>
      </c>
      <c r="B8764">
        <f>VLOOKUP(A8764,Sheet1!F:G,2,TRUE)</f>
        <v>3013</v>
      </c>
    </row>
    <row r="8765" spans="1:2" x14ac:dyDescent="0.25">
      <c r="A8765" s="3">
        <v>42370.375</v>
      </c>
      <c r="B8765">
        <f>VLOOKUP(A8765,Sheet1!F:G,2,TRUE)</f>
        <v>3013</v>
      </c>
    </row>
    <row r="8766" spans="1:2" x14ac:dyDescent="0.25">
      <c r="A8766" s="3">
        <v>42370.5</v>
      </c>
      <c r="B8766">
        <f>VLOOKUP(A8766,Sheet1!F:G,2,TRUE)</f>
        <v>3013</v>
      </c>
    </row>
    <row r="8767" spans="1:2" x14ac:dyDescent="0.25">
      <c r="A8767" s="3">
        <v>42370.625</v>
      </c>
      <c r="B8767">
        <f>VLOOKUP(A8767,Sheet1!F:G,2,TRUE)</f>
        <v>3013</v>
      </c>
    </row>
    <row r="8768" spans="1:2" x14ac:dyDescent="0.25">
      <c r="A8768" s="3">
        <v>42370.75</v>
      </c>
      <c r="B8768">
        <f>VLOOKUP(A8768,Sheet1!F:G,2,TRUE)</f>
        <v>3013</v>
      </c>
    </row>
    <row r="8769" spans="1:2" x14ac:dyDescent="0.25">
      <c r="A8769" s="3">
        <v>42370.875</v>
      </c>
      <c r="B8769">
        <f>VLOOKUP(A8769,Sheet1!F:G,2,TRUE)</f>
        <v>3013</v>
      </c>
    </row>
    <row r="8770" spans="1:2" x14ac:dyDescent="0.25">
      <c r="A8770" s="3">
        <v>42371</v>
      </c>
      <c r="B8770">
        <f>VLOOKUP(A8770,Sheet1!F:G,2,TRUE)</f>
        <v>3013</v>
      </c>
    </row>
    <row r="8771" spans="1:2" x14ac:dyDescent="0.25">
      <c r="A8771" s="3">
        <v>42371.125</v>
      </c>
      <c r="B8771">
        <f>VLOOKUP(A8771,Sheet1!F:G,2,TRUE)</f>
        <v>3013</v>
      </c>
    </row>
    <row r="8772" spans="1:2" x14ac:dyDescent="0.25">
      <c r="A8772" s="3">
        <v>42371.25</v>
      </c>
      <c r="B8772">
        <f>VLOOKUP(A8772,Sheet1!F:G,2,TRUE)</f>
        <v>3013</v>
      </c>
    </row>
    <row r="8773" spans="1:2" x14ac:dyDescent="0.25">
      <c r="A8773" s="3">
        <v>42371.375</v>
      </c>
      <c r="B8773">
        <f>VLOOKUP(A8773,Sheet1!F:G,2,TRUE)</f>
        <v>3013</v>
      </c>
    </row>
    <row r="8774" spans="1:2" x14ac:dyDescent="0.25">
      <c r="A8774" s="3">
        <v>42371.5</v>
      </c>
      <c r="B8774">
        <f>VLOOKUP(A8774,Sheet1!F:G,2,TRUE)</f>
        <v>3013</v>
      </c>
    </row>
    <row r="8775" spans="1:2" x14ac:dyDescent="0.25">
      <c r="A8775" s="3">
        <v>42371.625</v>
      </c>
      <c r="B8775">
        <f>VLOOKUP(A8775,Sheet1!F:G,2,TRUE)</f>
        <v>3013</v>
      </c>
    </row>
    <row r="8776" spans="1:2" x14ac:dyDescent="0.25">
      <c r="A8776" s="3">
        <v>42371.75</v>
      </c>
      <c r="B8776">
        <f>VLOOKUP(A8776,Sheet1!F:G,2,TRUE)</f>
        <v>3013</v>
      </c>
    </row>
    <row r="8777" spans="1:2" x14ac:dyDescent="0.25">
      <c r="A8777" s="3">
        <v>42371.875</v>
      </c>
      <c r="B8777">
        <f>VLOOKUP(A8777,Sheet1!F:G,2,TRUE)</f>
        <v>3013</v>
      </c>
    </row>
    <row r="8778" spans="1:2" x14ac:dyDescent="0.25">
      <c r="A8778" s="3">
        <v>42372</v>
      </c>
      <c r="B8778">
        <f>VLOOKUP(A8778,Sheet1!F:G,2,TRUE)</f>
        <v>3013</v>
      </c>
    </row>
    <row r="8779" spans="1:2" x14ac:dyDescent="0.25">
      <c r="A8779" s="3">
        <v>42372.125</v>
      </c>
      <c r="B8779">
        <f>VLOOKUP(A8779,Sheet1!F:G,2,TRUE)</f>
        <v>3013</v>
      </c>
    </row>
    <row r="8780" spans="1:2" x14ac:dyDescent="0.25">
      <c r="A8780" s="3">
        <v>42372.25</v>
      </c>
      <c r="B8780">
        <f>VLOOKUP(A8780,Sheet1!F:G,2,TRUE)</f>
        <v>3013</v>
      </c>
    </row>
    <row r="8781" spans="1:2" x14ac:dyDescent="0.25">
      <c r="A8781" s="3">
        <v>42372.375</v>
      </c>
      <c r="B8781">
        <f>VLOOKUP(A8781,Sheet1!F:G,2,TRUE)</f>
        <v>3013</v>
      </c>
    </row>
    <row r="8782" spans="1:2" x14ac:dyDescent="0.25">
      <c r="A8782" s="3">
        <v>42372.5</v>
      </c>
      <c r="B8782">
        <f>VLOOKUP(A8782,Sheet1!F:G,2,TRUE)</f>
        <v>3013</v>
      </c>
    </row>
    <row r="8783" spans="1:2" x14ac:dyDescent="0.25">
      <c r="A8783" s="3">
        <v>42372.625</v>
      </c>
      <c r="B8783">
        <f>VLOOKUP(A8783,Sheet1!F:G,2,TRUE)</f>
        <v>3013</v>
      </c>
    </row>
    <row r="8784" spans="1:2" x14ac:dyDescent="0.25">
      <c r="A8784" s="3">
        <v>42372.75</v>
      </c>
      <c r="B8784">
        <f>VLOOKUP(A8784,Sheet1!F:G,2,TRUE)</f>
        <v>3013</v>
      </c>
    </row>
    <row r="8785" spans="1:2" x14ac:dyDescent="0.25">
      <c r="A8785" s="3">
        <v>42372.875</v>
      </c>
      <c r="B8785">
        <f>VLOOKUP(A8785,Sheet1!F:G,2,TRUE)</f>
        <v>3013</v>
      </c>
    </row>
    <row r="8786" spans="1:2" x14ac:dyDescent="0.25">
      <c r="A8786" s="3">
        <v>42373</v>
      </c>
      <c r="B8786">
        <f>VLOOKUP(A8786,Sheet1!F:G,2,TRUE)</f>
        <v>3013</v>
      </c>
    </row>
    <row r="8787" spans="1:2" x14ac:dyDescent="0.25">
      <c r="A8787" s="3">
        <v>42373.125</v>
      </c>
      <c r="B8787">
        <f>VLOOKUP(A8787,Sheet1!F:G,2,TRUE)</f>
        <v>3013</v>
      </c>
    </row>
    <row r="8788" spans="1:2" x14ac:dyDescent="0.25">
      <c r="A8788" s="3">
        <v>42373.25</v>
      </c>
      <c r="B8788">
        <f>VLOOKUP(A8788,Sheet1!F:G,2,TRUE)</f>
        <v>3013</v>
      </c>
    </row>
    <row r="8789" spans="1:2" x14ac:dyDescent="0.25">
      <c r="A8789" s="3">
        <v>42373.375</v>
      </c>
      <c r="B8789">
        <f>VLOOKUP(A8789,Sheet1!F:G,2,TRUE)</f>
        <v>3013</v>
      </c>
    </row>
    <row r="8790" spans="1:2" x14ac:dyDescent="0.25">
      <c r="A8790" s="3">
        <v>42373.5</v>
      </c>
      <c r="B8790">
        <f>VLOOKUP(A8790,Sheet1!F:G,2,TRUE)</f>
        <v>3013</v>
      </c>
    </row>
    <row r="8791" spans="1:2" x14ac:dyDescent="0.25">
      <c r="A8791" s="3">
        <v>42373.625</v>
      </c>
      <c r="B8791">
        <f>VLOOKUP(A8791,Sheet1!F:G,2,TRUE)</f>
        <v>3013</v>
      </c>
    </row>
    <row r="8792" spans="1:2" x14ac:dyDescent="0.25">
      <c r="A8792" s="3">
        <v>42373.75</v>
      </c>
      <c r="B8792">
        <f>VLOOKUP(A8792,Sheet1!F:G,2,TRUE)</f>
        <v>3013</v>
      </c>
    </row>
    <row r="8793" spans="1:2" x14ac:dyDescent="0.25">
      <c r="A8793" s="3">
        <v>42373.875</v>
      </c>
      <c r="B8793">
        <f>VLOOKUP(A8793,Sheet1!F:G,2,TRUE)</f>
        <v>3013</v>
      </c>
    </row>
    <row r="8794" spans="1:2" x14ac:dyDescent="0.25">
      <c r="A8794" s="3">
        <v>42374</v>
      </c>
      <c r="B8794">
        <f>VLOOKUP(A8794,Sheet1!F:G,2,TRUE)</f>
        <v>3013</v>
      </c>
    </row>
    <row r="8795" spans="1:2" x14ac:dyDescent="0.25">
      <c r="A8795" s="3">
        <v>42374.125</v>
      </c>
      <c r="B8795">
        <f>VLOOKUP(A8795,Sheet1!F:G,2,TRUE)</f>
        <v>3013</v>
      </c>
    </row>
    <row r="8796" spans="1:2" x14ac:dyDescent="0.25">
      <c r="A8796" s="3">
        <v>42374.25</v>
      </c>
      <c r="B8796">
        <f>VLOOKUP(A8796,Sheet1!F:G,2,TRUE)</f>
        <v>3013</v>
      </c>
    </row>
    <row r="8797" spans="1:2" x14ac:dyDescent="0.25">
      <c r="A8797" s="3">
        <v>42374.375</v>
      </c>
      <c r="B8797">
        <f>VLOOKUP(A8797,Sheet1!F:G,2,TRUE)</f>
        <v>3013</v>
      </c>
    </row>
    <row r="8798" spans="1:2" x14ac:dyDescent="0.25">
      <c r="A8798" s="3">
        <v>42374.5</v>
      </c>
      <c r="B8798">
        <f>VLOOKUP(A8798,Sheet1!F:G,2,TRUE)</f>
        <v>3013</v>
      </c>
    </row>
    <row r="8799" spans="1:2" x14ac:dyDescent="0.25">
      <c r="A8799" s="3">
        <v>42374.625</v>
      </c>
      <c r="B8799">
        <f>VLOOKUP(A8799,Sheet1!F:G,2,TRUE)</f>
        <v>3013</v>
      </c>
    </row>
    <row r="8800" spans="1:2" x14ac:dyDescent="0.25">
      <c r="A8800" s="3">
        <v>42374.75</v>
      </c>
      <c r="B8800">
        <f>VLOOKUP(A8800,Sheet1!F:G,2,TRUE)</f>
        <v>3013</v>
      </c>
    </row>
    <row r="8801" spans="1:2" x14ac:dyDescent="0.25">
      <c r="A8801" s="3">
        <v>42374.875</v>
      </c>
      <c r="B8801">
        <f>VLOOKUP(A8801,Sheet1!F:G,2,TRUE)</f>
        <v>3013</v>
      </c>
    </row>
    <row r="8802" spans="1:2" x14ac:dyDescent="0.25">
      <c r="A8802" s="3">
        <v>42375</v>
      </c>
      <c r="B8802">
        <f>VLOOKUP(A8802,Sheet1!F:G,2,TRUE)</f>
        <v>3013</v>
      </c>
    </row>
    <row r="8803" spans="1:2" x14ac:dyDescent="0.25">
      <c r="A8803" s="3">
        <v>42375.125</v>
      </c>
      <c r="B8803">
        <f>VLOOKUP(A8803,Sheet1!F:G,2,TRUE)</f>
        <v>3013</v>
      </c>
    </row>
    <row r="8804" spans="1:2" x14ac:dyDescent="0.25">
      <c r="A8804" s="3">
        <v>42375.25</v>
      </c>
      <c r="B8804">
        <f>VLOOKUP(A8804,Sheet1!F:G,2,TRUE)</f>
        <v>3013</v>
      </c>
    </row>
    <row r="8805" spans="1:2" x14ac:dyDescent="0.25">
      <c r="A8805" s="3">
        <v>42375.375</v>
      </c>
      <c r="B8805">
        <f>VLOOKUP(A8805,Sheet1!F:G,2,TRUE)</f>
        <v>3013</v>
      </c>
    </row>
    <row r="8806" spans="1:2" x14ac:dyDescent="0.25">
      <c r="A8806" s="3">
        <v>42375.5</v>
      </c>
      <c r="B8806">
        <f>VLOOKUP(A8806,Sheet1!F:G,2,TRUE)</f>
        <v>3013</v>
      </c>
    </row>
    <row r="8807" spans="1:2" x14ac:dyDescent="0.25">
      <c r="A8807" s="3">
        <v>42375.625</v>
      </c>
      <c r="B8807">
        <f>VLOOKUP(A8807,Sheet1!F:G,2,TRUE)</f>
        <v>3013</v>
      </c>
    </row>
    <row r="8808" spans="1:2" x14ac:dyDescent="0.25">
      <c r="A8808" s="3">
        <v>42375.75</v>
      </c>
      <c r="B8808">
        <f>VLOOKUP(A8808,Sheet1!F:G,2,TRUE)</f>
        <v>3013</v>
      </c>
    </row>
    <row r="8809" spans="1:2" x14ac:dyDescent="0.25">
      <c r="A8809" s="3">
        <v>42375.875</v>
      </c>
      <c r="B8809">
        <f>VLOOKUP(A8809,Sheet1!F:G,2,TRUE)</f>
        <v>3013</v>
      </c>
    </row>
    <row r="8810" spans="1:2" x14ac:dyDescent="0.25">
      <c r="A8810" s="3">
        <v>42376</v>
      </c>
      <c r="B8810">
        <f>VLOOKUP(A8810,Sheet1!F:G,2,TRUE)</f>
        <v>3013</v>
      </c>
    </row>
    <row r="8811" spans="1:2" x14ac:dyDescent="0.25">
      <c r="A8811" s="3">
        <v>42376.125</v>
      </c>
      <c r="B8811">
        <f>VLOOKUP(A8811,Sheet1!F:G,2,TRUE)</f>
        <v>3013</v>
      </c>
    </row>
    <row r="8812" spans="1:2" x14ac:dyDescent="0.25">
      <c r="A8812" s="3">
        <v>42376.25</v>
      </c>
      <c r="B8812">
        <f>VLOOKUP(A8812,Sheet1!F:G,2,TRUE)</f>
        <v>3013</v>
      </c>
    </row>
    <row r="8813" spans="1:2" x14ac:dyDescent="0.25">
      <c r="A8813" s="3">
        <v>42376.375</v>
      </c>
      <c r="B8813">
        <f>VLOOKUP(A8813,Sheet1!F:G,2,TRUE)</f>
        <v>3013</v>
      </c>
    </row>
    <row r="8814" spans="1:2" x14ac:dyDescent="0.25">
      <c r="A8814" s="3">
        <v>42376.5</v>
      </c>
      <c r="B8814">
        <f>VLOOKUP(A8814,Sheet1!F:G,2,TRUE)</f>
        <v>3013</v>
      </c>
    </row>
    <row r="8815" spans="1:2" x14ac:dyDescent="0.25">
      <c r="A8815" s="3">
        <v>42376.625</v>
      </c>
      <c r="B8815">
        <f>VLOOKUP(A8815,Sheet1!F:G,2,TRUE)</f>
        <v>3013</v>
      </c>
    </row>
    <row r="8816" spans="1:2" x14ac:dyDescent="0.25">
      <c r="A8816" s="3">
        <v>42376.75</v>
      </c>
      <c r="B8816">
        <f>VLOOKUP(A8816,Sheet1!F:G,2,TRUE)</f>
        <v>3013</v>
      </c>
    </row>
    <row r="8817" spans="1:2" x14ac:dyDescent="0.25">
      <c r="A8817" s="3">
        <v>42376.875</v>
      </c>
      <c r="B8817">
        <f>VLOOKUP(A8817,Sheet1!F:G,2,TRUE)</f>
        <v>3013</v>
      </c>
    </row>
    <row r="8818" spans="1:2" x14ac:dyDescent="0.25">
      <c r="A8818" s="3">
        <v>42377</v>
      </c>
      <c r="B8818">
        <f>VLOOKUP(A8818,Sheet1!F:G,2,TRUE)</f>
        <v>3013</v>
      </c>
    </row>
    <row r="8819" spans="1:2" x14ac:dyDescent="0.25">
      <c r="A8819" s="3">
        <v>42377.125</v>
      </c>
      <c r="B8819">
        <f>VLOOKUP(A8819,Sheet1!F:G,2,TRUE)</f>
        <v>3013</v>
      </c>
    </row>
    <row r="8820" spans="1:2" x14ac:dyDescent="0.25">
      <c r="A8820" s="3">
        <v>42377.25</v>
      </c>
      <c r="B8820">
        <f>VLOOKUP(A8820,Sheet1!F:G,2,TRUE)</f>
        <v>3013</v>
      </c>
    </row>
    <row r="8821" spans="1:2" x14ac:dyDescent="0.25">
      <c r="A8821" s="3">
        <v>42377.375</v>
      </c>
      <c r="B8821">
        <f>VLOOKUP(A8821,Sheet1!F:G,2,TRUE)</f>
        <v>3013</v>
      </c>
    </row>
    <row r="8822" spans="1:2" x14ac:dyDescent="0.25">
      <c r="A8822" s="3">
        <v>42377.5</v>
      </c>
      <c r="B8822">
        <f>VLOOKUP(A8822,Sheet1!F:G,2,TRUE)</f>
        <v>3013</v>
      </c>
    </row>
    <row r="8823" spans="1:2" x14ac:dyDescent="0.25">
      <c r="A8823" s="3">
        <v>42377.625</v>
      </c>
      <c r="B8823">
        <f>VLOOKUP(A8823,Sheet1!F:G,2,TRUE)</f>
        <v>3013</v>
      </c>
    </row>
    <row r="8824" spans="1:2" x14ac:dyDescent="0.25">
      <c r="A8824" s="3">
        <v>42377.75</v>
      </c>
      <c r="B8824">
        <f>VLOOKUP(A8824,Sheet1!F:G,2,TRUE)</f>
        <v>3013</v>
      </c>
    </row>
    <row r="8825" spans="1:2" x14ac:dyDescent="0.25">
      <c r="A8825" s="3">
        <v>42377.875</v>
      </c>
      <c r="B8825">
        <f>VLOOKUP(A8825,Sheet1!F:G,2,TRUE)</f>
        <v>3013</v>
      </c>
    </row>
    <row r="8826" spans="1:2" x14ac:dyDescent="0.25">
      <c r="A8826" s="3">
        <v>42378</v>
      </c>
      <c r="B8826">
        <f>VLOOKUP(A8826,Sheet1!F:G,2,TRUE)</f>
        <v>3013</v>
      </c>
    </row>
    <row r="8827" spans="1:2" x14ac:dyDescent="0.25">
      <c r="A8827" s="3">
        <v>42378.125</v>
      </c>
      <c r="B8827">
        <f>VLOOKUP(A8827,Sheet1!F:G,2,TRUE)</f>
        <v>3013</v>
      </c>
    </row>
    <row r="8828" spans="1:2" x14ac:dyDescent="0.25">
      <c r="A8828" s="3">
        <v>42378.25</v>
      </c>
      <c r="B8828">
        <f>VLOOKUP(A8828,Sheet1!F:G,2,TRUE)</f>
        <v>3013</v>
      </c>
    </row>
    <row r="8829" spans="1:2" x14ac:dyDescent="0.25">
      <c r="A8829" s="3">
        <v>42378.375</v>
      </c>
      <c r="B8829">
        <f>VLOOKUP(A8829,Sheet1!F:G,2,TRUE)</f>
        <v>3013</v>
      </c>
    </row>
    <row r="8830" spans="1:2" x14ac:dyDescent="0.25">
      <c r="A8830" s="3">
        <v>42378.5</v>
      </c>
      <c r="B8830">
        <f>VLOOKUP(A8830,Sheet1!F:G,2,TRUE)</f>
        <v>3013</v>
      </c>
    </row>
    <row r="8831" spans="1:2" x14ac:dyDescent="0.25">
      <c r="A8831" s="3">
        <v>42378.625</v>
      </c>
      <c r="B8831">
        <f>VLOOKUP(A8831,Sheet1!F:G,2,TRUE)</f>
        <v>3013</v>
      </c>
    </row>
    <row r="8832" spans="1:2" x14ac:dyDescent="0.25">
      <c r="A8832" s="3">
        <v>42378.75</v>
      </c>
      <c r="B8832">
        <f>VLOOKUP(A8832,Sheet1!F:G,2,TRUE)</f>
        <v>3013</v>
      </c>
    </row>
    <row r="8833" spans="1:2" x14ac:dyDescent="0.25">
      <c r="A8833" s="3">
        <v>42378.875</v>
      </c>
      <c r="B8833">
        <f>VLOOKUP(A8833,Sheet1!F:G,2,TRUE)</f>
        <v>3013</v>
      </c>
    </row>
    <row r="8834" spans="1:2" x14ac:dyDescent="0.25">
      <c r="A8834" s="3">
        <v>42379</v>
      </c>
      <c r="B8834">
        <f>VLOOKUP(A8834,Sheet1!F:G,2,TRUE)</f>
        <v>3013</v>
      </c>
    </row>
    <row r="8835" spans="1:2" x14ac:dyDescent="0.25">
      <c r="A8835" s="3">
        <v>42379.125</v>
      </c>
      <c r="B8835">
        <f>VLOOKUP(A8835,Sheet1!F:G,2,TRUE)</f>
        <v>3013</v>
      </c>
    </row>
    <row r="8836" spans="1:2" x14ac:dyDescent="0.25">
      <c r="A8836" s="3">
        <v>42379.25</v>
      </c>
      <c r="B8836">
        <f>VLOOKUP(A8836,Sheet1!F:G,2,TRUE)</f>
        <v>3013</v>
      </c>
    </row>
    <row r="8837" spans="1:2" x14ac:dyDescent="0.25">
      <c r="A8837" s="3">
        <v>42379.375</v>
      </c>
      <c r="B8837">
        <f>VLOOKUP(A8837,Sheet1!F:G,2,TRUE)</f>
        <v>3013</v>
      </c>
    </row>
    <row r="8838" spans="1:2" x14ac:dyDescent="0.25">
      <c r="A8838" s="3">
        <v>42379.5</v>
      </c>
      <c r="B8838">
        <f>VLOOKUP(A8838,Sheet1!F:G,2,TRUE)</f>
        <v>3013</v>
      </c>
    </row>
    <row r="8839" spans="1:2" x14ac:dyDescent="0.25">
      <c r="A8839" s="3">
        <v>42379.625</v>
      </c>
      <c r="B8839">
        <f>VLOOKUP(A8839,Sheet1!F:G,2,TRUE)</f>
        <v>3013</v>
      </c>
    </row>
    <row r="8840" spans="1:2" x14ac:dyDescent="0.25">
      <c r="A8840" s="3">
        <v>42379.75</v>
      </c>
      <c r="B8840">
        <f>VLOOKUP(A8840,Sheet1!F:G,2,TRUE)</f>
        <v>3013</v>
      </c>
    </row>
    <row r="8841" spans="1:2" x14ac:dyDescent="0.25">
      <c r="A8841" s="3">
        <v>42379.875</v>
      </c>
      <c r="B8841">
        <f>VLOOKUP(A8841,Sheet1!F:G,2,TRUE)</f>
        <v>3013</v>
      </c>
    </row>
    <row r="8842" spans="1:2" x14ac:dyDescent="0.25">
      <c r="A8842" s="3">
        <v>42380</v>
      </c>
      <c r="B8842">
        <f>VLOOKUP(A8842,Sheet1!F:G,2,TRUE)</f>
        <v>3013</v>
      </c>
    </row>
    <row r="8843" spans="1:2" x14ac:dyDescent="0.25">
      <c r="A8843" s="3">
        <v>42380.125</v>
      </c>
      <c r="B8843">
        <f>VLOOKUP(A8843,Sheet1!F:G,2,TRUE)</f>
        <v>3013</v>
      </c>
    </row>
    <row r="8844" spans="1:2" x14ac:dyDescent="0.25">
      <c r="A8844" s="3">
        <v>42380.25</v>
      </c>
      <c r="B8844">
        <f>VLOOKUP(A8844,Sheet1!F:G,2,TRUE)</f>
        <v>3013</v>
      </c>
    </row>
    <row r="8845" spans="1:2" x14ac:dyDescent="0.25">
      <c r="A8845" s="3">
        <v>42380.375</v>
      </c>
      <c r="B8845">
        <f>VLOOKUP(A8845,Sheet1!F:G,2,TRUE)</f>
        <v>3013</v>
      </c>
    </row>
    <row r="8846" spans="1:2" x14ac:dyDescent="0.25">
      <c r="A8846" s="3">
        <v>42380.5</v>
      </c>
      <c r="B8846">
        <f>VLOOKUP(A8846,Sheet1!F:G,2,TRUE)</f>
        <v>3013</v>
      </c>
    </row>
    <row r="8847" spans="1:2" x14ac:dyDescent="0.25">
      <c r="A8847" s="3">
        <v>42380.625</v>
      </c>
      <c r="B8847">
        <f>VLOOKUP(A8847,Sheet1!F:G,2,TRUE)</f>
        <v>3013</v>
      </c>
    </row>
    <row r="8848" spans="1:2" x14ac:dyDescent="0.25">
      <c r="A8848" s="3">
        <v>42380.75</v>
      </c>
      <c r="B8848">
        <f>VLOOKUP(A8848,Sheet1!F:G,2,TRUE)</f>
        <v>3013</v>
      </c>
    </row>
    <row r="8849" spans="1:2" x14ac:dyDescent="0.25">
      <c r="A8849" s="3">
        <v>42380.875</v>
      </c>
      <c r="B8849">
        <f>VLOOKUP(A8849,Sheet1!F:G,2,TRUE)</f>
        <v>3013</v>
      </c>
    </row>
    <row r="8850" spans="1:2" x14ac:dyDescent="0.25">
      <c r="A8850" s="3">
        <v>42381</v>
      </c>
      <c r="B8850">
        <f>VLOOKUP(A8850,Sheet1!F:G,2,TRUE)</f>
        <v>3013</v>
      </c>
    </row>
    <row r="8851" spans="1:2" x14ac:dyDescent="0.25">
      <c r="A8851" s="3">
        <v>42381.125</v>
      </c>
      <c r="B8851">
        <f>VLOOKUP(A8851,Sheet1!F:G,2,TRUE)</f>
        <v>3013</v>
      </c>
    </row>
    <row r="8852" spans="1:2" x14ac:dyDescent="0.25">
      <c r="A8852" s="3">
        <v>42381.25</v>
      </c>
      <c r="B8852">
        <f>VLOOKUP(A8852,Sheet1!F:G,2,TRUE)</f>
        <v>3013</v>
      </c>
    </row>
    <row r="8853" spans="1:2" x14ac:dyDescent="0.25">
      <c r="A8853" s="3">
        <v>42381.375</v>
      </c>
      <c r="B8853">
        <f>VLOOKUP(A8853,Sheet1!F:G,2,TRUE)</f>
        <v>3013</v>
      </c>
    </row>
    <row r="8854" spans="1:2" x14ac:dyDescent="0.25">
      <c r="A8854" s="3">
        <v>42381.5</v>
      </c>
      <c r="B8854">
        <f>VLOOKUP(A8854,Sheet1!F:G,2,TRUE)</f>
        <v>3013</v>
      </c>
    </row>
    <row r="8855" spans="1:2" x14ac:dyDescent="0.25">
      <c r="A8855" s="3">
        <v>42381.625</v>
      </c>
      <c r="B8855">
        <f>VLOOKUP(A8855,Sheet1!F:G,2,TRUE)</f>
        <v>3013</v>
      </c>
    </row>
    <row r="8856" spans="1:2" x14ac:dyDescent="0.25">
      <c r="A8856" s="3">
        <v>42381.75</v>
      </c>
      <c r="B8856">
        <f>VLOOKUP(A8856,Sheet1!F:G,2,TRUE)</f>
        <v>3013</v>
      </c>
    </row>
    <row r="8857" spans="1:2" x14ac:dyDescent="0.25">
      <c r="A8857" s="3">
        <v>42381.875</v>
      </c>
      <c r="B8857">
        <f>VLOOKUP(A8857,Sheet1!F:G,2,TRUE)</f>
        <v>3013</v>
      </c>
    </row>
    <row r="8858" spans="1:2" x14ac:dyDescent="0.25">
      <c r="A8858" s="3">
        <v>42382</v>
      </c>
      <c r="B8858">
        <f>VLOOKUP(A8858,Sheet1!F:G,2,TRUE)</f>
        <v>3013</v>
      </c>
    </row>
    <row r="8859" spans="1:2" x14ac:dyDescent="0.25">
      <c r="A8859" s="3">
        <v>42382.125</v>
      </c>
      <c r="B8859">
        <f>VLOOKUP(A8859,Sheet1!F:G,2,TRUE)</f>
        <v>3013</v>
      </c>
    </row>
    <row r="8860" spans="1:2" x14ac:dyDescent="0.25">
      <c r="A8860" s="3">
        <v>42382.25</v>
      </c>
      <c r="B8860">
        <f>VLOOKUP(A8860,Sheet1!F:G,2,TRUE)</f>
        <v>3013</v>
      </c>
    </row>
    <row r="8861" spans="1:2" x14ac:dyDescent="0.25">
      <c r="A8861" s="3">
        <v>42382.375</v>
      </c>
      <c r="B8861">
        <f>VLOOKUP(A8861,Sheet1!F:G,2,TRUE)</f>
        <v>3013</v>
      </c>
    </row>
    <row r="8862" spans="1:2" x14ac:dyDescent="0.25">
      <c r="A8862" s="3">
        <v>42382.5</v>
      </c>
      <c r="B8862">
        <f>VLOOKUP(A8862,Sheet1!F:G,2,TRUE)</f>
        <v>3013</v>
      </c>
    </row>
    <row r="8863" spans="1:2" x14ac:dyDescent="0.25">
      <c r="A8863" s="3">
        <v>42382.625</v>
      </c>
      <c r="B8863">
        <f>VLOOKUP(A8863,Sheet1!F:G,2,TRUE)</f>
        <v>3013</v>
      </c>
    </row>
    <row r="8864" spans="1:2" x14ac:dyDescent="0.25">
      <c r="A8864" s="3">
        <v>42382.75</v>
      </c>
      <c r="B8864">
        <f>VLOOKUP(A8864,Sheet1!F:G,2,TRUE)</f>
        <v>3013</v>
      </c>
    </row>
    <row r="8865" spans="1:2" x14ac:dyDescent="0.25">
      <c r="A8865" s="3">
        <v>42382.875</v>
      </c>
      <c r="B8865">
        <f>VLOOKUP(A8865,Sheet1!F:G,2,TRUE)</f>
        <v>3013</v>
      </c>
    </row>
    <row r="8866" spans="1:2" x14ac:dyDescent="0.25">
      <c r="A8866" s="3">
        <v>42383</v>
      </c>
      <c r="B8866">
        <f>VLOOKUP(A8866,Sheet1!F:G,2,TRUE)</f>
        <v>3013</v>
      </c>
    </row>
    <row r="8867" spans="1:2" x14ac:dyDescent="0.25">
      <c r="A8867" s="3">
        <v>42383.125</v>
      </c>
      <c r="B8867">
        <f>VLOOKUP(A8867,Sheet1!F:G,2,TRUE)</f>
        <v>3013</v>
      </c>
    </row>
    <row r="8868" spans="1:2" x14ac:dyDescent="0.25">
      <c r="A8868" s="3">
        <v>42383.25</v>
      </c>
      <c r="B8868">
        <f>VLOOKUP(A8868,Sheet1!F:G,2,TRUE)</f>
        <v>3013</v>
      </c>
    </row>
    <row r="8869" spans="1:2" x14ac:dyDescent="0.25">
      <c r="A8869" s="3">
        <v>42383.375</v>
      </c>
      <c r="B8869">
        <f>VLOOKUP(A8869,Sheet1!F:G,2,TRUE)</f>
        <v>3013</v>
      </c>
    </row>
    <row r="8870" spans="1:2" x14ac:dyDescent="0.25">
      <c r="A8870" s="3">
        <v>42383.5</v>
      </c>
      <c r="B8870">
        <f>VLOOKUP(A8870,Sheet1!F:G,2,TRUE)</f>
        <v>3013</v>
      </c>
    </row>
    <row r="8871" spans="1:2" x14ac:dyDescent="0.25">
      <c r="A8871" s="3">
        <v>42383.625</v>
      </c>
      <c r="B8871">
        <f>VLOOKUP(A8871,Sheet1!F:G,2,TRUE)</f>
        <v>3013</v>
      </c>
    </row>
    <row r="8872" spans="1:2" x14ac:dyDescent="0.25">
      <c r="A8872" s="3">
        <v>42383.75</v>
      </c>
      <c r="B8872">
        <f>VLOOKUP(A8872,Sheet1!F:G,2,TRUE)</f>
        <v>3013</v>
      </c>
    </row>
    <row r="8873" spans="1:2" x14ac:dyDescent="0.25">
      <c r="A8873" s="3">
        <v>42383.875</v>
      </c>
      <c r="B8873">
        <f>VLOOKUP(A8873,Sheet1!F:G,2,TRUE)</f>
        <v>3013</v>
      </c>
    </row>
    <row r="8874" spans="1:2" x14ac:dyDescent="0.25">
      <c r="A8874" s="3">
        <v>42384</v>
      </c>
      <c r="B8874">
        <f>VLOOKUP(A8874,Sheet1!F:G,2,TRUE)</f>
        <v>3013</v>
      </c>
    </row>
    <row r="8875" spans="1:2" x14ac:dyDescent="0.25">
      <c r="A8875" s="3">
        <v>42384.125</v>
      </c>
      <c r="B8875">
        <f>VLOOKUP(A8875,Sheet1!F:G,2,TRUE)</f>
        <v>3013</v>
      </c>
    </row>
    <row r="8876" spans="1:2" x14ac:dyDescent="0.25">
      <c r="A8876" s="3">
        <v>42384.25</v>
      </c>
      <c r="B8876">
        <f>VLOOKUP(A8876,Sheet1!F:G,2,TRUE)</f>
        <v>3013</v>
      </c>
    </row>
    <row r="8877" spans="1:2" x14ac:dyDescent="0.25">
      <c r="A8877" s="3">
        <v>42384.375</v>
      </c>
      <c r="B8877">
        <f>VLOOKUP(A8877,Sheet1!F:G,2,TRUE)</f>
        <v>3013</v>
      </c>
    </row>
    <row r="8878" spans="1:2" x14ac:dyDescent="0.25">
      <c r="A8878" s="3">
        <v>42384.5</v>
      </c>
      <c r="B8878">
        <f>VLOOKUP(A8878,Sheet1!F:G,2,TRUE)</f>
        <v>3013</v>
      </c>
    </row>
    <row r="8879" spans="1:2" x14ac:dyDescent="0.25">
      <c r="A8879" s="3">
        <v>42384.625</v>
      </c>
      <c r="B8879">
        <f>VLOOKUP(A8879,Sheet1!F:G,2,TRUE)</f>
        <v>3013</v>
      </c>
    </row>
    <row r="8880" spans="1:2" x14ac:dyDescent="0.25">
      <c r="A8880" s="3">
        <v>42384.75</v>
      </c>
      <c r="B8880">
        <f>VLOOKUP(A8880,Sheet1!F:G,2,TRUE)</f>
        <v>3013</v>
      </c>
    </row>
    <row r="8881" spans="1:2" x14ac:dyDescent="0.25">
      <c r="A8881" s="3">
        <v>42384.875</v>
      </c>
      <c r="B8881">
        <f>VLOOKUP(A8881,Sheet1!F:G,2,TRUE)</f>
        <v>3013</v>
      </c>
    </row>
    <row r="8882" spans="1:2" x14ac:dyDescent="0.25">
      <c r="A8882" s="3">
        <v>42385</v>
      </c>
      <c r="B8882">
        <f>VLOOKUP(A8882,Sheet1!F:G,2,TRUE)</f>
        <v>3013</v>
      </c>
    </row>
    <row r="8883" spans="1:2" x14ac:dyDescent="0.25">
      <c r="A8883" s="3">
        <v>42385.125</v>
      </c>
      <c r="B8883">
        <f>VLOOKUP(A8883,Sheet1!F:G,2,TRUE)</f>
        <v>3013</v>
      </c>
    </row>
    <row r="8884" spans="1:2" x14ac:dyDescent="0.25">
      <c r="A8884" s="3">
        <v>42385.25</v>
      </c>
      <c r="B8884">
        <f>VLOOKUP(A8884,Sheet1!F:G,2,TRUE)</f>
        <v>3013</v>
      </c>
    </row>
    <row r="8885" spans="1:2" x14ac:dyDescent="0.25">
      <c r="A8885" s="3">
        <v>42385.375</v>
      </c>
      <c r="B8885">
        <f>VLOOKUP(A8885,Sheet1!F:G,2,TRUE)</f>
        <v>3013</v>
      </c>
    </row>
    <row r="8886" spans="1:2" x14ac:dyDescent="0.25">
      <c r="A8886" s="3">
        <v>42385.5</v>
      </c>
      <c r="B8886">
        <f>VLOOKUP(A8886,Sheet1!F:G,2,TRUE)</f>
        <v>3013</v>
      </c>
    </row>
    <row r="8887" spans="1:2" x14ac:dyDescent="0.25">
      <c r="A8887" s="3">
        <v>42385.625</v>
      </c>
      <c r="B8887">
        <f>VLOOKUP(A8887,Sheet1!F:G,2,TRUE)</f>
        <v>3013</v>
      </c>
    </row>
    <row r="8888" spans="1:2" x14ac:dyDescent="0.25">
      <c r="A8888" s="3">
        <v>42385.75</v>
      </c>
      <c r="B8888">
        <f>VLOOKUP(A8888,Sheet1!F:G,2,TRUE)</f>
        <v>3013</v>
      </c>
    </row>
    <row r="8889" spans="1:2" x14ac:dyDescent="0.25">
      <c r="A8889" s="3">
        <v>42385.875</v>
      </c>
      <c r="B8889">
        <f>VLOOKUP(A8889,Sheet1!F:G,2,TRUE)</f>
        <v>3013</v>
      </c>
    </row>
    <row r="8890" spans="1:2" x14ac:dyDescent="0.25">
      <c r="A8890" s="3">
        <v>42386</v>
      </c>
      <c r="B8890">
        <f>VLOOKUP(A8890,Sheet1!F:G,2,TRUE)</f>
        <v>3013</v>
      </c>
    </row>
    <row r="8891" spans="1:2" x14ac:dyDescent="0.25">
      <c r="A8891" s="3">
        <v>42386.125</v>
      </c>
      <c r="B8891">
        <f>VLOOKUP(A8891,Sheet1!F:G,2,TRUE)</f>
        <v>3013</v>
      </c>
    </row>
    <row r="8892" spans="1:2" x14ac:dyDescent="0.25">
      <c r="A8892" s="3">
        <v>42386.25</v>
      </c>
      <c r="B8892">
        <f>VLOOKUP(A8892,Sheet1!F:G,2,TRUE)</f>
        <v>3013</v>
      </c>
    </row>
    <row r="8893" spans="1:2" x14ac:dyDescent="0.25">
      <c r="A8893" s="3">
        <v>42386.375</v>
      </c>
      <c r="B8893">
        <f>VLOOKUP(A8893,Sheet1!F:G,2,TRUE)</f>
        <v>3013</v>
      </c>
    </row>
    <row r="8894" spans="1:2" x14ac:dyDescent="0.25">
      <c r="A8894" s="3">
        <v>42386.5</v>
      </c>
      <c r="B8894">
        <f>VLOOKUP(A8894,Sheet1!F:G,2,TRUE)</f>
        <v>3013</v>
      </c>
    </row>
    <row r="8895" spans="1:2" x14ac:dyDescent="0.25">
      <c r="A8895" s="3">
        <v>42386.625</v>
      </c>
      <c r="B8895">
        <f>VLOOKUP(A8895,Sheet1!F:G,2,TRUE)</f>
        <v>3013</v>
      </c>
    </row>
    <row r="8896" spans="1:2" x14ac:dyDescent="0.25">
      <c r="A8896" s="3">
        <v>42386.75</v>
      </c>
      <c r="B8896">
        <f>VLOOKUP(A8896,Sheet1!F:G,2,TRUE)</f>
        <v>3013</v>
      </c>
    </row>
    <row r="8897" spans="1:2" x14ac:dyDescent="0.25">
      <c r="A8897" s="3">
        <v>42386.875</v>
      </c>
      <c r="B8897">
        <f>VLOOKUP(A8897,Sheet1!F:G,2,TRUE)</f>
        <v>3013</v>
      </c>
    </row>
    <row r="8898" spans="1:2" x14ac:dyDescent="0.25">
      <c r="A8898" s="3">
        <v>42387</v>
      </c>
      <c r="B8898">
        <f>VLOOKUP(A8898,Sheet1!F:G,2,TRUE)</f>
        <v>3013</v>
      </c>
    </row>
    <row r="8899" spans="1:2" x14ac:dyDescent="0.25">
      <c r="A8899" s="3">
        <v>42387.125</v>
      </c>
      <c r="B8899">
        <f>VLOOKUP(A8899,Sheet1!F:G,2,TRUE)</f>
        <v>3013</v>
      </c>
    </row>
    <row r="8900" spans="1:2" x14ac:dyDescent="0.25">
      <c r="A8900" s="3">
        <v>42387.25</v>
      </c>
      <c r="B8900">
        <f>VLOOKUP(A8900,Sheet1!F:G,2,TRUE)</f>
        <v>3013</v>
      </c>
    </row>
    <row r="8901" spans="1:2" x14ac:dyDescent="0.25">
      <c r="A8901" s="3">
        <v>42387.375</v>
      </c>
      <c r="B8901">
        <f>VLOOKUP(A8901,Sheet1!F:G,2,TRUE)</f>
        <v>3013</v>
      </c>
    </row>
    <row r="8902" spans="1:2" x14ac:dyDescent="0.25">
      <c r="A8902" s="3">
        <v>42387.5</v>
      </c>
      <c r="B8902">
        <f>VLOOKUP(A8902,Sheet1!F:G,2,TRUE)</f>
        <v>3013</v>
      </c>
    </row>
    <row r="8903" spans="1:2" x14ac:dyDescent="0.25">
      <c r="A8903" s="3">
        <v>42387.625</v>
      </c>
      <c r="B8903">
        <f>VLOOKUP(A8903,Sheet1!F:G,2,TRUE)</f>
        <v>3013</v>
      </c>
    </row>
    <row r="8904" spans="1:2" x14ac:dyDescent="0.25">
      <c r="A8904" s="3">
        <v>42387.75</v>
      </c>
      <c r="B8904">
        <f>VLOOKUP(A8904,Sheet1!F:G,2,TRUE)</f>
        <v>3013</v>
      </c>
    </row>
    <row r="8905" spans="1:2" x14ac:dyDescent="0.25">
      <c r="A8905" s="3">
        <v>42387.875</v>
      </c>
      <c r="B8905">
        <f>VLOOKUP(A8905,Sheet1!F:G,2,TRUE)</f>
        <v>3013</v>
      </c>
    </row>
    <row r="8906" spans="1:2" x14ac:dyDescent="0.25">
      <c r="A8906" s="3">
        <v>42388</v>
      </c>
      <c r="B8906">
        <f>VLOOKUP(A8906,Sheet1!F:G,2,TRUE)</f>
        <v>3013</v>
      </c>
    </row>
    <row r="8907" spans="1:2" x14ac:dyDescent="0.25">
      <c r="A8907" s="3">
        <v>42388.125</v>
      </c>
      <c r="B8907">
        <f>VLOOKUP(A8907,Sheet1!F:G,2,TRUE)</f>
        <v>3013</v>
      </c>
    </row>
    <row r="8908" spans="1:2" x14ac:dyDescent="0.25">
      <c r="A8908" s="3">
        <v>42388.25</v>
      </c>
      <c r="B8908">
        <f>VLOOKUP(A8908,Sheet1!F:G,2,TRUE)</f>
        <v>3013</v>
      </c>
    </row>
    <row r="8909" spans="1:2" x14ac:dyDescent="0.25">
      <c r="A8909" s="3">
        <v>42388.375</v>
      </c>
      <c r="B8909">
        <f>VLOOKUP(A8909,Sheet1!F:G,2,TRUE)</f>
        <v>3013</v>
      </c>
    </row>
    <row r="8910" spans="1:2" x14ac:dyDescent="0.25">
      <c r="A8910" s="3">
        <v>42388.5</v>
      </c>
      <c r="B8910">
        <f>VLOOKUP(A8910,Sheet1!F:G,2,TRUE)</f>
        <v>3013</v>
      </c>
    </row>
    <row r="8911" spans="1:2" x14ac:dyDescent="0.25">
      <c r="A8911" s="3">
        <v>42388.625</v>
      </c>
      <c r="B8911">
        <f>VLOOKUP(A8911,Sheet1!F:G,2,TRUE)</f>
        <v>3013</v>
      </c>
    </row>
    <row r="8912" spans="1:2" x14ac:dyDescent="0.25">
      <c r="A8912" s="3">
        <v>42388.75</v>
      </c>
      <c r="B8912">
        <f>VLOOKUP(A8912,Sheet1!F:G,2,TRUE)</f>
        <v>3013</v>
      </c>
    </row>
    <row r="8913" spans="1:2" x14ac:dyDescent="0.25">
      <c r="A8913" s="3">
        <v>42388.875</v>
      </c>
      <c r="B8913">
        <f>VLOOKUP(A8913,Sheet1!F:G,2,TRUE)</f>
        <v>3013</v>
      </c>
    </row>
    <row r="8914" spans="1:2" x14ac:dyDescent="0.25">
      <c r="A8914" s="3">
        <v>42389</v>
      </c>
      <c r="B8914">
        <f>VLOOKUP(A8914,Sheet1!F:G,2,TRUE)</f>
        <v>3013</v>
      </c>
    </row>
    <row r="8915" spans="1:2" x14ac:dyDescent="0.25">
      <c r="A8915" s="3">
        <v>42389.125</v>
      </c>
      <c r="B8915">
        <f>VLOOKUP(A8915,Sheet1!F:G,2,TRUE)</f>
        <v>3013</v>
      </c>
    </row>
    <row r="8916" spans="1:2" x14ac:dyDescent="0.25">
      <c r="A8916" s="3">
        <v>42389.25</v>
      </c>
      <c r="B8916">
        <f>VLOOKUP(A8916,Sheet1!F:G,2,TRUE)</f>
        <v>3013</v>
      </c>
    </row>
    <row r="8917" spans="1:2" x14ac:dyDescent="0.25">
      <c r="A8917" s="3">
        <v>42389.375</v>
      </c>
      <c r="B8917">
        <f>VLOOKUP(A8917,Sheet1!F:G,2,TRUE)</f>
        <v>3013</v>
      </c>
    </row>
    <row r="8918" spans="1:2" x14ac:dyDescent="0.25">
      <c r="A8918" s="3">
        <v>42389.5</v>
      </c>
      <c r="B8918">
        <f>VLOOKUP(A8918,Sheet1!F:G,2,TRUE)</f>
        <v>3013</v>
      </c>
    </row>
    <row r="8919" spans="1:2" x14ac:dyDescent="0.25">
      <c r="A8919" s="3">
        <v>42389.625</v>
      </c>
      <c r="B8919">
        <f>VLOOKUP(A8919,Sheet1!F:G,2,TRUE)</f>
        <v>3013</v>
      </c>
    </row>
    <row r="8920" spans="1:2" x14ac:dyDescent="0.25">
      <c r="A8920" s="3">
        <v>42389.75</v>
      </c>
      <c r="B8920">
        <f>VLOOKUP(A8920,Sheet1!F:G,2,TRUE)</f>
        <v>3013</v>
      </c>
    </row>
    <row r="8921" spans="1:2" x14ac:dyDescent="0.25">
      <c r="A8921" s="3">
        <v>42389.875</v>
      </c>
      <c r="B8921">
        <f>VLOOKUP(A8921,Sheet1!F:G,2,TRUE)</f>
        <v>3013</v>
      </c>
    </row>
    <row r="8922" spans="1:2" x14ac:dyDescent="0.25">
      <c r="A8922" s="3">
        <v>42390</v>
      </c>
      <c r="B8922">
        <f>VLOOKUP(A8922,Sheet1!F:G,2,TRUE)</f>
        <v>3013</v>
      </c>
    </row>
    <row r="8923" spans="1:2" x14ac:dyDescent="0.25">
      <c r="A8923" s="3">
        <v>42390.125</v>
      </c>
      <c r="B8923">
        <f>VLOOKUP(A8923,Sheet1!F:G,2,TRUE)</f>
        <v>3013</v>
      </c>
    </row>
    <row r="8924" spans="1:2" x14ac:dyDescent="0.25">
      <c r="A8924" s="3">
        <v>42390.25</v>
      </c>
      <c r="B8924">
        <f>VLOOKUP(A8924,Sheet1!F:G,2,TRUE)</f>
        <v>3013</v>
      </c>
    </row>
    <row r="8925" spans="1:2" x14ac:dyDescent="0.25">
      <c r="A8925" s="3">
        <v>42390.375</v>
      </c>
      <c r="B8925">
        <f>VLOOKUP(A8925,Sheet1!F:G,2,TRUE)</f>
        <v>3013</v>
      </c>
    </row>
    <row r="8926" spans="1:2" x14ac:dyDescent="0.25">
      <c r="A8926" s="3">
        <v>42390.5</v>
      </c>
      <c r="B8926">
        <f>VLOOKUP(A8926,Sheet1!F:G,2,TRUE)</f>
        <v>3013</v>
      </c>
    </row>
    <row r="8927" spans="1:2" x14ac:dyDescent="0.25">
      <c r="A8927" s="3">
        <v>42390.625</v>
      </c>
      <c r="B8927">
        <f>VLOOKUP(A8927,Sheet1!F:G,2,TRUE)</f>
        <v>3013</v>
      </c>
    </row>
    <row r="8928" spans="1:2" x14ac:dyDescent="0.25">
      <c r="A8928" s="3">
        <v>42390.75</v>
      </c>
      <c r="B8928">
        <f>VLOOKUP(A8928,Sheet1!F:G,2,TRUE)</f>
        <v>3013</v>
      </c>
    </row>
    <row r="8929" spans="1:2" x14ac:dyDescent="0.25">
      <c r="A8929" s="3">
        <v>42390.875</v>
      </c>
      <c r="B8929">
        <f>VLOOKUP(A8929,Sheet1!F:G,2,TRUE)</f>
        <v>3013</v>
      </c>
    </row>
    <row r="8930" spans="1:2" x14ac:dyDescent="0.25">
      <c r="A8930" s="3">
        <v>42391</v>
      </c>
      <c r="B8930">
        <f>VLOOKUP(A8930,Sheet1!F:G,2,TRUE)</f>
        <v>3013</v>
      </c>
    </row>
    <row r="8931" spans="1:2" x14ac:dyDescent="0.25">
      <c r="A8931" s="3">
        <v>42391.125</v>
      </c>
      <c r="B8931">
        <f>VLOOKUP(A8931,Sheet1!F:G,2,TRUE)</f>
        <v>3013</v>
      </c>
    </row>
    <row r="8932" spans="1:2" x14ac:dyDescent="0.25">
      <c r="A8932" s="3">
        <v>42391.25</v>
      </c>
      <c r="B8932">
        <f>VLOOKUP(A8932,Sheet1!F:G,2,TRUE)</f>
        <v>3013</v>
      </c>
    </row>
    <row r="8933" spans="1:2" x14ac:dyDescent="0.25">
      <c r="A8933" s="3">
        <v>42391.375</v>
      </c>
      <c r="B8933">
        <f>VLOOKUP(A8933,Sheet1!F:G,2,TRUE)</f>
        <v>3013</v>
      </c>
    </row>
    <row r="8934" spans="1:2" x14ac:dyDescent="0.25">
      <c r="A8934" s="3">
        <v>42391.5</v>
      </c>
      <c r="B8934">
        <f>VLOOKUP(A8934,Sheet1!F:G,2,TRUE)</f>
        <v>3013</v>
      </c>
    </row>
    <row r="8935" spans="1:2" x14ac:dyDescent="0.25">
      <c r="A8935" s="3">
        <v>42391.625</v>
      </c>
      <c r="B8935">
        <f>VLOOKUP(A8935,Sheet1!F:G,2,TRUE)</f>
        <v>3013</v>
      </c>
    </row>
    <row r="8936" spans="1:2" x14ac:dyDescent="0.25">
      <c r="A8936" s="3">
        <v>42391.75</v>
      </c>
      <c r="B8936">
        <f>VLOOKUP(A8936,Sheet1!F:G,2,TRUE)</f>
        <v>3013</v>
      </c>
    </row>
    <row r="8937" spans="1:2" x14ac:dyDescent="0.25">
      <c r="A8937" s="3">
        <v>42391.875</v>
      </c>
      <c r="B8937">
        <f>VLOOKUP(A8937,Sheet1!F:G,2,TRUE)</f>
        <v>3013</v>
      </c>
    </row>
    <row r="8938" spans="1:2" x14ac:dyDescent="0.25">
      <c r="A8938" s="3">
        <v>42392</v>
      </c>
      <c r="B8938">
        <f>VLOOKUP(A8938,Sheet1!F:G,2,TRUE)</f>
        <v>3013</v>
      </c>
    </row>
    <row r="8939" spans="1:2" x14ac:dyDescent="0.25">
      <c r="A8939" s="3">
        <v>42392.125</v>
      </c>
      <c r="B8939">
        <f>VLOOKUP(A8939,Sheet1!F:G,2,TRUE)</f>
        <v>3013</v>
      </c>
    </row>
    <row r="8940" spans="1:2" x14ac:dyDescent="0.25">
      <c r="A8940" s="3">
        <v>42392.25</v>
      </c>
      <c r="B8940">
        <f>VLOOKUP(A8940,Sheet1!F:G,2,TRUE)</f>
        <v>3013</v>
      </c>
    </row>
    <row r="8941" spans="1:2" x14ac:dyDescent="0.25">
      <c r="A8941" s="3">
        <v>42392.375</v>
      </c>
      <c r="B8941">
        <f>VLOOKUP(A8941,Sheet1!F:G,2,TRUE)</f>
        <v>3013</v>
      </c>
    </row>
    <row r="8942" spans="1:2" x14ac:dyDescent="0.25">
      <c r="A8942" s="3">
        <v>42392.5</v>
      </c>
      <c r="B8942">
        <f>VLOOKUP(A8942,Sheet1!F:G,2,TRUE)</f>
        <v>3013</v>
      </c>
    </row>
    <row r="8943" spans="1:2" x14ac:dyDescent="0.25">
      <c r="A8943" s="3">
        <v>42392.625</v>
      </c>
      <c r="B8943">
        <f>VLOOKUP(A8943,Sheet1!F:G,2,TRUE)</f>
        <v>3013</v>
      </c>
    </row>
    <row r="8944" spans="1:2" x14ac:dyDescent="0.25">
      <c r="A8944" s="3">
        <v>42392.75</v>
      </c>
      <c r="B8944">
        <f>VLOOKUP(A8944,Sheet1!F:G,2,TRUE)</f>
        <v>3013</v>
      </c>
    </row>
    <row r="8945" spans="1:2" x14ac:dyDescent="0.25">
      <c r="A8945" s="3">
        <v>42392.875</v>
      </c>
      <c r="B8945">
        <f>VLOOKUP(A8945,Sheet1!F:G,2,TRUE)</f>
        <v>3013</v>
      </c>
    </row>
    <row r="8946" spans="1:2" x14ac:dyDescent="0.25">
      <c r="A8946" s="3">
        <v>42393</v>
      </c>
      <c r="B8946">
        <f>VLOOKUP(A8946,Sheet1!F:G,2,TRUE)</f>
        <v>3013</v>
      </c>
    </row>
    <row r="8947" spans="1:2" x14ac:dyDescent="0.25">
      <c r="A8947" s="3">
        <v>42393.125</v>
      </c>
      <c r="B8947">
        <f>VLOOKUP(A8947,Sheet1!F:G,2,TRUE)</f>
        <v>3013</v>
      </c>
    </row>
    <row r="8948" spans="1:2" x14ac:dyDescent="0.25">
      <c r="A8948" s="3">
        <v>42393.25</v>
      </c>
      <c r="B8948">
        <f>VLOOKUP(A8948,Sheet1!F:G,2,TRUE)</f>
        <v>3013</v>
      </c>
    </row>
    <row r="8949" spans="1:2" x14ac:dyDescent="0.25">
      <c r="A8949" s="3">
        <v>42393.375</v>
      </c>
      <c r="B8949">
        <f>VLOOKUP(A8949,Sheet1!F:G,2,TRUE)</f>
        <v>3013</v>
      </c>
    </row>
    <row r="8950" spans="1:2" x14ac:dyDescent="0.25">
      <c r="A8950" s="3">
        <v>42393.5</v>
      </c>
      <c r="B8950">
        <f>VLOOKUP(A8950,Sheet1!F:G,2,TRUE)</f>
        <v>3013</v>
      </c>
    </row>
    <row r="8951" spans="1:2" x14ac:dyDescent="0.25">
      <c r="A8951" s="3">
        <v>42393.625</v>
      </c>
      <c r="B8951">
        <f>VLOOKUP(A8951,Sheet1!F:G,2,TRUE)</f>
        <v>3013</v>
      </c>
    </row>
    <row r="8952" spans="1:2" x14ac:dyDescent="0.25">
      <c r="A8952" s="3">
        <v>42393.75</v>
      </c>
      <c r="B8952">
        <f>VLOOKUP(A8952,Sheet1!F:G,2,TRUE)</f>
        <v>3013</v>
      </c>
    </row>
    <row r="8953" spans="1:2" x14ac:dyDescent="0.25">
      <c r="A8953" s="3">
        <v>42393.875</v>
      </c>
      <c r="B8953">
        <f>VLOOKUP(A8953,Sheet1!F:G,2,TRUE)</f>
        <v>3013</v>
      </c>
    </row>
    <row r="8954" spans="1:2" x14ac:dyDescent="0.25">
      <c r="A8954" s="3">
        <v>42394</v>
      </c>
      <c r="B8954">
        <f>VLOOKUP(A8954,Sheet1!F:G,2,TRUE)</f>
        <v>3013</v>
      </c>
    </row>
    <row r="8955" spans="1:2" x14ac:dyDescent="0.25">
      <c r="A8955" s="3">
        <v>42394.125</v>
      </c>
      <c r="B8955">
        <f>VLOOKUP(A8955,Sheet1!F:G,2,TRUE)</f>
        <v>3013</v>
      </c>
    </row>
    <row r="8956" spans="1:2" x14ac:dyDescent="0.25">
      <c r="A8956" s="3">
        <v>42394.25</v>
      </c>
      <c r="B8956">
        <f>VLOOKUP(A8956,Sheet1!F:G,2,TRUE)</f>
        <v>3013</v>
      </c>
    </row>
    <row r="8957" spans="1:2" x14ac:dyDescent="0.25">
      <c r="A8957" s="3">
        <v>42394.375</v>
      </c>
      <c r="B8957">
        <f>VLOOKUP(A8957,Sheet1!F:G,2,TRUE)</f>
        <v>3013</v>
      </c>
    </row>
    <row r="8958" spans="1:2" x14ac:dyDescent="0.25">
      <c r="A8958" s="3">
        <v>42394.5</v>
      </c>
      <c r="B8958">
        <f>VLOOKUP(A8958,Sheet1!F:G,2,TRUE)</f>
        <v>3013</v>
      </c>
    </row>
    <row r="8959" spans="1:2" x14ac:dyDescent="0.25">
      <c r="A8959" s="3">
        <v>42394.625</v>
      </c>
      <c r="B8959">
        <f>VLOOKUP(A8959,Sheet1!F:G,2,TRUE)</f>
        <v>3013</v>
      </c>
    </row>
    <row r="8960" spans="1:2" x14ac:dyDescent="0.25">
      <c r="A8960" s="3">
        <v>42394.75</v>
      </c>
      <c r="B8960">
        <f>VLOOKUP(A8960,Sheet1!F:G,2,TRUE)</f>
        <v>3013</v>
      </c>
    </row>
    <row r="8961" spans="1:2" x14ac:dyDescent="0.25">
      <c r="A8961" s="3">
        <v>42394.875</v>
      </c>
      <c r="B8961">
        <f>VLOOKUP(A8961,Sheet1!F:G,2,TRUE)</f>
        <v>3013</v>
      </c>
    </row>
    <row r="8962" spans="1:2" x14ac:dyDescent="0.25">
      <c r="A8962" s="3">
        <v>42395</v>
      </c>
      <c r="B8962">
        <f>VLOOKUP(A8962,Sheet1!F:G,2,TRUE)</f>
        <v>3013</v>
      </c>
    </row>
    <row r="8963" spans="1:2" x14ac:dyDescent="0.25">
      <c r="A8963" s="3">
        <v>42395.125</v>
      </c>
      <c r="B8963">
        <f>VLOOKUP(A8963,Sheet1!F:G,2,TRUE)</f>
        <v>3013</v>
      </c>
    </row>
    <row r="8964" spans="1:2" x14ac:dyDescent="0.25">
      <c r="A8964" s="3">
        <v>42395.25</v>
      </c>
      <c r="B8964">
        <f>VLOOKUP(A8964,Sheet1!F:G,2,TRUE)</f>
        <v>3013</v>
      </c>
    </row>
    <row r="8965" spans="1:2" x14ac:dyDescent="0.25">
      <c r="A8965" s="3">
        <v>42395.375</v>
      </c>
      <c r="B8965">
        <f>VLOOKUP(A8965,Sheet1!F:G,2,TRUE)</f>
        <v>3013</v>
      </c>
    </row>
    <row r="8966" spans="1:2" x14ac:dyDescent="0.25">
      <c r="A8966" s="3">
        <v>42395.5</v>
      </c>
      <c r="B8966">
        <f>VLOOKUP(A8966,Sheet1!F:G,2,TRUE)</f>
        <v>3013</v>
      </c>
    </row>
    <row r="8967" spans="1:2" x14ac:dyDescent="0.25">
      <c r="A8967" s="3">
        <v>42395.625</v>
      </c>
      <c r="B8967">
        <f>VLOOKUP(A8967,Sheet1!F:G,2,TRUE)</f>
        <v>3013</v>
      </c>
    </row>
    <row r="8968" spans="1:2" x14ac:dyDescent="0.25">
      <c r="A8968" s="3">
        <v>42395.75</v>
      </c>
      <c r="B8968">
        <f>VLOOKUP(A8968,Sheet1!F:G,2,TRUE)</f>
        <v>3013</v>
      </c>
    </row>
    <row r="8969" spans="1:2" x14ac:dyDescent="0.25">
      <c r="A8969" s="3">
        <v>42395.875</v>
      </c>
      <c r="B8969">
        <f>VLOOKUP(A8969,Sheet1!F:G,2,TRUE)</f>
        <v>3013</v>
      </c>
    </row>
    <row r="8970" spans="1:2" x14ac:dyDescent="0.25">
      <c r="A8970" s="3">
        <v>42396</v>
      </c>
      <c r="B8970">
        <f>VLOOKUP(A8970,Sheet1!F:G,2,TRUE)</f>
        <v>3013</v>
      </c>
    </row>
    <row r="8971" spans="1:2" x14ac:dyDescent="0.25">
      <c r="A8971" s="3">
        <v>42396.125</v>
      </c>
      <c r="B8971">
        <f>VLOOKUP(A8971,Sheet1!F:G,2,TRUE)</f>
        <v>3013</v>
      </c>
    </row>
    <row r="8972" spans="1:2" x14ac:dyDescent="0.25">
      <c r="A8972" s="3">
        <v>42396.25</v>
      </c>
      <c r="B8972">
        <f>VLOOKUP(A8972,Sheet1!F:G,2,TRUE)</f>
        <v>3013</v>
      </c>
    </row>
    <row r="8973" spans="1:2" x14ac:dyDescent="0.25">
      <c r="A8973" s="3">
        <v>42396.375</v>
      </c>
      <c r="B8973">
        <f>VLOOKUP(A8973,Sheet1!F:G,2,TRUE)</f>
        <v>3013</v>
      </c>
    </row>
    <row r="8974" spans="1:2" x14ac:dyDescent="0.25">
      <c r="A8974" s="3">
        <v>42396.5</v>
      </c>
      <c r="B8974">
        <f>VLOOKUP(A8974,Sheet1!F:G,2,TRUE)</f>
        <v>3013</v>
      </c>
    </row>
    <row r="8975" spans="1:2" x14ac:dyDescent="0.25">
      <c r="A8975" s="3">
        <v>42396.625</v>
      </c>
      <c r="B8975">
        <f>VLOOKUP(A8975,Sheet1!F:G,2,TRUE)</f>
        <v>3013</v>
      </c>
    </row>
    <row r="8976" spans="1:2" x14ac:dyDescent="0.25">
      <c r="A8976" s="3">
        <v>42396.75</v>
      </c>
      <c r="B8976">
        <f>VLOOKUP(A8976,Sheet1!F:G,2,TRUE)</f>
        <v>3013</v>
      </c>
    </row>
    <row r="8977" spans="1:2" x14ac:dyDescent="0.25">
      <c r="A8977" s="3">
        <v>42396.875</v>
      </c>
      <c r="B8977">
        <f>VLOOKUP(A8977,Sheet1!F:G,2,TRUE)</f>
        <v>3013</v>
      </c>
    </row>
    <row r="8978" spans="1:2" x14ac:dyDescent="0.25">
      <c r="A8978" s="3">
        <v>42397</v>
      </c>
      <c r="B8978">
        <f>VLOOKUP(A8978,Sheet1!F:G,2,TRUE)</f>
        <v>3013</v>
      </c>
    </row>
    <row r="8979" spans="1:2" x14ac:dyDescent="0.25">
      <c r="A8979" s="3">
        <v>42397.125</v>
      </c>
      <c r="B8979">
        <f>VLOOKUP(A8979,Sheet1!F:G,2,TRUE)</f>
        <v>3013</v>
      </c>
    </row>
    <row r="8980" spans="1:2" x14ac:dyDescent="0.25">
      <c r="A8980" s="3">
        <v>42397.25</v>
      </c>
      <c r="B8980">
        <f>VLOOKUP(A8980,Sheet1!F:G,2,TRUE)</f>
        <v>3013</v>
      </c>
    </row>
    <row r="8981" spans="1:2" x14ac:dyDescent="0.25">
      <c r="A8981" s="3">
        <v>42397.375</v>
      </c>
      <c r="B8981">
        <f>VLOOKUP(A8981,Sheet1!F:G,2,TRUE)</f>
        <v>3013</v>
      </c>
    </row>
    <row r="8982" spans="1:2" x14ac:dyDescent="0.25">
      <c r="A8982" s="3">
        <v>42397.5</v>
      </c>
      <c r="B8982">
        <f>VLOOKUP(A8982,Sheet1!F:G,2,TRUE)</f>
        <v>3013</v>
      </c>
    </row>
    <row r="8983" spans="1:2" x14ac:dyDescent="0.25">
      <c r="A8983" s="3">
        <v>42397.625</v>
      </c>
      <c r="B8983">
        <f>VLOOKUP(A8983,Sheet1!F:G,2,TRUE)</f>
        <v>3013</v>
      </c>
    </row>
    <row r="8984" spans="1:2" x14ac:dyDescent="0.25">
      <c r="A8984" s="3">
        <v>42397.75</v>
      </c>
      <c r="B8984">
        <f>VLOOKUP(A8984,Sheet1!F:G,2,TRUE)</f>
        <v>3013</v>
      </c>
    </row>
    <row r="8985" spans="1:2" x14ac:dyDescent="0.25">
      <c r="A8985" s="3">
        <v>42397.875</v>
      </c>
      <c r="B8985">
        <f>VLOOKUP(A8985,Sheet1!F:G,2,TRUE)</f>
        <v>3013</v>
      </c>
    </row>
    <row r="8986" spans="1:2" x14ac:dyDescent="0.25">
      <c r="A8986" s="3">
        <v>42398</v>
      </c>
      <c r="B8986">
        <f>VLOOKUP(A8986,Sheet1!F:G,2,TRUE)</f>
        <v>3013</v>
      </c>
    </row>
    <row r="8987" spans="1:2" x14ac:dyDescent="0.25">
      <c r="A8987" s="3">
        <v>42398.125</v>
      </c>
      <c r="B8987">
        <f>VLOOKUP(A8987,Sheet1!F:G,2,TRUE)</f>
        <v>3013</v>
      </c>
    </row>
    <row r="8988" spans="1:2" x14ac:dyDescent="0.25">
      <c r="A8988" s="3">
        <v>42398.25</v>
      </c>
      <c r="B8988">
        <f>VLOOKUP(A8988,Sheet1!F:G,2,TRUE)</f>
        <v>3013</v>
      </c>
    </row>
    <row r="8989" spans="1:2" x14ac:dyDescent="0.25">
      <c r="A8989" s="3">
        <v>42398.375</v>
      </c>
      <c r="B8989">
        <f>VLOOKUP(A8989,Sheet1!F:G,2,TRUE)</f>
        <v>3013</v>
      </c>
    </row>
    <row r="8990" spans="1:2" x14ac:dyDescent="0.25">
      <c r="A8990" s="3">
        <v>42398.5</v>
      </c>
      <c r="B8990">
        <f>VLOOKUP(A8990,Sheet1!F:G,2,TRUE)</f>
        <v>3013</v>
      </c>
    </row>
    <row r="8991" spans="1:2" x14ac:dyDescent="0.25">
      <c r="A8991" s="3">
        <v>42398.625</v>
      </c>
      <c r="B8991">
        <f>VLOOKUP(A8991,Sheet1!F:G,2,TRUE)</f>
        <v>3013</v>
      </c>
    </row>
    <row r="8992" spans="1:2" x14ac:dyDescent="0.25">
      <c r="A8992" s="3">
        <v>42398.75</v>
      </c>
      <c r="B8992">
        <f>VLOOKUP(A8992,Sheet1!F:G,2,TRUE)</f>
        <v>3013</v>
      </c>
    </row>
    <row r="8993" spans="1:2" x14ac:dyDescent="0.25">
      <c r="A8993" s="3">
        <v>42398.875</v>
      </c>
      <c r="B8993">
        <f>VLOOKUP(A8993,Sheet1!F:G,2,TRUE)</f>
        <v>3013</v>
      </c>
    </row>
    <row r="8994" spans="1:2" x14ac:dyDescent="0.25">
      <c r="A8994" s="3">
        <v>42399</v>
      </c>
      <c r="B8994">
        <f>VLOOKUP(A8994,Sheet1!F:G,2,TRUE)</f>
        <v>3013</v>
      </c>
    </row>
    <row r="8995" spans="1:2" x14ac:dyDescent="0.25">
      <c r="A8995" s="3">
        <v>42399.125</v>
      </c>
      <c r="B8995">
        <f>VLOOKUP(A8995,Sheet1!F:G,2,TRUE)</f>
        <v>3013</v>
      </c>
    </row>
    <row r="8996" spans="1:2" x14ac:dyDescent="0.25">
      <c r="A8996" s="3">
        <v>42399.25</v>
      </c>
      <c r="B8996">
        <f>VLOOKUP(A8996,Sheet1!F:G,2,TRUE)</f>
        <v>3013</v>
      </c>
    </row>
    <row r="8997" spans="1:2" x14ac:dyDescent="0.25">
      <c r="A8997" s="3">
        <v>42399.375</v>
      </c>
      <c r="B8997">
        <f>VLOOKUP(A8997,Sheet1!F:G,2,TRUE)</f>
        <v>3013</v>
      </c>
    </row>
    <row r="8998" spans="1:2" x14ac:dyDescent="0.25">
      <c r="A8998" s="3">
        <v>42399.5</v>
      </c>
      <c r="B8998">
        <f>VLOOKUP(A8998,Sheet1!F:G,2,TRUE)</f>
        <v>3013</v>
      </c>
    </row>
    <row r="8999" spans="1:2" x14ac:dyDescent="0.25">
      <c r="A8999" s="3">
        <v>42399.625</v>
      </c>
      <c r="B8999">
        <f>VLOOKUP(A8999,Sheet1!F:G,2,TRUE)</f>
        <v>3013</v>
      </c>
    </row>
    <row r="9000" spans="1:2" x14ac:dyDescent="0.25">
      <c r="A9000" s="3">
        <v>42399.75</v>
      </c>
      <c r="B9000">
        <f>VLOOKUP(A9000,Sheet1!F:G,2,TRUE)</f>
        <v>3013</v>
      </c>
    </row>
    <row r="9001" spans="1:2" x14ac:dyDescent="0.25">
      <c r="A9001" s="3">
        <v>42399.875</v>
      </c>
      <c r="B9001">
        <f>VLOOKUP(A9001,Sheet1!F:G,2,TRUE)</f>
        <v>3013</v>
      </c>
    </row>
    <row r="9002" spans="1:2" x14ac:dyDescent="0.25">
      <c r="A9002" s="3">
        <v>42400</v>
      </c>
      <c r="B9002">
        <f>VLOOKUP(A9002,Sheet1!F:G,2,TRUE)</f>
        <v>3013</v>
      </c>
    </row>
    <row r="9003" spans="1:2" x14ac:dyDescent="0.25">
      <c r="A9003" s="3">
        <v>42400.125</v>
      </c>
      <c r="B9003">
        <f>VLOOKUP(A9003,Sheet1!F:G,2,TRUE)</f>
        <v>3013</v>
      </c>
    </row>
    <row r="9004" spans="1:2" x14ac:dyDescent="0.25">
      <c r="A9004" s="3">
        <v>42400.25</v>
      </c>
      <c r="B9004">
        <f>VLOOKUP(A9004,Sheet1!F:G,2,TRUE)</f>
        <v>3013</v>
      </c>
    </row>
    <row r="9005" spans="1:2" x14ac:dyDescent="0.25">
      <c r="A9005" s="3">
        <v>42400.375</v>
      </c>
      <c r="B9005">
        <f>VLOOKUP(A9005,Sheet1!F:G,2,TRUE)</f>
        <v>3013</v>
      </c>
    </row>
    <row r="9006" spans="1:2" x14ac:dyDescent="0.25">
      <c r="A9006" s="3">
        <v>42400.5</v>
      </c>
      <c r="B9006">
        <f>VLOOKUP(A9006,Sheet1!F:G,2,TRUE)</f>
        <v>3013</v>
      </c>
    </row>
    <row r="9007" spans="1:2" x14ac:dyDescent="0.25">
      <c r="A9007" s="3">
        <v>42400.625</v>
      </c>
      <c r="B9007">
        <f>VLOOKUP(A9007,Sheet1!F:G,2,TRUE)</f>
        <v>3013</v>
      </c>
    </row>
    <row r="9008" spans="1:2" x14ac:dyDescent="0.25">
      <c r="A9008" s="3">
        <v>42400.75</v>
      </c>
      <c r="B9008">
        <f>VLOOKUP(A9008,Sheet1!F:G,2,TRUE)</f>
        <v>3013</v>
      </c>
    </row>
    <row r="9009" spans="1:2" x14ac:dyDescent="0.25">
      <c r="A9009" s="3">
        <v>42400.875</v>
      </c>
      <c r="B9009">
        <f>VLOOKUP(A9009,Sheet1!F:G,2,TRUE)</f>
        <v>3013</v>
      </c>
    </row>
    <row r="9010" spans="1:2" x14ac:dyDescent="0.25">
      <c r="A9010" s="3">
        <v>42401</v>
      </c>
      <c r="B9010">
        <f>VLOOKUP(A9010,Sheet1!F:G,2,TRUE)</f>
        <v>3013</v>
      </c>
    </row>
    <row r="9011" spans="1:2" x14ac:dyDescent="0.25">
      <c r="A9011" s="3">
        <v>42401.125</v>
      </c>
      <c r="B9011">
        <f>VLOOKUP(A9011,Sheet1!F:G,2,TRUE)</f>
        <v>3013</v>
      </c>
    </row>
    <row r="9012" spans="1:2" x14ac:dyDescent="0.25">
      <c r="A9012" s="3">
        <v>42401.25</v>
      </c>
      <c r="B9012">
        <f>VLOOKUP(A9012,Sheet1!F:G,2,TRUE)</f>
        <v>3013</v>
      </c>
    </row>
    <row r="9013" spans="1:2" x14ac:dyDescent="0.25">
      <c r="A9013" s="3">
        <v>42401.375</v>
      </c>
      <c r="B9013">
        <f>VLOOKUP(A9013,Sheet1!F:G,2,TRUE)</f>
        <v>3013</v>
      </c>
    </row>
    <row r="9014" spans="1:2" x14ac:dyDescent="0.25">
      <c r="A9014" s="3">
        <v>42401.5</v>
      </c>
      <c r="B9014">
        <f>VLOOKUP(A9014,Sheet1!F:G,2,TRUE)</f>
        <v>3013</v>
      </c>
    </row>
    <row r="9015" spans="1:2" x14ac:dyDescent="0.25">
      <c r="A9015" s="3">
        <v>42401.625</v>
      </c>
      <c r="B9015">
        <f>VLOOKUP(A9015,Sheet1!F:G,2,TRUE)</f>
        <v>3013</v>
      </c>
    </row>
    <row r="9016" spans="1:2" x14ac:dyDescent="0.25">
      <c r="A9016" s="3">
        <v>42401.75</v>
      </c>
      <c r="B9016">
        <f>VLOOKUP(A9016,Sheet1!F:G,2,TRUE)</f>
        <v>3013</v>
      </c>
    </row>
    <row r="9017" spans="1:2" x14ac:dyDescent="0.25">
      <c r="A9017" s="3">
        <v>42401.875</v>
      </c>
      <c r="B9017">
        <f>VLOOKUP(A9017,Sheet1!F:G,2,TRUE)</f>
        <v>3013</v>
      </c>
    </row>
    <row r="9018" spans="1:2" x14ac:dyDescent="0.25">
      <c r="A9018" s="3">
        <v>42402</v>
      </c>
      <c r="B9018">
        <f>VLOOKUP(A9018,Sheet1!F:G,2,TRUE)</f>
        <v>3013</v>
      </c>
    </row>
    <row r="9019" spans="1:2" x14ac:dyDescent="0.25">
      <c r="A9019" s="3">
        <v>42402.125</v>
      </c>
      <c r="B9019">
        <f>VLOOKUP(A9019,Sheet1!F:G,2,TRUE)</f>
        <v>3013</v>
      </c>
    </row>
    <row r="9020" spans="1:2" x14ac:dyDescent="0.25">
      <c r="A9020" s="3">
        <v>42402.25</v>
      </c>
      <c r="B9020">
        <f>VLOOKUP(A9020,Sheet1!F:G,2,TRUE)</f>
        <v>3013</v>
      </c>
    </row>
    <row r="9021" spans="1:2" x14ac:dyDescent="0.25">
      <c r="A9021" s="3">
        <v>42402.375</v>
      </c>
      <c r="B9021">
        <f>VLOOKUP(A9021,Sheet1!F:G,2,TRUE)</f>
        <v>3013</v>
      </c>
    </row>
    <row r="9022" spans="1:2" x14ac:dyDescent="0.25">
      <c r="A9022" s="3">
        <v>42402.5</v>
      </c>
      <c r="B9022">
        <f>VLOOKUP(A9022,Sheet1!F:G,2,TRUE)</f>
        <v>3013</v>
      </c>
    </row>
    <row r="9023" spans="1:2" x14ac:dyDescent="0.25">
      <c r="A9023" s="3">
        <v>42402.625</v>
      </c>
      <c r="B9023">
        <f>VLOOKUP(A9023,Sheet1!F:G,2,TRUE)</f>
        <v>3013</v>
      </c>
    </row>
    <row r="9024" spans="1:2" x14ac:dyDescent="0.25">
      <c r="A9024" s="3">
        <v>42402.75</v>
      </c>
      <c r="B9024">
        <f>VLOOKUP(A9024,Sheet1!F:G,2,TRUE)</f>
        <v>3013</v>
      </c>
    </row>
    <row r="9025" spans="1:2" x14ac:dyDescent="0.25">
      <c r="A9025" s="3">
        <v>42402.875</v>
      </c>
      <c r="B9025">
        <f>VLOOKUP(A9025,Sheet1!F:G,2,TRUE)</f>
        <v>3013</v>
      </c>
    </row>
    <row r="9026" spans="1:2" x14ac:dyDescent="0.25">
      <c r="A9026" s="3">
        <v>42403</v>
      </c>
      <c r="B9026">
        <f>VLOOKUP(A9026,Sheet1!F:G,2,TRUE)</f>
        <v>3013</v>
      </c>
    </row>
    <row r="9027" spans="1:2" x14ac:dyDescent="0.25">
      <c r="A9027" s="3">
        <v>42403.125</v>
      </c>
      <c r="B9027">
        <f>VLOOKUP(A9027,Sheet1!F:G,2,TRUE)</f>
        <v>3013</v>
      </c>
    </row>
    <row r="9028" spans="1:2" x14ac:dyDescent="0.25">
      <c r="A9028" s="3">
        <v>42403.25</v>
      </c>
      <c r="B9028">
        <f>VLOOKUP(A9028,Sheet1!F:G,2,TRUE)</f>
        <v>3013</v>
      </c>
    </row>
    <row r="9029" spans="1:2" x14ac:dyDescent="0.25">
      <c r="A9029" s="3">
        <v>42403.375</v>
      </c>
      <c r="B9029">
        <f>VLOOKUP(A9029,Sheet1!F:G,2,TRUE)</f>
        <v>3013</v>
      </c>
    </row>
    <row r="9030" spans="1:2" x14ac:dyDescent="0.25">
      <c r="A9030" s="3">
        <v>42403.5</v>
      </c>
      <c r="B9030">
        <f>VLOOKUP(A9030,Sheet1!F:G,2,TRUE)</f>
        <v>3013</v>
      </c>
    </row>
    <row r="9031" spans="1:2" x14ac:dyDescent="0.25">
      <c r="A9031" s="3">
        <v>42403.625</v>
      </c>
      <c r="B9031">
        <f>VLOOKUP(A9031,Sheet1!F:G,2,TRUE)</f>
        <v>3013</v>
      </c>
    </row>
    <row r="9032" spans="1:2" x14ac:dyDescent="0.25">
      <c r="A9032" s="3">
        <v>42403.75</v>
      </c>
      <c r="B9032">
        <f>VLOOKUP(A9032,Sheet1!F:G,2,TRUE)</f>
        <v>3013</v>
      </c>
    </row>
    <row r="9033" spans="1:2" x14ac:dyDescent="0.25">
      <c r="A9033" s="3">
        <v>42403.875</v>
      </c>
      <c r="B9033">
        <f>VLOOKUP(A9033,Sheet1!F:G,2,TRUE)</f>
        <v>3013</v>
      </c>
    </row>
    <row r="9034" spans="1:2" x14ac:dyDescent="0.25">
      <c r="A9034" s="3">
        <v>42404</v>
      </c>
      <c r="B9034">
        <f>VLOOKUP(A9034,Sheet1!F:G,2,TRUE)</f>
        <v>3013</v>
      </c>
    </row>
    <row r="9035" spans="1:2" x14ac:dyDescent="0.25">
      <c r="A9035" s="3">
        <v>42404.125</v>
      </c>
      <c r="B9035">
        <f>VLOOKUP(A9035,Sheet1!F:G,2,TRUE)</f>
        <v>3013</v>
      </c>
    </row>
    <row r="9036" spans="1:2" x14ac:dyDescent="0.25">
      <c r="A9036" s="3">
        <v>42404.25</v>
      </c>
      <c r="B9036">
        <f>VLOOKUP(A9036,Sheet1!F:G,2,TRUE)</f>
        <v>3013</v>
      </c>
    </row>
    <row r="9037" spans="1:2" x14ac:dyDescent="0.25">
      <c r="A9037" s="3">
        <v>42404.375</v>
      </c>
      <c r="B9037">
        <f>VLOOKUP(A9037,Sheet1!F:G,2,TRUE)</f>
        <v>3013</v>
      </c>
    </row>
    <row r="9038" spans="1:2" x14ac:dyDescent="0.25">
      <c r="A9038" s="3">
        <v>42404.5</v>
      </c>
      <c r="B9038">
        <f>VLOOKUP(A9038,Sheet1!F:G,2,TRUE)</f>
        <v>3013</v>
      </c>
    </row>
    <row r="9039" spans="1:2" x14ac:dyDescent="0.25">
      <c r="A9039" s="3">
        <v>42404.625</v>
      </c>
      <c r="B9039">
        <f>VLOOKUP(A9039,Sheet1!F:G,2,TRUE)</f>
        <v>3013</v>
      </c>
    </row>
    <row r="9040" spans="1:2" x14ac:dyDescent="0.25">
      <c r="A9040" s="3">
        <v>42404.75</v>
      </c>
      <c r="B9040">
        <f>VLOOKUP(A9040,Sheet1!F:G,2,TRUE)</f>
        <v>3013</v>
      </c>
    </row>
    <row r="9041" spans="1:2" x14ac:dyDescent="0.25">
      <c r="A9041" s="3">
        <v>42404.875</v>
      </c>
      <c r="B9041">
        <f>VLOOKUP(A9041,Sheet1!F:G,2,TRUE)</f>
        <v>3013</v>
      </c>
    </row>
    <row r="9042" spans="1:2" x14ac:dyDescent="0.25">
      <c r="A9042" s="3">
        <v>42405</v>
      </c>
      <c r="B9042">
        <f>VLOOKUP(A9042,Sheet1!F:G,2,TRUE)</f>
        <v>3013</v>
      </c>
    </row>
    <row r="9043" spans="1:2" x14ac:dyDescent="0.25">
      <c r="A9043" s="3">
        <v>42405.125</v>
      </c>
      <c r="B9043">
        <f>VLOOKUP(A9043,Sheet1!F:G,2,TRUE)</f>
        <v>3013</v>
      </c>
    </row>
    <row r="9044" spans="1:2" x14ac:dyDescent="0.25">
      <c r="A9044" s="3">
        <v>42405.25</v>
      </c>
      <c r="B9044">
        <f>VLOOKUP(A9044,Sheet1!F:G,2,TRUE)</f>
        <v>3013</v>
      </c>
    </row>
    <row r="9045" spans="1:2" x14ac:dyDescent="0.25">
      <c r="A9045" s="3">
        <v>42405.375</v>
      </c>
      <c r="B9045">
        <f>VLOOKUP(A9045,Sheet1!F:G,2,TRUE)</f>
        <v>3013</v>
      </c>
    </row>
    <row r="9046" spans="1:2" x14ac:dyDescent="0.25">
      <c r="A9046" s="3">
        <v>42405.5</v>
      </c>
      <c r="B9046">
        <f>VLOOKUP(A9046,Sheet1!F:G,2,TRUE)</f>
        <v>3013</v>
      </c>
    </row>
    <row r="9047" spans="1:2" x14ac:dyDescent="0.25">
      <c r="A9047" s="3">
        <v>42405.625</v>
      </c>
      <c r="B9047">
        <f>VLOOKUP(A9047,Sheet1!F:G,2,TRUE)</f>
        <v>3013</v>
      </c>
    </row>
    <row r="9048" spans="1:2" x14ac:dyDescent="0.25">
      <c r="A9048" s="3">
        <v>42405.75</v>
      </c>
      <c r="B9048">
        <f>VLOOKUP(A9048,Sheet1!F:G,2,TRUE)</f>
        <v>3013</v>
      </c>
    </row>
    <row r="9049" spans="1:2" x14ac:dyDescent="0.25">
      <c r="A9049" s="3">
        <v>42405.875</v>
      </c>
      <c r="B9049">
        <f>VLOOKUP(A9049,Sheet1!F:G,2,TRUE)</f>
        <v>3013</v>
      </c>
    </row>
    <row r="9050" spans="1:2" x14ac:dyDescent="0.25">
      <c r="A9050" s="3">
        <v>42406</v>
      </c>
      <c r="B9050">
        <f>VLOOKUP(A9050,Sheet1!F:G,2,TRUE)</f>
        <v>3013</v>
      </c>
    </row>
    <row r="9051" spans="1:2" x14ac:dyDescent="0.25">
      <c r="A9051" s="3">
        <v>42406.125</v>
      </c>
      <c r="B9051">
        <f>VLOOKUP(A9051,Sheet1!F:G,2,TRUE)</f>
        <v>3013</v>
      </c>
    </row>
    <row r="9052" spans="1:2" x14ac:dyDescent="0.25">
      <c r="A9052" s="3">
        <v>42406.25</v>
      </c>
      <c r="B9052">
        <f>VLOOKUP(A9052,Sheet1!F:G,2,TRUE)</f>
        <v>3013</v>
      </c>
    </row>
    <row r="9053" spans="1:2" x14ac:dyDescent="0.25">
      <c r="A9053" s="3">
        <v>42406.375</v>
      </c>
      <c r="B9053">
        <f>VLOOKUP(A9053,Sheet1!F:G,2,TRUE)</f>
        <v>3013</v>
      </c>
    </row>
    <row r="9054" spans="1:2" x14ac:dyDescent="0.25">
      <c r="A9054" s="3">
        <v>42406.5</v>
      </c>
      <c r="B9054">
        <f>VLOOKUP(A9054,Sheet1!F:G,2,TRUE)</f>
        <v>3013</v>
      </c>
    </row>
    <row r="9055" spans="1:2" x14ac:dyDescent="0.25">
      <c r="A9055" s="3">
        <v>42406.625</v>
      </c>
      <c r="B9055">
        <f>VLOOKUP(A9055,Sheet1!F:G,2,TRUE)</f>
        <v>3013</v>
      </c>
    </row>
    <row r="9056" spans="1:2" x14ac:dyDescent="0.25">
      <c r="A9056" s="3">
        <v>42406.75</v>
      </c>
      <c r="B9056">
        <f>VLOOKUP(A9056,Sheet1!F:G,2,TRUE)</f>
        <v>3013</v>
      </c>
    </row>
    <row r="9057" spans="1:2" x14ac:dyDescent="0.25">
      <c r="A9057" s="3">
        <v>42406.875</v>
      </c>
      <c r="B9057">
        <f>VLOOKUP(A9057,Sheet1!F:G,2,TRUE)</f>
        <v>3013</v>
      </c>
    </row>
    <row r="9058" spans="1:2" x14ac:dyDescent="0.25">
      <c r="A9058" s="3">
        <v>42407</v>
      </c>
      <c r="B9058">
        <f>VLOOKUP(A9058,Sheet1!F:G,2,TRUE)</f>
        <v>3013</v>
      </c>
    </row>
    <row r="9059" spans="1:2" x14ac:dyDescent="0.25">
      <c r="A9059" s="3">
        <v>42407.125</v>
      </c>
      <c r="B9059">
        <f>VLOOKUP(A9059,Sheet1!F:G,2,TRUE)</f>
        <v>3013</v>
      </c>
    </row>
    <row r="9060" spans="1:2" x14ac:dyDescent="0.25">
      <c r="A9060" s="3">
        <v>42407.25</v>
      </c>
      <c r="B9060">
        <f>VLOOKUP(A9060,Sheet1!F:G,2,TRUE)</f>
        <v>3013</v>
      </c>
    </row>
    <row r="9061" spans="1:2" x14ac:dyDescent="0.25">
      <c r="A9061" s="3">
        <v>42407.375</v>
      </c>
      <c r="B9061">
        <f>VLOOKUP(A9061,Sheet1!F:G,2,TRUE)</f>
        <v>3013</v>
      </c>
    </row>
    <row r="9062" spans="1:2" x14ac:dyDescent="0.25">
      <c r="A9062" s="3">
        <v>42407.5</v>
      </c>
      <c r="B9062">
        <f>VLOOKUP(A9062,Sheet1!F:G,2,TRUE)</f>
        <v>3013</v>
      </c>
    </row>
    <row r="9063" spans="1:2" x14ac:dyDescent="0.25">
      <c r="A9063" s="3">
        <v>42407.625</v>
      </c>
      <c r="B9063">
        <f>VLOOKUP(A9063,Sheet1!F:G,2,TRUE)</f>
        <v>3013</v>
      </c>
    </row>
    <row r="9064" spans="1:2" x14ac:dyDescent="0.25">
      <c r="A9064" s="3">
        <v>42407.75</v>
      </c>
      <c r="B9064">
        <f>VLOOKUP(A9064,Sheet1!F:G,2,TRUE)</f>
        <v>3013</v>
      </c>
    </row>
    <row r="9065" spans="1:2" x14ac:dyDescent="0.25">
      <c r="A9065" s="3">
        <v>42407.875</v>
      </c>
      <c r="B9065">
        <f>VLOOKUP(A9065,Sheet1!F:G,2,TRUE)</f>
        <v>3013</v>
      </c>
    </row>
    <row r="9066" spans="1:2" x14ac:dyDescent="0.25">
      <c r="A9066" s="3">
        <v>42408</v>
      </c>
      <c r="B9066">
        <f>VLOOKUP(A9066,Sheet1!F:G,2,TRUE)</f>
        <v>3013</v>
      </c>
    </row>
    <row r="9067" spans="1:2" x14ac:dyDescent="0.25">
      <c r="A9067" s="3">
        <v>42408.125</v>
      </c>
      <c r="B9067">
        <f>VLOOKUP(A9067,Sheet1!F:G,2,TRUE)</f>
        <v>3013</v>
      </c>
    </row>
    <row r="9068" spans="1:2" x14ac:dyDescent="0.25">
      <c r="A9068" s="3">
        <v>42408.25</v>
      </c>
      <c r="B9068">
        <f>VLOOKUP(A9068,Sheet1!F:G,2,TRUE)</f>
        <v>3013</v>
      </c>
    </row>
    <row r="9069" spans="1:2" x14ac:dyDescent="0.25">
      <c r="A9069" s="3">
        <v>42408.375</v>
      </c>
      <c r="B9069">
        <f>VLOOKUP(A9069,Sheet1!F:G,2,TRUE)</f>
        <v>3013</v>
      </c>
    </row>
    <row r="9070" spans="1:2" x14ac:dyDescent="0.25">
      <c r="A9070" s="3">
        <v>42408.5</v>
      </c>
      <c r="B9070">
        <f>VLOOKUP(A9070,Sheet1!F:G,2,TRUE)</f>
        <v>3013</v>
      </c>
    </row>
    <row r="9071" spans="1:2" x14ac:dyDescent="0.25">
      <c r="A9071" s="3">
        <v>42408.625</v>
      </c>
      <c r="B9071">
        <f>VLOOKUP(A9071,Sheet1!F:G,2,TRUE)</f>
        <v>3013</v>
      </c>
    </row>
    <row r="9072" spans="1:2" x14ac:dyDescent="0.25">
      <c r="A9072" s="3">
        <v>42408.75</v>
      </c>
      <c r="B9072">
        <f>VLOOKUP(A9072,Sheet1!F:G,2,TRUE)</f>
        <v>3013</v>
      </c>
    </row>
    <row r="9073" spans="1:2" x14ac:dyDescent="0.25">
      <c r="A9073" s="3">
        <v>42408.875</v>
      </c>
      <c r="B9073">
        <f>VLOOKUP(A9073,Sheet1!F:G,2,TRUE)</f>
        <v>3013</v>
      </c>
    </row>
    <row r="9074" spans="1:2" x14ac:dyDescent="0.25">
      <c r="A9074" s="3">
        <v>42409</v>
      </c>
      <c r="B9074">
        <f>VLOOKUP(A9074,Sheet1!F:G,2,TRUE)</f>
        <v>3013</v>
      </c>
    </row>
    <row r="9075" spans="1:2" x14ac:dyDescent="0.25">
      <c r="A9075" s="3">
        <v>42409.125</v>
      </c>
      <c r="B9075">
        <f>VLOOKUP(A9075,Sheet1!F:G,2,TRUE)</f>
        <v>3013</v>
      </c>
    </row>
    <row r="9076" spans="1:2" x14ac:dyDescent="0.25">
      <c r="A9076" s="3">
        <v>42409.25</v>
      </c>
      <c r="B9076">
        <f>VLOOKUP(A9076,Sheet1!F:G,2,TRUE)</f>
        <v>3013</v>
      </c>
    </row>
    <row r="9077" spans="1:2" x14ac:dyDescent="0.25">
      <c r="A9077" s="3">
        <v>42409.375</v>
      </c>
      <c r="B9077">
        <f>VLOOKUP(A9077,Sheet1!F:G,2,TRUE)</f>
        <v>3013</v>
      </c>
    </row>
    <row r="9078" spans="1:2" x14ac:dyDescent="0.25">
      <c r="A9078" s="3">
        <v>42409.5</v>
      </c>
      <c r="B9078">
        <f>VLOOKUP(A9078,Sheet1!F:G,2,TRUE)</f>
        <v>3013</v>
      </c>
    </row>
    <row r="9079" spans="1:2" x14ac:dyDescent="0.25">
      <c r="A9079" s="3">
        <v>42409.625</v>
      </c>
      <c r="B9079">
        <f>VLOOKUP(A9079,Sheet1!F:G,2,TRUE)</f>
        <v>3013</v>
      </c>
    </row>
    <row r="9080" spans="1:2" x14ac:dyDescent="0.25">
      <c r="A9080" s="3">
        <v>42409.75</v>
      </c>
      <c r="B9080">
        <f>VLOOKUP(A9080,Sheet1!F:G,2,TRUE)</f>
        <v>3013</v>
      </c>
    </row>
    <row r="9081" spans="1:2" x14ac:dyDescent="0.25">
      <c r="A9081" s="3">
        <v>42409.875</v>
      </c>
      <c r="B9081">
        <f>VLOOKUP(A9081,Sheet1!F:G,2,TRUE)</f>
        <v>3013</v>
      </c>
    </row>
    <row r="9082" spans="1:2" x14ac:dyDescent="0.25">
      <c r="A9082" s="3">
        <v>42410</v>
      </c>
      <c r="B9082">
        <f>VLOOKUP(A9082,Sheet1!F:G,2,TRUE)</f>
        <v>3013</v>
      </c>
    </row>
    <row r="9083" spans="1:2" x14ac:dyDescent="0.25">
      <c r="A9083" s="3">
        <v>42410.125</v>
      </c>
      <c r="B9083">
        <f>VLOOKUP(A9083,Sheet1!F:G,2,TRUE)</f>
        <v>3013</v>
      </c>
    </row>
    <row r="9084" spans="1:2" x14ac:dyDescent="0.25">
      <c r="A9084" s="3">
        <v>42410.25</v>
      </c>
      <c r="B9084">
        <f>VLOOKUP(A9084,Sheet1!F:G,2,TRUE)</f>
        <v>3013</v>
      </c>
    </row>
    <row r="9085" spans="1:2" x14ac:dyDescent="0.25">
      <c r="A9085" s="3">
        <v>42410.375</v>
      </c>
      <c r="B9085">
        <f>VLOOKUP(A9085,Sheet1!F:G,2,TRUE)</f>
        <v>3013</v>
      </c>
    </row>
    <row r="9086" spans="1:2" x14ac:dyDescent="0.25">
      <c r="A9086" s="3">
        <v>42410.5</v>
      </c>
      <c r="B9086">
        <f>VLOOKUP(A9086,Sheet1!F:G,2,TRUE)</f>
        <v>3013</v>
      </c>
    </row>
    <row r="9087" spans="1:2" x14ac:dyDescent="0.25">
      <c r="A9087" s="3">
        <v>42410.625</v>
      </c>
      <c r="B9087">
        <f>VLOOKUP(A9087,Sheet1!F:G,2,TRUE)</f>
        <v>3013</v>
      </c>
    </row>
    <row r="9088" spans="1:2" x14ac:dyDescent="0.25">
      <c r="A9088" s="3">
        <v>42410.75</v>
      </c>
      <c r="B9088">
        <f>VLOOKUP(A9088,Sheet1!F:G,2,TRUE)</f>
        <v>3013</v>
      </c>
    </row>
    <row r="9089" spans="1:2" x14ac:dyDescent="0.25">
      <c r="A9089" s="3">
        <v>42410.875</v>
      </c>
      <c r="B9089">
        <f>VLOOKUP(A9089,Sheet1!F:G,2,TRUE)</f>
        <v>3013</v>
      </c>
    </row>
    <row r="9090" spans="1:2" x14ac:dyDescent="0.25">
      <c r="A9090" s="3">
        <v>42411</v>
      </c>
      <c r="B9090">
        <f>VLOOKUP(A9090,Sheet1!F:G,2,TRUE)</f>
        <v>3013</v>
      </c>
    </row>
    <row r="9091" spans="1:2" x14ac:dyDescent="0.25">
      <c r="A9091" s="3">
        <v>42411.125</v>
      </c>
      <c r="B9091">
        <f>VLOOKUP(A9091,Sheet1!F:G,2,TRUE)</f>
        <v>3013</v>
      </c>
    </row>
    <row r="9092" spans="1:2" x14ac:dyDescent="0.25">
      <c r="A9092" s="3">
        <v>42411.25</v>
      </c>
      <c r="B9092">
        <f>VLOOKUP(A9092,Sheet1!F:G,2,TRUE)</f>
        <v>3013</v>
      </c>
    </row>
    <row r="9093" spans="1:2" x14ac:dyDescent="0.25">
      <c r="A9093" s="3">
        <v>42411.375</v>
      </c>
      <c r="B9093">
        <f>VLOOKUP(A9093,Sheet1!F:G,2,TRUE)</f>
        <v>3013</v>
      </c>
    </row>
    <row r="9094" spans="1:2" x14ac:dyDescent="0.25">
      <c r="A9094" s="3">
        <v>42411.5</v>
      </c>
      <c r="B9094">
        <f>VLOOKUP(A9094,Sheet1!F:G,2,TRUE)</f>
        <v>3013</v>
      </c>
    </row>
    <row r="9095" spans="1:2" x14ac:dyDescent="0.25">
      <c r="A9095" s="3">
        <v>42411.625</v>
      </c>
      <c r="B9095">
        <f>VLOOKUP(A9095,Sheet1!F:G,2,TRUE)</f>
        <v>3013</v>
      </c>
    </row>
    <row r="9096" spans="1:2" x14ac:dyDescent="0.25">
      <c r="A9096" s="3">
        <v>42411.75</v>
      </c>
      <c r="B9096">
        <f>VLOOKUP(A9096,Sheet1!F:G,2,TRUE)</f>
        <v>3013</v>
      </c>
    </row>
    <row r="9097" spans="1:2" x14ac:dyDescent="0.25">
      <c r="A9097" s="3">
        <v>42411.875</v>
      </c>
      <c r="B9097">
        <f>VLOOKUP(A9097,Sheet1!F:G,2,TRUE)</f>
        <v>3013</v>
      </c>
    </row>
    <row r="9098" spans="1:2" x14ac:dyDescent="0.25">
      <c r="A9098" s="3">
        <v>42412</v>
      </c>
      <c r="B9098">
        <f>VLOOKUP(A9098,Sheet1!F:G,2,TRUE)</f>
        <v>3013</v>
      </c>
    </row>
    <row r="9099" spans="1:2" x14ac:dyDescent="0.25">
      <c r="A9099" s="3">
        <v>42412.125</v>
      </c>
      <c r="B9099">
        <f>VLOOKUP(A9099,Sheet1!F:G,2,TRUE)</f>
        <v>3013</v>
      </c>
    </row>
    <row r="9100" spans="1:2" x14ac:dyDescent="0.25">
      <c r="A9100" s="3">
        <v>42412.25</v>
      </c>
      <c r="B9100">
        <f>VLOOKUP(A9100,Sheet1!F:G,2,TRUE)</f>
        <v>3013</v>
      </c>
    </row>
    <row r="9101" spans="1:2" x14ac:dyDescent="0.25">
      <c r="A9101" s="3">
        <v>42412.375</v>
      </c>
      <c r="B9101">
        <f>VLOOKUP(A9101,Sheet1!F:G,2,TRUE)</f>
        <v>3013</v>
      </c>
    </row>
    <row r="9102" spans="1:2" x14ac:dyDescent="0.25">
      <c r="A9102" s="3">
        <v>42412.5</v>
      </c>
      <c r="B9102">
        <f>VLOOKUP(A9102,Sheet1!F:G,2,TRUE)</f>
        <v>3013</v>
      </c>
    </row>
    <row r="9103" spans="1:2" x14ac:dyDescent="0.25">
      <c r="A9103" s="3">
        <v>42412.625</v>
      </c>
      <c r="B9103">
        <f>VLOOKUP(A9103,Sheet1!F:G,2,TRUE)</f>
        <v>3013</v>
      </c>
    </row>
    <row r="9104" spans="1:2" x14ac:dyDescent="0.25">
      <c r="A9104" s="3">
        <v>42412.75</v>
      </c>
      <c r="B9104">
        <f>VLOOKUP(A9104,Sheet1!F:G,2,TRUE)</f>
        <v>3013</v>
      </c>
    </row>
    <row r="9105" spans="1:2" x14ac:dyDescent="0.25">
      <c r="A9105" s="3">
        <v>42412.875</v>
      </c>
      <c r="B9105">
        <f>VLOOKUP(A9105,Sheet1!F:G,2,TRUE)</f>
        <v>3013</v>
      </c>
    </row>
    <row r="9106" spans="1:2" x14ac:dyDescent="0.25">
      <c r="A9106" s="3">
        <v>42413</v>
      </c>
      <c r="B9106">
        <f>VLOOKUP(A9106,Sheet1!F:G,2,TRUE)</f>
        <v>3013</v>
      </c>
    </row>
    <row r="9107" spans="1:2" x14ac:dyDescent="0.25">
      <c r="A9107" s="3">
        <v>42413.125</v>
      </c>
      <c r="B9107">
        <f>VLOOKUP(A9107,Sheet1!F:G,2,TRUE)</f>
        <v>3013</v>
      </c>
    </row>
    <row r="9108" spans="1:2" x14ac:dyDescent="0.25">
      <c r="A9108" s="3">
        <v>42413.25</v>
      </c>
      <c r="B9108">
        <f>VLOOKUP(A9108,Sheet1!F:G,2,TRUE)</f>
        <v>3013</v>
      </c>
    </row>
    <row r="9109" spans="1:2" x14ac:dyDescent="0.25">
      <c r="A9109" s="3">
        <v>42413.375</v>
      </c>
      <c r="B9109">
        <f>VLOOKUP(A9109,Sheet1!F:G,2,TRUE)</f>
        <v>3013</v>
      </c>
    </row>
    <row r="9110" spans="1:2" x14ac:dyDescent="0.25">
      <c r="A9110" s="3">
        <v>42413.5</v>
      </c>
      <c r="B9110">
        <f>VLOOKUP(A9110,Sheet1!F:G,2,TRUE)</f>
        <v>3013</v>
      </c>
    </row>
    <row r="9111" spans="1:2" x14ac:dyDescent="0.25">
      <c r="A9111" s="3">
        <v>42413.625</v>
      </c>
      <c r="B9111">
        <f>VLOOKUP(A9111,Sheet1!F:G,2,TRUE)</f>
        <v>3013</v>
      </c>
    </row>
    <row r="9112" spans="1:2" x14ac:dyDescent="0.25">
      <c r="A9112" s="3">
        <v>42413.75</v>
      </c>
      <c r="B9112">
        <f>VLOOKUP(A9112,Sheet1!F:G,2,TRUE)</f>
        <v>3013</v>
      </c>
    </row>
    <row r="9113" spans="1:2" x14ac:dyDescent="0.25">
      <c r="A9113" s="3">
        <v>42413.875</v>
      </c>
      <c r="B9113">
        <f>VLOOKUP(A9113,Sheet1!F:G,2,TRUE)</f>
        <v>3013</v>
      </c>
    </row>
    <row r="9114" spans="1:2" x14ac:dyDescent="0.25">
      <c r="A9114" s="3">
        <v>42414</v>
      </c>
      <c r="B9114">
        <f>VLOOKUP(A9114,Sheet1!F:G,2,TRUE)</f>
        <v>3013</v>
      </c>
    </row>
    <row r="9115" spans="1:2" x14ac:dyDescent="0.25">
      <c r="A9115" s="3">
        <v>42414.125</v>
      </c>
      <c r="B9115">
        <f>VLOOKUP(A9115,Sheet1!F:G,2,TRUE)</f>
        <v>3013</v>
      </c>
    </row>
    <row r="9116" spans="1:2" x14ac:dyDescent="0.25">
      <c r="A9116" s="3">
        <v>42414.25</v>
      </c>
      <c r="B9116">
        <f>VLOOKUP(A9116,Sheet1!F:G,2,TRUE)</f>
        <v>3013</v>
      </c>
    </row>
    <row r="9117" spans="1:2" x14ac:dyDescent="0.25">
      <c r="A9117" s="3">
        <v>42414.375</v>
      </c>
      <c r="B9117">
        <f>VLOOKUP(A9117,Sheet1!F:G,2,TRUE)</f>
        <v>3013</v>
      </c>
    </row>
    <row r="9118" spans="1:2" x14ac:dyDescent="0.25">
      <c r="A9118" s="3">
        <v>42414.5</v>
      </c>
      <c r="B9118">
        <f>VLOOKUP(A9118,Sheet1!F:G,2,TRUE)</f>
        <v>3013</v>
      </c>
    </row>
    <row r="9119" spans="1:2" x14ac:dyDescent="0.25">
      <c r="A9119" s="3">
        <v>42414.625</v>
      </c>
      <c r="B9119">
        <f>VLOOKUP(A9119,Sheet1!F:G,2,TRUE)</f>
        <v>3013</v>
      </c>
    </row>
    <row r="9120" spans="1:2" x14ac:dyDescent="0.25">
      <c r="A9120" s="3">
        <v>42414.75</v>
      </c>
      <c r="B9120">
        <f>VLOOKUP(A9120,Sheet1!F:G,2,TRUE)</f>
        <v>3013</v>
      </c>
    </row>
    <row r="9121" spans="1:2" x14ac:dyDescent="0.25">
      <c r="A9121" s="3">
        <v>42414.875</v>
      </c>
      <c r="B9121">
        <f>VLOOKUP(A9121,Sheet1!F:G,2,TRUE)</f>
        <v>3013</v>
      </c>
    </row>
    <row r="9122" spans="1:2" x14ac:dyDescent="0.25">
      <c r="A9122" s="3">
        <v>42415</v>
      </c>
      <c r="B9122">
        <f>VLOOKUP(A9122,Sheet1!F:G,2,TRUE)</f>
        <v>3013</v>
      </c>
    </row>
    <row r="9123" spans="1:2" x14ac:dyDescent="0.25">
      <c r="A9123" s="3">
        <v>42415.125</v>
      </c>
      <c r="B9123">
        <f>VLOOKUP(A9123,Sheet1!F:G,2,TRUE)</f>
        <v>3013</v>
      </c>
    </row>
    <row r="9124" spans="1:2" x14ac:dyDescent="0.25">
      <c r="A9124" s="3">
        <v>42415.25</v>
      </c>
      <c r="B9124">
        <f>VLOOKUP(A9124,Sheet1!F:G,2,TRUE)</f>
        <v>3013</v>
      </c>
    </row>
    <row r="9125" spans="1:2" x14ac:dyDescent="0.25">
      <c r="A9125" s="3">
        <v>42415.375</v>
      </c>
      <c r="B9125">
        <f>VLOOKUP(A9125,Sheet1!F:G,2,TRUE)</f>
        <v>3013</v>
      </c>
    </row>
    <row r="9126" spans="1:2" x14ac:dyDescent="0.25">
      <c r="A9126" s="3">
        <v>42415.5</v>
      </c>
      <c r="B9126">
        <f>VLOOKUP(A9126,Sheet1!F:G,2,TRUE)</f>
        <v>3013</v>
      </c>
    </row>
    <row r="9127" spans="1:2" x14ac:dyDescent="0.25">
      <c r="A9127" s="3">
        <v>42415.625</v>
      </c>
      <c r="B9127">
        <f>VLOOKUP(A9127,Sheet1!F:G,2,TRUE)</f>
        <v>3013</v>
      </c>
    </row>
    <row r="9128" spans="1:2" x14ac:dyDescent="0.25">
      <c r="A9128" s="3">
        <v>42415.75</v>
      </c>
      <c r="B9128">
        <f>VLOOKUP(A9128,Sheet1!F:G,2,TRUE)</f>
        <v>3013</v>
      </c>
    </row>
    <row r="9129" spans="1:2" x14ac:dyDescent="0.25">
      <c r="A9129" s="3">
        <v>42415.875</v>
      </c>
      <c r="B9129">
        <f>VLOOKUP(A9129,Sheet1!F:G,2,TRUE)</f>
        <v>3013</v>
      </c>
    </row>
    <row r="9130" spans="1:2" x14ac:dyDescent="0.25">
      <c r="A9130" s="3">
        <v>42416</v>
      </c>
      <c r="B9130">
        <f>VLOOKUP(A9130,Sheet1!F:G,2,TRUE)</f>
        <v>3013</v>
      </c>
    </row>
    <row r="9131" spans="1:2" x14ac:dyDescent="0.25">
      <c r="A9131" s="3">
        <v>42416.125</v>
      </c>
      <c r="B9131">
        <f>VLOOKUP(A9131,Sheet1!F:G,2,TRUE)</f>
        <v>3013</v>
      </c>
    </row>
    <row r="9132" spans="1:2" x14ac:dyDescent="0.25">
      <c r="A9132" s="3">
        <v>42416.25</v>
      </c>
      <c r="B9132">
        <f>VLOOKUP(A9132,Sheet1!F:G,2,TRUE)</f>
        <v>3013</v>
      </c>
    </row>
    <row r="9133" spans="1:2" x14ac:dyDescent="0.25">
      <c r="A9133" s="3">
        <v>42416.375</v>
      </c>
      <c r="B9133">
        <f>VLOOKUP(A9133,Sheet1!F:G,2,TRUE)</f>
        <v>3013</v>
      </c>
    </row>
    <row r="9134" spans="1:2" x14ac:dyDescent="0.25">
      <c r="A9134" s="3">
        <v>42416.5</v>
      </c>
      <c r="B9134">
        <f>VLOOKUP(A9134,Sheet1!F:G,2,TRUE)</f>
        <v>3013</v>
      </c>
    </row>
    <row r="9135" spans="1:2" x14ac:dyDescent="0.25">
      <c r="A9135" s="3">
        <v>42416.625</v>
      </c>
      <c r="B9135">
        <f>VLOOKUP(A9135,Sheet1!F:G,2,TRUE)</f>
        <v>3013</v>
      </c>
    </row>
    <row r="9136" spans="1:2" x14ac:dyDescent="0.25">
      <c r="A9136" s="3">
        <v>42416.75</v>
      </c>
      <c r="B9136">
        <f>VLOOKUP(A9136,Sheet1!F:G,2,TRUE)</f>
        <v>3013</v>
      </c>
    </row>
    <row r="9137" spans="1:2" x14ac:dyDescent="0.25">
      <c r="A9137" s="3">
        <v>42416.875</v>
      </c>
      <c r="B9137">
        <f>VLOOKUP(A9137,Sheet1!F:G,2,TRUE)</f>
        <v>3013</v>
      </c>
    </row>
    <row r="9138" spans="1:2" x14ac:dyDescent="0.25">
      <c r="A9138" s="3">
        <v>42417</v>
      </c>
      <c r="B9138">
        <f>VLOOKUP(A9138,Sheet1!F:G,2,TRUE)</f>
        <v>3013</v>
      </c>
    </row>
    <row r="9139" spans="1:2" x14ac:dyDescent="0.25">
      <c r="A9139" s="3">
        <v>42417.125</v>
      </c>
      <c r="B9139">
        <f>VLOOKUP(A9139,Sheet1!F:G,2,TRUE)</f>
        <v>3013</v>
      </c>
    </row>
    <row r="9140" spans="1:2" x14ac:dyDescent="0.25">
      <c r="A9140" s="3">
        <v>42417.25</v>
      </c>
      <c r="B9140">
        <f>VLOOKUP(A9140,Sheet1!F:G,2,TRUE)</f>
        <v>3013</v>
      </c>
    </row>
    <row r="9141" spans="1:2" x14ac:dyDescent="0.25">
      <c r="A9141" s="3">
        <v>42417.375</v>
      </c>
      <c r="B9141">
        <f>VLOOKUP(A9141,Sheet1!F:G,2,TRUE)</f>
        <v>3013</v>
      </c>
    </row>
    <row r="9142" spans="1:2" x14ac:dyDescent="0.25">
      <c r="A9142" s="3">
        <v>42417.5</v>
      </c>
      <c r="B9142">
        <f>VLOOKUP(A9142,Sheet1!F:G,2,TRUE)</f>
        <v>3013</v>
      </c>
    </row>
    <row r="9143" spans="1:2" x14ac:dyDescent="0.25">
      <c r="A9143" s="3">
        <v>42417.625</v>
      </c>
      <c r="B9143">
        <f>VLOOKUP(A9143,Sheet1!F:G,2,TRUE)</f>
        <v>3013</v>
      </c>
    </row>
    <row r="9144" spans="1:2" x14ac:dyDescent="0.25">
      <c r="A9144" s="3">
        <v>42417.75</v>
      </c>
      <c r="B9144">
        <f>VLOOKUP(A9144,Sheet1!F:G,2,TRUE)</f>
        <v>3013</v>
      </c>
    </row>
    <row r="9145" spans="1:2" x14ac:dyDescent="0.25">
      <c r="A9145" s="3">
        <v>42417.875</v>
      </c>
      <c r="B9145">
        <f>VLOOKUP(A9145,Sheet1!F:G,2,TRUE)</f>
        <v>3013</v>
      </c>
    </row>
    <row r="9146" spans="1:2" x14ac:dyDescent="0.25">
      <c r="A9146" s="3">
        <v>42418</v>
      </c>
      <c r="B9146">
        <f>VLOOKUP(A9146,Sheet1!F:G,2,TRUE)</f>
        <v>3013</v>
      </c>
    </row>
    <row r="9147" spans="1:2" x14ac:dyDescent="0.25">
      <c r="A9147" s="3">
        <v>42418.125</v>
      </c>
      <c r="B9147">
        <f>VLOOKUP(A9147,Sheet1!F:G,2,TRUE)</f>
        <v>3013</v>
      </c>
    </row>
    <row r="9148" spans="1:2" x14ac:dyDescent="0.25">
      <c r="A9148" s="3">
        <v>42418.25</v>
      </c>
      <c r="B9148">
        <f>VLOOKUP(A9148,Sheet1!F:G,2,TRUE)</f>
        <v>3013</v>
      </c>
    </row>
    <row r="9149" spans="1:2" x14ac:dyDescent="0.25">
      <c r="A9149" s="3">
        <v>42418.375</v>
      </c>
      <c r="B9149">
        <f>VLOOKUP(A9149,Sheet1!F:G,2,TRUE)</f>
        <v>3013</v>
      </c>
    </row>
    <row r="9150" spans="1:2" x14ac:dyDescent="0.25">
      <c r="A9150" s="3">
        <v>42418.5</v>
      </c>
      <c r="B9150">
        <f>VLOOKUP(A9150,Sheet1!F:G,2,TRUE)</f>
        <v>3013</v>
      </c>
    </row>
    <row r="9151" spans="1:2" x14ac:dyDescent="0.25">
      <c r="A9151" s="3">
        <v>42418.625</v>
      </c>
      <c r="B9151">
        <f>VLOOKUP(A9151,Sheet1!F:G,2,TRUE)</f>
        <v>3013</v>
      </c>
    </row>
    <row r="9152" spans="1:2" x14ac:dyDescent="0.25">
      <c r="A9152" s="3">
        <v>42418.75</v>
      </c>
      <c r="B9152">
        <f>VLOOKUP(A9152,Sheet1!F:G,2,TRUE)</f>
        <v>3013</v>
      </c>
    </row>
    <row r="9153" spans="1:2" x14ac:dyDescent="0.25">
      <c r="A9153" s="3">
        <v>42418.875</v>
      </c>
      <c r="B9153">
        <f>VLOOKUP(A9153,Sheet1!F:G,2,TRUE)</f>
        <v>3013</v>
      </c>
    </row>
    <row r="9154" spans="1:2" x14ac:dyDescent="0.25">
      <c r="A9154" s="3">
        <v>42419</v>
      </c>
      <c r="B9154">
        <f>VLOOKUP(A9154,Sheet1!F:G,2,TRUE)</f>
        <v>3013</v>
      </c>
    </row>
    <row r="9155" spans="1:2" x14ac:dyDescent="0.25">
      <c r="A9155" s="3">
        <v>42419.125</v>
      </c>
      <c r="B9155">
        <f>VLOOKUP(A9155,Sheet1!F:G,2,TRUE)</f>
        <v>3013</v>
      </c>
    </row>
    <row r="9156" spans="1:2" x14ac:dyDescent="0.25">
      <c r="A9156" s="3">
        <v>42419.25</v>
      </c>
      <c r="B9156">
        <f>VLOOKUP(A9156,Sheet1!F:G,2,TRUE)</f>
        <v>3013</v>
      </c>
    </row>
    <row r="9157" spans="1:2" x14ac:dyDescent="0.25">
      <c r="A9157" s="3">
        <v>42419.375</v>
      </c>
      <c r="B9157">
        <f>VLOOKUP(A9157,Sheet1!F:G,2,TRUE)</f>
        <v>3013</v>
      </c>
    </row>
    <row r="9158" spans="1:2" x14ac:dyDescent="0.25">
      <c r="A9158" s="3">
        <v>42419.5</v>
      </c>
      <c r="B9158">
        <f>VLOOKUP(A9158,Sheet1!F:G,2,TRUE)</f>
        <v>3013</v>
      </c>
    </row>
    <row r="9159" spans="1:2" x14ac:dyDescent="0.25">
      <c r="A9159" s="3">
        <v>42419.625</v>
      </c>
      <c r="B9159">
        <f>VLOOKUP(A9159,Sheet1!F:G,2,TRUE)</f>
        <v>3013</v>
      </c>
    </row>
    <row r="9160" spans="1:2" x14ac:dyDescent="0.25">
      <c r="A9160" s="3">
        <v>42419.75</v>
      </c>
      <c r="B9160">
        <f>VLOOKUP(A9160,Sheet1!F:G,2,TRUE)</f>
        <v>3013</v>
      </c>
    </row>
    <row r="9161" spans="1:2" x14ac:dyDescent="0.25">
      <c r="A9161" s="3">
        <v>42419.875</v>
      </c>
      <c r="B9161">
        <f>VLOOKUP(A9161,Sheet1!F:G,2,TRUE)</f>
        <v>3013</v>
      </c>
    </row>
    <row r="9162" spans="1:2" x14ac:dyDescent="0.25">
      <c r="A9162" s="3">
        <v>42420</v>
      </c>
      <c r="B9162">
        <f>VLOOKUP(A9162,Sheet1!F:G,2,TRUE)</f>
        <v>3013</v>
      </c>
    </row>
    <row r="9163" spans="1:2" x14ac:dyDescent="0.25">
      <c r="A9163" s="3">
        <v>42420.125</v>
      </c>
      <c r="B9163">
        <f>VLOOKUP(A9163,Sheet1!F:G,2,TRUE)</f>
        <v>3013</v>
      </c>
    </row>
    <row r="9164" spans="1:2" x14ac:dyDescent="0.25">
      <c r="A9164" s="3">
        <v>42420.25</v>
      </c>
      <c r="B9164">
        <f>VLOOKUP(A9164,Sheet1!F:G,2,TRUE)</f>
        <v>3013</v>
      </c>
    </row>
    <row r="9165" spans="1:2" x14ac:dyDescent="0.25">
      <c r="A9165" s="3">
        <v>42420.375</v>
      </c>
      <c r="B9165">
        <f>VLOOKUP(A9165,Sheet1!F:G,2,TRUE)</f>
        <v>3013</v>
      </c>
    </row>
    <row r="9166" spans="1:2" x14ac:dyDescent="0.25">
      <c r="A9166" s="3">
        <v>42420.5</v>
      </c>
      <c r="B9166">
        <f>VLOOKUP(A9166,Sheet1!F:G,2,TRUE)</f>
        <v>3013</v>
      </c>
    </row>
    <row r="9167" spans="1:2" x14ac:dyDescent="0.25">
      <c r="A9167" s="3">
        <v>42420.625</v>
      </c>
      <c r="B9167">
        <f>VLOOKUP(A9167,Sheet1!F:G,2,TRUE)</f>
        <v>3013</v>
      </c>
    </row>
    <row r="9168" spans="1:2" x14ac:dyDescent="0.25">
      <c r="A9168" s="3">
        <v>42420.75</v>
      </c>
      <c r="B9168">
        <f>VLOOKUP(A9168,Sheet1!F:G,2,TRUE)</f>
        <v>3013</v>
      </c>
    </row>
    <row r="9169" spans="1:2" x14ac:dyDescent="0.25">
      <c r="A9169" s="3">
        <v>42420.875</v>
      </c>
      <c r="B9169">
        <f>VLOOKUP(A9169,Sheet1!F:G,2,TRUE)</f>
        <v>3013</v>
      </c>
    </row>
    <row r="9170" spans="1:2" x14ac:dyDescent="0.25">
      <c r="A9170" s="3">
        <v>42421</v>
      </c>
      <c r="B9170">
        <f>VLOOKUP(A9170,Sheet1!F:G,2,TRUE)</f>
        <v>3013</v>
      </c>
    </row>
    <row r="9171" spans="1:2" x14ac:dyDescent="0.25">
      <c r="A9171" s="3">
        <v>42421.125</v>
      </c>
      <c r="B9171">
        <f>VLOOKUP(A9171,Sheet1!F:G,2,TRUE)</f>
        <v>3013</v>
      </c>
    </row>
    <row r="9172" spans="1:2" x14ac:dyDescent="0.25">
      <c r="A9172" s="3">
        <v>42421.25</v>
      </c>
      <c r="B9172">
        <f>VLOOKUP(A9172,Sheet1!F:G,2,TRUE)</f>
        <v>3013</v>
      </c>
    </row>
    <row r="9173" spans="1:2" x14ac:dyDescent="0.25">
      <c r="A9173" s="3">
        <v>42421.375</v>
      </c>
      <c r="B9173">
        <f>VLOOKUP(A9173,Sheet1!F:G,2,TRUE)</f>
        <v>3013</v>
      </c>
    </row>
    <row r="9174" spans="1:2" x14ac:dyDescent="0.25">
      <c r="A9174" s="3">
        <v>42421.5</v>
      </c>
      <c r="B9174">
        <f>VLOOKUP(A9174,Sheet1!F:G,2,TRUE)</f>
        <v>3013</v>
      </c>
    </row>
    <row r="9175" spans="1:2" x14ac:dyDescent="0.25">
      <c r="A9175" s="3">
        <v>42421.625</v>
      </c>
      <c r="B9175">
        <f>VLOOKUP(A9175,Sheet1!F:G,2,TRUE)</f>
        <v>3013</v>
      </c>
    </row>
    <row r="9176" spans="1:2" x14ac:dyDescent="0.25">
      <c r="A9176" s="3">
        <v>42421.75</v>
      </c>
      <c r="B9176">
        <f>VLOOKUP(A9176,Sheet1!F:G,2,TRUE)</f>
        <v>3013</v>
      </c>
    </row>
    <row r="9177" spans="1:2" x14ac:dyDescent="0.25">
      <c r="A9177" s="3">
        <v>42421.875</v>
      </c>
      <c r="B9177">
        <f>VLOOKUP(A9177,Sheet1!F:G,2,TRUE)</f>
        <v>3013</v>
      </c>
    </row>
    <row r="9178" spans="1:2" x14ac:dyDescent="0.25">
      <c r="A9178" s="3">
        <v>42422</v>
      </c>
      <c r="B9178">
        <f>VLOOKUP(A9178,Sheet1!F:G,2,TRUE)</f>
        <v>3013</v>
      </c>
    </row>
    <row r="9179" spans="1:2" x14ac:dyDescent="0.25">
      <c r="A9179" s="3">
        <v>42422.125</v>
      </c>
      <c r="B9179">
        <f>VLOOKUP(A9179,Sheet1!F:G,2,TRUE)</f>
        <v>3013</v>
      </c>
    </row>
    <row r="9180" spans="1:2" x14ac:dyDescent="0.25">
      <c r="A9180" s="3">
        <v>42422.25</v>
      </c>
      <c r="B9180">
        <f>VLOOKUP(A9180,Sheet1!F:G,2,TRUE)</f>
        <v>3013</v>
      </c>
    </row>
    <row r="9181" spans="1:2" x14ac:dyDescent="0.25">
      <c r="A9181" s="3">
        <v>42422.375</v>
      </c>
      <c r="B9181">
        <f>VLOOKUP(A9181,Sheet1!F:G,2,TRUE)</f>
        <v>3013</v>
      </c>
    </row>
    <row r="9182" spans="1:2" x14ac:dyDescent="0.25">
      <c r="A9182" s="3">
        <v>42422.5</v>
      </c>
      <c r="B9182">
        <f>VLOOKUP(A9182,Sheet1!F:G,2,TRUE)</f>
        <v>3013</v>
      </c>
    </row>
    <row r="9183" spans="1:2" x14ac:dyDescent="0.25">
      <c r="A9183" s="3">
        <v>42422.625</v>
      </c>
      <c r="B9183">
        <f>VLOOKUP(A9183,Sheet1!F:G,2,TRUE)</f>
        <v>3013</v>
      </c>
    </row>
    <row r="9184" spans="1:2" x14ac:dyDescent="0.25">
      <c r="A9184" s="3">
        <v>42422.75</v>
      </c>
      <c r="B9184">
        <f>VLOOKUP(A9184,Sheet1!F:G,2,TRUE)</f>
        <v>3013</v>
      </c>
    </row>
    <row r="9185" spans="1:2" x14ac:dyDescent="0.25">
      <c r="A9185" s="3">
        <v>42422.875</v>
      </c>
      <c r="B9185">
        <f>VLOOKUP(A9185,Sheet1!F:G,2,TRUE)</f>
        <v>3013</v>
      </c>
    </row>
    <row r="9186" spans="1:2" x14ac:dyDescent="0.25">
      <c r="A9186" s="3">
        <v>42423</v>
      </c>
      <c r="B9186">
        <f>VLOOKUP(A9186,Sheet1!F:G,2,TRUE)</f>
        <v>3013</v>
      </c>
    </row>
    <row r="9187" spans="1:2" x14ac:dyDescent="0.25">
      <c r="A9187" s="3">
        <v>42423.125</v>
      </c>
      <c r="B9187">
        <f>VLOOKUP(A9187,Sheet1!F:G,2,TRUE)</f>
        <v>3013</v>
      </c>
    </row>
    <row r="9188" spans="1:2" x14ac:dyDescent="0.25">
      <c r="A9188" s="3">
        <v>42423.25</v>
      </c>
      <c r="B9188">
        <f>VLOOKUP(A9188,Sheet1!F:G,2,TRUE)</f>
        <v>3013</v>
      </c>
    </row>
    <row r="9189" spans="1:2" x14ac:dyDescent="0.25">
      <c r="A9189" s="3">
        <v>42423.375</v>
      </c>
      <c r="B9189">
        <f>VLOOKUP(A9189,Sheet1!F:G,2,TRUE)</f>
        <v>3013</v>
      </c>
    </row>
    <row r="9190" spans="1:2" x14ac:dyDescent="0.25">
      <c r="A9190" s="3">
        <v>42423.5</v>
      </c>
      <c r="B9190">
        <f>VLOOKUP(A9190,Sheet1!F:G,2,TRUE)</f>
        <v>3013</v>
      </c>
    </row>
    <row r="9191" spans="1:2" x14ac:dyDescent="0.25">
      <c r="A9191" s="3">
        <v>42423.625</v>
      </c>
      <c r="B9191">
        <f>VLOOKUP(A9191,Sheet1!F:G,2,TRUE)</f>
        <v>3013</v>
      </c>
    </row>
    <row r="9192" spans="1:2" x14ac:dyDescent="0.25">
      <c r="A9192" s="3">
        <v>42423.75</v>
      </c>
      <c r="B9192">
        <f>VLOOKUP(A9192,Sheet1!F:G,2,TRUE)</f>
        <v>3013</v>
      </c>
    </row>
    <row r="9193" spans="1:2" x14ac:dyDescent="0.25">
      <c r="A9193" s="3">
        <v>42423.875</v>
      </c>
      <c r="B9193">
        <f>VLOOKUP(A9193,Sheet1!F:G,2,TRUE)</f>
        <v>3013</v>
      </c>
    </row>
    <row r="9194" spans="1:2" x14ac:dyDescent="0.25">
      <c r="A9194" s="3">
        <v>42424</v>
      </c>
      <c r="B9194">
        <f>VLOOKUP(A9194,Sheet1!F:G,2,TRUE)</f>
        <v>3013</v>
      </c>
    </row>
    <row r="9195" spans="1:2" x14ac:dyDescent="0.25">
      <c r="A9195" s="3">
        <v>42424.125</v>
      </c>
      <c r="B9195">
        <f>VLOOKUP(A9195,Sheet1!F:G,2,TRUE)</f>
        <v>3013</v>
      </c>
    </row>
    <row r="9196" spans="1:2" x14ac:dyDescent="0.25">
      <c r="A9196" s="3">
        <v>42424.25</v>
      </c>
      <c r="B9196">
        <f>VLOOKUP(A9196,Sheet1!F:G,2,TRUE)</f>
        <v>3013</v>
      </c>
    </row>
    <row r="9197" spans="1:2" x14ac:dyDescent="0.25">
      <c r="A9197" s="3">
        <v>42424.375</v>
      </c>
      <c r="B9197">
        <f>VLOOKUP(A9197,Sheet1!F:G,2,TRUE)</f>
        <v>3013</v>
      </c>
    </row>
    <row r="9198" spans="1:2" x14ac:dyDescent="0.25">
      <c r="A9198" s="3">
        <v>42424.5</v>
      </c>
      <c r="B9198">
        <f>VLOOKUP(A9198,Sheet1!F:G,2,TRUE)</f>
        <v>3013</v>
      </c>
    </row>
    <row r="9199" spans="1:2" x14ac:dyDescent="0.25">
      <c r="A9199" s="3">
        <v>42424.625</v>
      </c>
      <c r="B9199">
        <f>VLOOKUP(A9199,Sheet1!F:G,2,TRUE)</f>
        <v>3013</v>
      </c>
    </row>
    <row r="9200" spans="1:2" x14ac:dyDescent="0.25">
      <c r="A9200" s="3">
        <v>42424.75</v>
      </c>
      <c r="B9200">
        <f>VLOOKUP(A9200,Sheet1!F:G,2,TRUE)</f>
        <v>3013</v>
      </c>
    </row>
    <row r="9201" spans="1:2" x14ac:dyDescent="0.25">
      <c r="A9201" s="3">
        <v>42424.875</v>
      </c>
      <c r="B9201">
        <f>VLOOKUP(A9201,Sheet1!F:G,2,TRUE)</f>
        <v>3013</v>
      </c>
    </row>
    <row r="9202" spans="1:2" x14ac:dyDescent="0.25">
      <c r="A9202" s="3">
        <v>42425</v>
      </c>
      <c r="B9202">
        <f>VLOOKUP(A9202,Sheet1!F:G,2,TRUE)</f>
        <v>3013</v>
      </c>
    </row>
    <row r="9203" spans="1:2" x14ac:dyDescent="0.25">
      <c r="A9203" s="3">
        <v>42425.125</v>
      </c>
      <c r="B9203">
        <f>VLOOKUP(A9203,Sheet1!F:G,2,TRUE)</f>
        <v>3013</v>
      </c>
    </row>
    <row r="9204" spans="1:2" x14ac:dyDescent="0.25">
      <c r="A9204" s="3">
        <v>42425.25</v>
      </c>
      <c r="B9204">
        <f>VLOOKUP(A9204,Sheet1!F:G,2,TRUE)</f>
        <v>3013</v>
      </c>
    </row>
    <row r="9205" spans="1:2" x14ac:dyDescent="0.25">
      <c r="A9205" s="3">
        <v>42425.375</v>
      </c>
      <c r="B9205">
        <f>VLOOKUP(A9205,Sheet1!F:G,2,TRUE)</f>
        <v>3013</v>
      </c>
    </row>
    <row r="9206" spans="1:2" x14ac:dyDescent="0.25">
      <c r="A9206" s="3">
        <v>42425.5</v>
      </c>
      <c r="B9206">
        <f>VLOOKUP(A9206,Sheet1!F:G,2,TRUE)</f>
        <v>3013</v>
      </c>
    </row>
    <row r="9207" spans="1:2" x14ac:dyDescent="0.25">
      <c r="A9207" s="3">
        <v>42425.625</v>
      </c>
      <c r="B9207">
        <f>VLOOKUP(A9207,Sheet1!F:G,2,TRUE)</f>
        <v>3013</v>
      </c>
    </row>
    <row r="9208" spans="1:2" x14ac:dyDescent="0.25">
      <c r="A9208" s="3">
        <v>42425.75</v>
      </c>
      <c r="B9208">
        <f>VLOOKUP(A9208,Sheet1!F:G,2,TRUE)</f>
        <v>3013</v>
      </c>
    </row>
    <row r="9209" spans="1:2" x14ac:dyDescent="0.25">
      <c r="A9209" s="3">
        <v>42425.875</v>
      </c>
      <c r="B9209">
        <f>VLOOKUP(A9209,Sheet1!F:G,2,TRUE)</f>
        <v>3013</v>
      </c>
    </row>
    <row r="9210" spans="1:2" x14ac:dyDescent="0.25">
      <c r="A9210" s="3">
        <v>42426</v>
      </c>
      <c r="B9210">
        <f>VLOOKUP(A9210,Sheet1!F:G,2,TRUE)</f>
        <v>3013</v>
      </c>
    </row>
    <row r="9211" spans="1:2" x14ac:dyDescent="0.25">
      <c r="A9211" s="3">
        <v>42426.125</v>
      </c>
      <c r="B9211">
        <f>VLOOKUP(A9211,Sheet1!F:G,2,TRUE)</f>
        <v>3013</v>
      </c>
    </row>
    <row r="9212" spans="1:2" x14ac:dyDescent="0.25">
      <c r="A9212" s="3">
        <v>42426.25</v>
      </c>
      <c r="B9212">
        <f>VLOOKUP(A9212,Sheet1!F:G,2,TRUE)</f>
        <v>3013</v>
      </c>
    </row>
    <row r="9213" spans="1:2" x14ac:dyDescent="0.25">
      <c r="A9213" s="3">
        <v>42426.375</v>
      </c>
      <c r="B9213">
        <f>VLOOKUP(A9213,Sheet1!F:G,2,TRUE)</f>
        <v>3013</v>
      </c>
    </row>
    <row r="9214" spans="1:2" x14ac:dyDescent="0.25">
      <c r="A9214" s="3">
        <v>42426.5</v>
      </c>
      <c r="B9214">
        <f>VLOOKUP(A9214,Sheet1!F:G,2,TRUE)</f>
        <v>3013</v>
      </c>
    </row>
    <row r="9215" spans="1:2" x14ac:dyDescent="0.25">
      <c r="A9215" s="3">
        <v>42426.625</v>
      </c>
      <c r="B9215">
        <f>VLOOKUP(A9215,Sheet1!F:G,2,TRUE)</f>
        <v>3013</v>
      </c>
    </row>
    <row r="9216" spans="1:2" x14ac:dyDescent="0.25">
      <c r="A9216" s="3">
        <v>42426.75</v>
      </c>
      <c r="B9216">
        <f>VLOOKUP(A9216,Sheet1!F:G,2,TRUE)</f>
        <v>3013</v>
      </c>
    </row>
    <row r="9217" spans="1:2" x14ac:dyDescent="0.25">
      <c r="A9217" s="3">
        <v>42426.875</v>
      </c>
      <c r="B9217">
        <f>VLOOKUP(A9217,Sheet1!F:G,2,TRUE)</f>
        <v>3013</v>
      </c>
    </row>
    <row r="9218" spans="1:2" x14ac:dyDescent="0.25">
      <c r="A9218" s="3">
        <v>42427</v>
      </c>
      <c r="B9218">
        <f>VLOOKUP(A9218,Sheet1!F:G,2,TRUE)</f>
        <v>3013</v>
      </c>
    </row>
    <row r="9219" spans="1:2" x14ac:dyDescent="0.25">
      <c r="A9219" s="3">
        <v>42427.125</v>
      </c>
      <c r="B9219">
        <f>VLOOKUP(A9219,Sheet1!F:G,2,TRUE)</f>
        <v>3013</v>
      </c>
    </row>
    <row r="9220" spans="1:2" x14ac:dyDescent="0.25">
      <c r="A9220" s="3">
        <v>42427.25</v>
      </c>
      <c r="B9220">
        <f>VLOOKUP(A9220,Sheet1!F:G,2,TRUE)</f>
        <v>3013</v>
      </c>
    </row>
    <row r="9221" spans="1:2" x14ac:dyDescent="0.25">
      <c r="A9221" s="3">
        <v>42427.375</v>
      </c>
      <c r="B9221">
        <f>VLOOKUP(A9221,Sheet1!F:G,2,TRUE)</f>
        <v>3013</v>
      </c>
    </row>
    <row r="9222" spans="1:2" x14ac:dyDescent="0.25">
      <c r="A9222" s="3">
        <v>42427.5</v>
      </c>
      <c r="B9222">
        <f>VLOOKUP(A9222,Sheet1!F:G,2,TRUE)</f>
        <v>3013</v>
      </c>
    </row>
    <row r="9223" spans="1:2" x14ac:dyDescent="0.25">
      <c r="A9223" s="3">
        <v>42427.625</v>
      </c>
      <c r="B9223">
        <f>VLOOKUP(A9223,Sheet1!F:G,2,TRUE)</f>
        <v>3013</v>
      </c>
    </row>
    <row r="9224" spans="1:2" x14ac:dyDescent="0.25">
      <c r="A9224" s="3">
        <v>42427.75</v>
      </c>
      <c r="B9224">
        <f>VLOOKUP(A9224,Sheet1!F:G,2,TRUE)</f>
        <v>3013</v>
      </c>
    </row>
    <row r="9225" spans="1:2" x14ac:dyDescent="0.25">
      <c r="A9225" s="3">
        <v>42427.875</v>
      </c>
      <c r="B9225">
        <f>VLOOKUP(A9225,Sheet1!F:G,2,TRUE)</f>
        <v>3013</v>
      </c>
    </row>
    <row r="9226" spans="1:2" x14ac:dyDescent="0.25">
      <c r="A9226" s="3">
        <v>42428</v>
      </c>
      <c r="B9226">
        <f>VLOOKUP(A9226,Sheet1!F:G,2,TRUE)</f>
        <v>3013</v>
      </c>
    </row>
    <row r="9227" spans="1:2" x14ac:dyDescent="0.25">
      <c r="A9227" s="3">
        <v>42428.125</v>
      </c>
      <c r="B9227">
        <f>VLOOKUP(A9227,Sheet1!F:G,2,TRUE)</f>
        <v>3013</v>
      </c>
    </row>
    <row r="9228" spans="1:2" x14ac:dyDescent="0.25">
      <c r="A9228" s="3">
        <v>42428.25</v>
      </c>
      <c r="B9228">
        <f>VLOOKUP(A9228,Sheet1!F:G,2,TRUE)</f>
        <v>3013</v>
      </c>
    </row>
    <row r="9229" spans="1:2" x14ac:dyDescent="0.25">
      <c r="A9229" s="3">
        <v>42428.375</v>
      </c>
      <c r="B9229">
        <f>VLOOKUP(A9229,Sheet1!F:G,2,TRUE)</f>
        <v>3013</v>
      </c>
    </row>
    <row r="9230" spans="1:2" x14ac:dyDescent="0.25">
      <c r="A9230" s="3">
        <v>42428.5</v>
      </c>
      <c r="B9230">
        <f>VLOOKUP(A9230,Sheet1!F:G,2,TRUE)</f>
        <v>3013</v>
      </c>
    </row>
    <row r="9231" spans="1:2" x14ac:dyDescent="0.25">
      <c r="A9231" s="3">
        <v>42428.625</v>
      </c>
      <c r="B9231">
        <f>VLOOKUP(A9231,Sheet1!F:G,2,TRUE)</f>
        <v>3013</v>
      </c>
    </row>
    <row r="9232" spans="1:2" x14ac:dyDescent="0.25">
      <c r="A9232" s="3">
        <v>42428.75</v>
      </c>
      <c r="B9232">
        <f>VLOOKUP(A9232,Sheet1!F:G,2,TRUE)</f>
        <v>3013</v>
      </c>
    </row>
    <row r="9233" spans="1:2" x14ac:dyDescent="0.25">
      <c r="A9233" s="3">
        <v>42428.875</v>
      </c>
      <c r="B9233">
        <f>VLOOKUP(A9233,Sheet1!F:G,2,TRUE)</f>
        <v>3013</v>
      </c>
    </row>
    <row r="9234" spans="1:2" x14ac:dyDescent="0.25">
      <c r="A9234" s="3">
        <v>42429</v>
      </c>
      <c r="B9234">
        <f>VLOOKUP(A9234,Sheet1!F:G,2,TRUE)</f>
        <v>3013</v>
      </c>
    </row>
    <row r="9235" spans="1:2" x14ac:dyDescent="0.25">
      <c r="A9235" s="3">
        <v>42429.125</v>
      </c>
      <c r="B9235">
        <f>VLOOKUP(A9235,Sheet1!F:G,2,TRUE)</f>
        <v>3013</v>
      </c>
    </row>
    <row r="9236" spans="1:2" x14ac:dyDescent="0.25">
      <c r="A9236" s="3">
        <v>42429.25</v>
      </c>
      <c r="B9236">
        <f>VLOOKUP(A9236,Sheet1!F:G,2,TRUE)</f>
        <v>3013</v>
      </c>
    </row>
    <row r="9237" spans="1:2" x14ac:dyDescent="0.25">
      <c r="A9237" s="3">
        <v>42429.375</v>
      </c>
      <c r="B9237">
        <f>VLOOKUP(A9237,Sheet1!F:G,2,TRUE)</f>
        <v>3013</v>
      </c>
    </row>
    <row r="9238" spans="1:2" x14ac:dyDescent="0.25">
      <c r="A9238" s="3">
        <v>42429.5</v>
      </c>
      <c r="B9238">
        <f>VLOOKUP(A9238,Sheet1!F:G,2,TRUE)</f>
        <v>3013</v>
      </c>
    </row>
    <row r="9239" spans="1:2" x14ac:dyDescent="0.25">
      <c r="A9239" s="3">
        <v>42429.625</v>
      </c>
      <c r="B9239">
        <f>VLOOKUP(A9239,Sheet1!F:G,2,TRUE)</f>
        <v>3013</v>
      </c>
    </row>
    <row r="9240" spans="1:2" x14ac:dyDescent="0.25">
      <c r="A9240" s="3">
        <v>42429.75</v>
      </c>
      <c r="B9240">
        <f>VLOOKUP(A9240,Sheet1!F:G,2,TRUE)</f>
        <v>3013</v>
      </c>
    </row>
    <row r="9241" spans="1:2" x14ac:dyDescent="0.25">
      <c r="A9241" s="3">
        <v>42429.875</v>
      </c>
      <c r="B9241">
        <f>VLOOKUP(A9241,Sheet1!F:G,2,TRUE)</f>
        <v>3013</v>
      </c>
    </row>
    <row r="9242" spans="1:2" x14ac:dyDescent="0.25">
      <c r="A9242" s="3">
        <v>42430</v>
      </c>
      <c r="B9242">
        <f>VLOOKUP(A9242,Sheet1!F:G,2,TRUE)</f>
        <v>3013</v>
      </c>
    </row>
    <row r="9243" spans="1:2" x14ac:dyDescent="0.25">
      <c r="A9243" s="3">
        <v>42430.125</v>
      </c>
      <c r="B9243">
        <f>VLOOKUP(A9243,Sheet1!F:G,2,TRUE)</f>
        <v>3013</v>
      </c>
    </row>
    <row r="9244" spans="1:2" x14ac:dyDescent="0.25">
      <c r="A9244" s="3">
        <v>42430.25</v>
      </c>
      <c r="B9244">
        <f>VLOOKUP(A9244,Sheet1!F:G,2,TRUE)</f>
        <v>3013</v>
      </c>
    </row>
    <row r="9245" spans="1:2" x14ac:dyDescent="0.25">
      <c r="A9245" s="3">
        <v>42430.375</v>
      </c>
      <c r="B9245">
        <f>VLOOKUP(A9245,Sheet1!F:G,2,TRUE)</f>
        <v>3013</v>
      </c>
    </row>
    <row r="9246" spans="1:2" x14ac:dyDescent="0.25">
      <c r="A9246" s="3">
        <v>42430.5</v>
      </c>
      <c r="B9246">
        <f>VLOOKUP(A9246,Sheet1!F:G,2,TRUE)</f>
        <v>3013</v>
      </c>
    </row>
    <row r="9247" spans="1:2" x14ac:dyDescent="0.25">
      <c r="A9247" s="3">
        <v>42430.625</v>
      </c>
      <c r="B9247">
        <f>VLOOKUP(A9247,Sheet1!F:G,2,TRUE)</f>
        <v>3013</v>
      </c>
    </row>
    <row r="9248" spans="1:2" x14ac:dyDescent="0.25">
      <c r="A9248" s="3">
        <v>42430.75</v>
      </c>
      <c r="B9248">
        <f>VLOOKUP(A9248,Sheet1!F:G,2,TRUE)</f>
        <v>3013</v>
      </c>
    </row>
    <row r="9249" spans="1:2" x14ac:dyDescent="0.25">
      <c r="A9249" s="3">
        <v>42430.875</v>
      </c>
      <c r="B9249">
        <f>VLOOKUP(A9249,Sheet1!F:G,2,TRUE)</f>
        <v>3013</v>
      </c>
    </row>
    <row r="9250" spans="1:2" x14ac:dyDescent="0.25">
      <c r="A9250" s="3">
        <v>42431</v>
      </c>
      <c r="B9250">
        <f>VLOOKUP(A9250,Sheet1!F:G,2,TRUE)</f>
        <v>3013</v>
      </c>
    </row>
    <row r="9251" spans="1:2" x14ac:dyDescent="0.25">
      <c r="A9251" s="3">
        <v>42431.125</v>
      </c>
      <c r="B9251">
        <f>VLOOKUP(A9251,Sheet1!F:G,2,TRUE)</f>
        <v>3013</v>
      </c>
    </row>
    <row r="9252" spans="1:2" x14ac:dyDescent="0.25">
      <c r="A9252" s="3">
        <v>42431.25</v>
      </c>
      <c r="B9252">
        <f>VLOOKUP(A9252,Sheet1!F:G,2,TRUE)</f>
        <v>3013</v>
      </c>
    </row>
    <row r="9253" spans="1:2" x14ac:dyDescent="0.25">
      <c r="A9253" s="3">
        <v>42431.375</v>
      </c>
      <c r="B9253">
        <f>VLOOKUP(A9253,Sheet1!F:G,2,TRUE)</f>
        <v>3013</v>
      </c>
    </row>
    <row r="9254" spans="1:2" x14ac:dyDescent="0.25">
      <c r="A9254" s="3">
        <v>42431.5</v>
      </c>
      <c r="B9254">
        <f>VLOOKUP(A9254,Sheet1!F:G,2,TRUE)</f>
        <v>3013</v>
      </c>
    </row>
    <row r="9255" spans="1:2" x14ac:dyDescent="0.25">
      <c r="A9255" s="3">
        <v>42431.625</v>
      </c>
      <c r="B9255">
        <f>VLOOKUP(A9255,Sheet1!F:G,2,TRUE)</f>
        <v>3013</v>
      </c>
    </row>
    <row r="9256" spans="1:2" x14ac:dyDescent="0.25">
      <c r="A9256" s="3">
        <v>42431.75</v>
      </c>
      <c r="B9256">
        <f>VLOOKUP(A9256,Sheet1!F:G,2,TRUE)</f>
        <v>3013</v>
      </c>
    </row>
    <row r="9257" spans="1:2" x14ac:dyDescent="0.25">
      <c r="A9257" s="3">
        <v>42431.875</v>
      </c>
      <c r="B9257">
        <f>VLOOKUP(A9257,Sheet1!F:G,2,TRUE)</f>
        <v>3013</v>
      </c>
    </row>
    <row r="9258" spans="1:2" x14ac:dyDescent="0.25">
      <c r="A9258" s="3">
        <v>42432</v>
      </c>
      <c r="B9258">
        <f>VLOOKUP(A9258,Sheet1!F:G,2,TRUE)</f>
        <v>3013</v>
      </c>
    </row>
    <row r="9259" spans="1:2" x14ac:dyDescent="0.25">
      <c r="A9259" s="3">
        <v>42432.125</v>
      </c>
      <c r="B9259">
        <f>VLOOKUP(A9259,Sheet1!F:G,2,TRUE)</f>
        <v>3013</v>
      </c>
    </row>
    <row r="9260" spans="1:2" x14ac:dyDescent="0.25">
      <c r="A9260" s="3">
        <v>42432.25</v>
      </c>
      <c r="B9260">
        <f>VLOOKUP(A9260,Sheet1!F:G,2,TRUE)</f>
        <v>3013</v>
      </c>
    </row>
    <row r="9261" spans="1:2" x14ac:dyDescent="0.25">
      <c r="A9261" s="3">
        <v>42432.375</v>
      </c>
      <c r="B9261">
        <f>VLOOKUP(A9261,Sheet1!F:G,2,TRUE)</f>
        <v>3013</v>
      </c>
    </row>
    <row r="9262" spans="1:2" x14ac:dyDescent="0.25">
      <c r="A9262" s="3">
        <v>42432.5</v>
      </c>
      <c r="B9262">
        <f>VLOOKUP(A9262,Sheet1!F:G,2,TRUE)</f>
        <v>3013</v>
      </c>
    </row>
    <row r="9263" spans="1:2" x14ac:dyDescent="0.25">
      <c r="A9263" s="3">
        <v>42432.625</v>
      </c>
      <c r="B9263">
        <f>VLOOKUP(A9263,Sheet1!F:G,2,TRUE)</f>
        <v>3013</v>
      </c>
    </row>
    <row r="9264" spans="1:2" x14ac:dyDescent="0.25">
      <c r="A9264" s="3">
        <v>42432.75</v>
      </c>
      <c r="B9264">
        <f>VLOOKUP(A9264,Sheet1!F:G,2,TRUE)</f>
        <v>3013</v>
      </c>
    </row>
    <row r="9265" spans="1:2" x14ac:dyDescent="0.25">
      <c r="A9265" s="3">
        <v>42432.875</v>
      </c>
      <c r="B9265">
        <f>VLOOKUP(A9265,Sheet1!F:G,2,TRUE)</f>
        <v>3013</v>
      </c>
    </row>
    <row r="9266" spans="1:2" x14ac:dyDescent="0.25">
      <c r="A9266" s="3">
        <v>42433</v>
      </c>
      <c r="B9266">
        <f>VLOOKUP(A9266,Sheet1!F:G,2,TRUE)</f>
        <v>3013</v>
      </c>
    </row>
    <row r="9267" spans="1:2" x14ac:dyDescent="0.25">
      <c r="A9267" s="3">
        <v>42433.125</v>
      </c>
      <c r="B9267">
        <f>VLOOKUP(A9267,Sheet1!F:G,2,TRUE)</f>
        <v>3013</v>
      </c>
    </row>
    <row r="9268" spans="1:2" x14ac:dyDescent="0.25">
      <c r="A9268" s="3">
        <v>42433.25</v>
      </c>
      <c r="B9268">
        <f>VLOOKUP(A9268,Sheet1!F:G,2,TRUE)</f>
        <v>3013</v>
      </c>
    </row>
    <row r="9269" spans="1:2" x14ac:dyDescent="0.25">
      <c r="A9269" s="3">
        <v>42433.375</v>
      </c>
      <c r="B9269">
        <f>VLOOKUP(A9269,Sheet1!F:G,2,TRUE)</f>
        <v>3013</v>
      </c>
    </row>
    <row r="9270" spans="1:2" x14ac:dyDescent="0.25">
      <c r="A9270" s="3">
        <v>42433.5</v>
      </c>
      <c r="B9270">
        <f>VLOOKUP(A9270,Sheet1!F:G,2,TRUE)</f>
        <v>3013</v>
      </c>
    </row>
    <row r="9271" spans="1:2" x14ac:dyDescent="0.25">
      <c r="A9271" s="3">
        <v>42433.625</v>
      </c>
      <c r="B9271">
        <f>VLOOKUP(A9271,Sheet1!F:G,2,TRUE)</f>
        <v>3013</v>
      </c>
    </row>
    <row r="9272" spans="1:2" x14ac:dyDescent="0.25">
      <c r="A9272" s="3">
        <v>42433.75</v>
      </c>
      <c r="B9272">
        <f>VLOOKUP(A9272,Sheet1!F:G,2,TRUE)</f>
        <v>3013</v>
      </c>
    </row>
    <row r="9273" spans="1:2" x14ac:dyDescent="0.25">
      <c r="A9273" s="3">
        <v>42433.875</v>
      </c>
      <c r="B9273">
        <f>VLOOKUP(A9273,Sheet1!F:G,2,TRUE)</f>
        <v>3013</v>
      </c>
    </row>
    <row r="9274" spans="1:2" x14ac:dyDescent="0.25">
      <c r="A9274" s="3">
        <v>42434</v>
      </c>
      <c r="B9274">
        <f>VLOOKUP(A9274,Sheet1!F:G,2,TRUE)</f>
        <v>3013</v>
      </c>
    </row>
    <row r="9275" spans="1:2" x14ac:dyDescent="0.25">
      <c r="A9275" s="3">
        <v>42434.125</v>
      </c>
      <c r="B9275">
        <f>VLOOKUP(A9275,Sheet1!F:G,2,TRUE)</f>
        <v>3013</v>
      </c>
    </row>
    <row r="9276" spans="1:2" x14ac:dyDescent="0.25">
      <c r="A9276" s="3">
        <v>42434.25</v>
      </c>
      <c r="B9276">
        <f>VLOOKUP(A9276,Sheet1!F:G,2,TRUE)</f>
        <v>3013</v>
      </c>
    </row>
    <row r="9277" spans="1:2" x14ac:dyDescent="0.25">
      <c r="A9277" s="3">
        <v>42434.375</v>
      </c>
      <c r="B9277">
        <f>VLOOKUP(A9277,Sheet1!F:G,2,TRUE)</f>
        <v>3013</v>
      </c>
    </row>
    <row r="9278" spans="1:2" x14ac:dyDescent="0.25">
      <c r="A9278" s="3">
        <v>42434.5</v>
      </c>
      <c r="B9278">
        <f>VLOOKUP(A9278,Sheet1!F:G,2,TRUE)</f>
        <v>3013</v>
      </c>
    </row>
    <row r="9279" spans="1:2" x14ac:dyDescent="0.25">
      <c r="A9279" s="3">
        <v>42434.625</v>
      </c>
      <c r="B9279">
        <f>VLOOKUP(A9279,Sheet1!F:G,2,TRUE)</f>
        <v>3013</v>
      </c>
    </row>
    <row r="9280" spans="1:2" x14ac:dyDescent="0.25">
      <c r="A9280" s="3">
        <v>42434.75</v>
      </c>
      <c r="B9280">
        <f>VLOOKUP(A9280,Sheet1!F:G,2,TRUE)</f>
        <v>3013</v>
      </c>
    </row>
    <row r="9281" spans="1:2" x14ac:dyDescent="0.25">
      <c r="A9281" s="3">
        <v>42434.875</v>
      </c>
      <c r="B9281">
        <f>VLOOKUP(A9281,Sheet1!F:G,2,TRUE)</f>
        <v>3013</v>
      </c>
    </row>
    <row r="9282" spans="1:2" x14ac:dyDescent="0.25">
      <c r="A9282" s="3">
        <v>42435</v>
      </c>
      <c r="B9282">
        <f>VLOOKUP(A9282,Sheet1!F:G,2,TRUE)</f>
        <v>3013</v>
      </c>
    </row>
    <row r="9283" spans="1:2" x14ac:dyDescent="0.25">
      <c r="A9283" s="3">
        <v>42435.125</v>
      </c>
      <c r="B9283">
        <f>VLOOKUP(A9283,Sheet1!F:G,2,TRUE)</f>
        <v>3013</v>
      </c>
    </row>
    <row r="9284" spans="1:2" x14ac:dyDescent="0.25">
      <c r="A9284" s="3">
        <v>42435.25</v>
      </c>
      <c r="B9284">
        <f>VLOOKUP(A9284,Sheet1!F:G,2,TRUE)</f>
        <v>3013</v>
      </c>
    </row>
    <row r="9285" spans="1:2" x14ac:dyDescent="0.25">
      <c r="A9285" s="3">
        <v>42435.375</v>
      </c>
      <c r="B9285">
        <f>VLOOKUP(A9285,Sheet1!F:G,2,TRUE)</f>
        <v>3013</v>
      </c>
    </row>
    <row r="9286" spans="1:2" x14ac:dyDescent="0.25">
      <c r="A9286" s="3">
        <v>42435.5</v>
      </c>
      <c r="B9286">
        <f>VLOOKUP(A9286,Sheet1!F:G,2,TRUE)</f>
        <v>3013</v>
      </c>
    </row>
    <row r="9287" spans="1:2" x14ac:dyDescent="0.25">
      <c r="A9287" s="3">
        <v>42435.625</v>
      </c>
      <c r="B9287">
        <f>VLOOKUP(A9287,Sheet1!F:G,2,TRUE)</f>
        <v>3013</v>
      </c>
    </row>
    <row r="9288" spans="1:2" x14ac:dyDescent="0.25">
      <c r="A9288" s="3">
        <v>42435.75</v>
      </c>
      <c r="B9288">
        <f>VLOOKUP(A9288,Sheet1!F:G,2,TRUE)</f>
        <v>3013</v>
      </c>
    </row>
    <row r="9289" spans="1:2" x14ac:dyDescent="0.25">
      <c r="A9289" s="3">
        <v>42435.875</v>
      </c>
      <c r="B9289">
        <f>VLOOKUP(A9289,Sheet1!F:G,2,TRUE)</f>
        <v>3013</v>
      </c>
    </row>
    <row r="9290" spans="1:2" x14ac:dyDescent="0.25">
      <c r="A9290" s="3">
        <v>42436</v>
      </c>
      <c r="B9290">
        <f>VLOOKUP(A9290,Sheet1!F:G,2,TRUE)</f>
        <v>3013</v>
      </c>
    </row>
    <row r="9291" spans="1:2" x14ac:dyDescent="0.25">
      <c r="A9291" s="3">
        <v>42436.125</v>
      </c>
      <c r="B9291">
        <f>VLOOKUP(A9291,Sheet1!F:G,2,TRUE)</f>
        <v>3013</v>
      </c>
    </row>
    <row r="9292" spans="1:2" x14ac:dyDescent="0.25">
      <c r="A9292" s="3">
        <v>42436.25</v>
      </c>
      <c r="B9292">
        <f>VLOOKUP(A9292,Sheet1!F:G,2,TRUE)</f>
        <v>3013</v>
      </c>
    </row>
    <row r="9293" spans="1:2" x14ac:dyDescent="0.25">
      <c r="A9293" s="3">
        <v>42436.375</v>
      </c>
      <c r="B9293">
        <f>VLOOKUP(A9293,Sheet1!F:G,2,TRUE)</f>
        <v>3013</v>
      </c>
    </row>
    <row r="9294" spans="1:2" x14ac:dyDescent="0.25">
      <c r="A9294" s="3">
        <v>42436.5</v>
      </c>
      <c r="B9294">
        <f>VLOOKUP(A9294,Sheet1!F:G,2,TRUE)</f>
        <v>3013</v>
      </c>
    </row>
    <row r="9295" spans="1:2" x14ac:dyDescent="0.25">
      <c r="A9295" s="3">
        <v>42436.625</v>
      </c>
      <c r="B9295">
        <f>VLOOKUP(A9295,Sheet1!F:G,2,TRUE)</f>
        <v>3013</v>
      </c>
    </row>
    <row r="9296" spans="1:2" x14ac:dyDescent="0.25">
      <c r="A9296" s="3">
        <v>42436.75</v>
      </c>
      <c r="B9296">
        <f>VLOOKUP(A9296,Sheet1!F:G,2,TRUE)</f>
        <v>3013</v>
      </c>
    </row>
    <row r="9297" spans="1:2" x14ac:dyDescent="0.25">
      <c r="A9297" s="3">
        <v>42436.875</v>
      </c>
      <c r="B9297">
        <f>VLOOKUP(A9297,Sheet1!F:G,2,TRUE)</f>
        <v>3013</v>
      </c>
    </row>
    <row r="9298" spans="1:2" x14ac:dyDescent="0.25">
      <c r="A9298" s="3">
        <v>42437</v>
      </c>
      <c r="B9298">
        <f>VLOOKUP(A9298,Sheet1!F:G,2,TRUE)</f>
        <v>3013</v>
      </c>
    </row>
    <row r="9299" spans="1:2" x14ac:dyDescent="0.25">
      <c r="A9299" s="3">
        <v>42437.125</v>
      </c>
      <c r="B9299">
        <f>VLOOKUP(A9299,Sheet1!F:G,2,TRUE)</f>
        <v>3013</v>
      </c>
    </row>
    <row r="9300" spans="1:2" x14ac:dyDescent="0.25">
      <c r="A9300" s="3">
        <v>42437.25</v>
      </c>
      <c r="B9300">
        <f>VLOOKUP(A9300,Sheet1!F:G,2,TRUE)</f>
        <v>3013</v>
      </c>
    </row>
    <row r="9301" spans="1:2" x14ac:dyDescent="0.25">
      <c r="A9301" s="3">
        <v>42437.375</v>
      </c>
      <c r="B9301">
        <f>VLOOKUP(A9301,Sheet1!F:G,2,TRUE)</f>
        <v>3013</v>
      </c>
    </row>
    <row r="9302" spans="1:2" x14ac:dyDescent="0.25">
      <c r="A9302" s="3">
        <v>42437.5</v>
      </c>
      <c r="B9302">
        <f>VLOOKUP(A9302,Sheet1!F:G,2,TRUE)</f>
        <v>3013</v>
      </c>
    </row>
    <row r="9303" spans="1:2" x14ac:dyDescent="0.25">
      <c r="A9303" s="3">
        <v>42437.625</v>
      </c>
      <c r="B9303">
        <f>VLOOKUP(A9303,Sheet1!F:G,2,TRUE)</f>
        <v>3013</v>
      </c>
    </row>
    <row r="9304" spans="1:2" x14ac:dyDescent="0.25">
      <c r="A9304" s="3">
        <v>42437.75</v>
      </c>
      <c r="B9304">
        <f>VLOOKUP(A9304,Sheet1!F:G,2,TRUE)</f>
        <v>3013</v>
      </c>
    </row>
    <row r="9305" spans="1:2" x14ac:dyDescent="0.25">
      <c r="A9305" s="3">
        <v>42437.875</v>
      </c>
      <c r="B9305">
        <f>VLOOKUP(A9305,Sheet1!F:G,2,TRUE)</f>
        <v>3013</v>
      </c>
    </row>
    <row r="9306" spans="1:2" x14ac:dyDescent="0.25">
      <c r="A9306" s="3">
        <v>42438</v>
      </c>
      <c r="B9306">
        <f>VLOOKUP(A9306,Sheet1!F:G,2,TRUE)</f>
        <v>3013</v>
      </c>
    </row>
    <row r="9307" spans="1:2" x14ac:dyDescent="0.25">
      <c r="A9307" s="3">
        <v>42438.125</v>
      </c>
      <c r="B9307">
        <f>VLOOKUP(A9307,Sheet1!F:G,2,TRUE)</f>
        <v>3013</v>
      </c>
    </row>
    <row r="9308" spans="1:2" x14ac:dyDescent="0.25">
      <c r="A9308" s="3">
        <v>42438.25</v>
      </c>
      <c r="B9308">
        <f>VLOOKUP(A9308,Sheet1!F:G,2,TRUE)</f>
        <v>3013</v>
      </c>
    </row>
    <row r="9309" spans="1:2" x14ac:dyDescent="0.25">
      <c r="A9309" s="3">
        <v>42438.375</v>
      </c>
      <c r="B9309">
        <f>VLOOKUP(A9309,Sheet1!F:G,2,TRUE)</f>
        <v>3013</v>
      </c>
    </row>
    <row r="9310" spans="1:2" x14ac:dyDescent="0.25">
      <c r="A9310" s="3">
        <v>42438.5</v>
      </c>
      <c r="B9310">
        <f>VLOOKUP(A9310,Sheet1!F:G,2,TRUE)</f>
        <v>3013</v>
      </c>
    </row>
    <row r="9311" spans="1:2" x14ac:dyDescent="0.25">
      <c r="A9311" s="3">
        <v>42438.625</v>
      </c>
      <c r="B9311">
        <f>VLOOKUP(A9311,Sheet1!F:G,2,TRUE)</f>
        <v>3013</v>
      </c>
    </row>
    <row r="9312" spans="1:2" x14ac:dyDescent="0.25">
      <c r="A9312" s="3">
        <v>42438.75</v>
      </c>
      <c r="B9312">
        <f>VLOOKUP(A9312,Sheet1!F:G,2,TRUE)</f>
        <v>3013</v>
      </c>
    </row>
    <row r="9313" spans="1:2" x14ac:dyDescent="0.25">
      <c r="A9313" s="3">
        <v>42438.875</v>
      </c>
      <c r="B9313">
        <f>VLOOKUP(A9313,Sheet1!F:G,2,TRUE)</f>
        <v>3013</v>
      </c>
    </row>
    <row r="9314" spans="1:2" x14ac:dyDescent="0.25">
      <c r="A9314" s="3">
        <v>42439</v>
      </c>
      <c r="B9314">
        <f>VLOOKUP(A9314,Sheet1!F:G,2,TRUE)</f>
        <v>3013</v>
      </c>
    </row>
    <row r="9315" spans="1:2" x14ac:dyDescent="0.25">
      <c r="A9315" s="3">
        <v>42439.125</v>
      </c>
      <c r="B9315">
        <f>VLOOKUP(A9315,Sheet1!F:G,2,TRUE)</f>
        <v>3013</v>
      </c>
    </row>
    <row r="9316" spans="1:2" x14ac:dyDescent="0.25">
      <c r="A9316" s="3">
        <v>42439.25</v>
      </c>
      <c r="B9316">
        <f>VLOOKUP(A9316,Sheet1!F:G,2,TRUE)</f>
        <v>3013</v>
      </c>
    </row>
    <row r="9317" spans="1:2" x14ac:dyDescent="0.25">
      <c r="A9317" s="3">
        <v>42439.375</v>
      </c>
      <c r="B9317">
        <f>VLOOKUP(A9317,Sheet1!F:G,2,TRUE)</f>
        <v>3013</v>
      </c>
    </row>
    <row r="9318" spans="1:2" x14ac:dyDescent="0.25">
      <c r="A9318" s="3">
        <v>42439.5</v>
      </c>
      <c r="B9318">
        <f>VLOOKUP(A9318,Sheet1!F:G,2,TRUE)</f>
        <v>3013</v>
      </c>
    </row>
    <row r="9319" spans="1:2" x14ac:dyDescent="0.25">
      <c r="A9319" s="3">
        <v>42439.625</v>
      </c>
      <c r="B9319">
        <f>VLOOKUP(A9319,Sheet1!F:G,2,TRUE)</f>
        <v>3013</v>
      </c>
    </row>
    <row r="9320" spans="1:2" x14ac:dyDescent="0.25">
      <c r="A9320" s="3">
        <v>42439.75</v>
      </c>
      <c r="B9320">
        <f>VLOOKUP(A9320,Sheet1!F:G,2,TRUE)</f>
        <v>3013</v>
      </c>
    </row>
    <row r="9321" spans="1:2" x14ac:dyDescent="0.25">
      <c r="A9321" s="3">
        <v>42439.875</v>
      </c>
      <c r="B9321">
        <f>VLOOKUP(A9321,Sheet1!F:G,2,TRUE)</f>
        <v>3013</v>
      </c>
    </row>
    <row r="9322" spans="1:2" x14ac:dyDescent="0.25">
      <c r="A9322" s="3">
        <v>42440</v>
      </c>
      <c r="B9322">
        <f>VLOOKUP(A9322,Sheet1!F:G,2,TRUE)</f>
        <v>3013</v>
      </c>
    </row>
    <row r="9323" spans="1:2" x14ac:dyDescent="0.25">
      <c r="A9323" s="3">
        <v>42440.125</v>
      </c>
      <c r="B9323">
        <f>VLOOKUP(A9323,Sheet1!F:G,2,TRUE)</f>
        <v>3013</v>
      </c>
    </row>
    <row r="9324" spans="1:2" x14ac:dyDescent="0.25">
      <c r="A9324" s="3">
        <v>42440.25</v>
      </c>
      <c r="B9324">
        <f>VLOOKUP(A9324,Sheet1!F:G,2,TRUE)</f>
        <v>3013</v>
      </c>
    </row>
    <row r="9325" spans="1:2" x14ac:dyDescent="0.25">
      <c r="A9325" s="3">
        <v>42440.375</v>
      </c>
      <c r="B9325">
        <f>VLOOKUP(A9325,Sheet1!F:G,2,TRUE)</f>
        <v>3013</v>
      </c>
    </row>
    <row r="9326" spans="1:2" x14ac:dyDescent="0.25">
      <c r="A9326" s="3">
        <v>42440.5</v>
      </c>
      <c r="B9326">
        <f>VLOOKUP(A9326,Sheet1!F:G,2,TRUE)</f>
        <v>3013</v>
      </c>
    </row>
    <row r="9327" spans="1:2" x14ac:dyDescent="0.25">
      <c r="A9327" s="3">
        <v>42440.625</v>
      </c>
      <c r="B9327">
        <f>VLOOKUP(A9327,Sheet1!F:G,2,TRUE)</f>
        <v>3013</v>
      </c>
    </row>
    <row r="9328" spans="1:2" x14ac:dyDescent="0.25">
      <c r="A9328" s="3">
        <v>42440.75</v>
      </c>
      <c r="B9328">
        <f>VLOOKUP(A9328,Sheet1!F:G,2,TRUE)</f>
        <v>3013</v>
      </c>
    </row>
    <row r="9329" spans="1:2" x14ac:dyDescent="0.25">
      <c r="A9329" s="3">
        <v>42440.875</v>
      </c>
      <c r="B9329">
        <f>VLOOKUP(A9329,Sheet1!F:G,2,TRUE)</f>
        <v>3013</v>
      </c>
    </row>
    <row r="9330" spans="1:2" x14ac:dyDescent="0.25">
      <c r="A9330" s="3">
        <v>42441</v>
      </c>
      <c r="B9330">
        <f>VLOOKUP(A9330,Sheet1!F:G,2,TRUE)</f>
        <v>3013</v>
      </c>
    </row>
    <row r="9331" spans="1:2" x14ac:dyDescent="0.25">
      <c r="A9331" s="3">
        <v>42441.125</v>
      </c>
      <c r="B9331">
        <f>VLOOKUP(A9331,Sheet1!F:G,2,TRUE)</f>
        <v>3013</v>
      </c>
    </row>
    <row r="9332" spans="1:2" x14ac:dyDescent="0.25">
      <c r="A9332" s="3">
        <v>42441.25</v>
      </c>
      <c r="B9332">
        <f>VLOOKUP(A9332,Sheet1!F:G,2,TRUE)</f>
        <v>3013</v>
      </c>
    </row>
    <row r="9333" spans="1:2" x14ac:dyDescent="0.25">
      <c r="A9333" s="3">
        <v>42441.375</v>
      </c>
      <c r="B9333">
        <f>VLOOKUP(A9333,Sheet1!F:G,2,TRUE)</f>
        <v>3013</v>
      </c>
    </row>
    <row r="9334" spans="1:2" x14ac:dyDescent="0.25">
      <c r="A9334" s="3">
        <v>42441.5</v>
      </c>
      <c r="B9334">
        <f>VLOOKUP(A9334,Sheet1!F:G,2,TRUE)</f>
        <v>3013</v>
      </c>
    </row>
    <row r="9335" spans="1:2" x14ac:dyDescent="0.25">
      <c r="A9335" s="3">
        <v>42441.625</v>
      </c>
      <c r="B9335">
        <f>VLOOKUP(A9335,Sheet1!F:G,2,TRUE)</f>
        <v>3013</v>
      </c>
    </row>
    <row r="9336" spans="1:2" x14ac:dyDescent="0.25">
      <c r="A9336" s="3">
        <v>42441.75</v>
      </c>
      <c r="B9336">
        <f>VLOOKUP(A9336,Sheet1!F:G,2,TRUE)</f>
        <v>3013</v>
      </c>
    </row>
    <row r="9337" spans="1:2" x14ac:dyDescent="0.25">
      <c r="A9337" s="3">
        <v>42441.875</v>
      </c>
      <c r="B9337">
        <f>VLOOKUP(A9337,Sheet1!F:G,2,TRUE)</f>
        <v>3013</v>
      </c>
    </row>
    <row r="9338" spans="1:2" x14ac:dyDescent="0.25">
      <c r="A9338" s="3">
        <v>42442</v>
      </c>
      <c r="B9338">
        <f>VLOOKUP(A9338,Sheet1!F:G,2,TRUE)</f>
        <v>3013</v>
      </c>
    </row>
    <row r="9339" spans="1:2" x14ac:dyDescent="0.25">
      <c r="A9339" s="3">
        <v>42442.125</v>
      </c>
      <c r="B9339">
        <f>VLOOKUP(A9339,Sheet1!F:G,2,TRUE)</f>
        <v>3013</v>
      </c>
    </row>
    <row r="9340" spans="1:2" x14ac:dyDescent="0.25">
      <c r="A9340" s="3">
        <v>42442.25</v>
      </c>
      <c r="B9340">
        <f>VLOOKUP(A9340,Sheet1!F:G,2,TRUE)</f>
        <v>3013</v>
      </c>
    </row>
    <row r="9341" spans="1:2" x14ac:dyDescent="0.25">
      <c r="A9341" s="3">
        <v>42442.375</v>
      </c>
      <c r="B9341">
        <f>VLOOKUP(A9341,Sheet1!F:G,2,TRUE)</f>
        <v>3013</v>
      </c>
    </row>
    <row r="9342" spans="1:2" x14ac:dyDescent="0.25">
      <c r="A9342" s="3">
        <v>42442.5</v>
      </c>
      <c r="B9342">
        <f>VLOOKUP(A9342,Sheet1!F:G,2,TRUE)</f>
        <v>3013</v>
      </c>
    </row>
    <row r="9343" spans="1:2" x14ac:dyDescent="0.25">
      <c r="A9343" s="3">
        <v>42442.625</v>
      </c>
      <c r="B9343">
        <f>VLOOKUP(A9343,Sheet1!F:G,2,TRUE)</f>
        <v>3013</v>
      </c>
    </row>
    <row r="9344" spans="1:2" x14ac:dyDescent="0.25">
      <c r="A9344" s="3">
        <v>42442.75</v>
      </c>
      <c r="B9344">
        <f>VLOOKUP(A9344,Sheet1!F:G,2,TRUE)</f>
        <v>3013</v>
      </c>
    </row>
    <row r="9345" spans="1:2" x14ac:dyDescent="0.25">
      <c r="A9345" s="3">
        <v>42442.875</v>
      </c>
      <c r="B9345">
        <f>VLOOKUP(A9345,Sheet1!F:G,2,TRUE)</f>
        <v>3013</v>
      </c>
    </row>
    <row r="9346" spans="1:2" x14ac:dyDescent="0.25">
      <c r="A9346" s="3">
        <v>42443</v>
      </c>
      <c r="B9346">
        <f>VLOOKUP(A9346,Sheet1!F:G,2,TRUE)</f>
        <v>3013</v>
      </c>
    </row>
    <row r="9347" spans="1:2" x14ac:dyDescent="0.25">
      <c r="A9347" s="3">
        <v>42443.125</v>
      </c>
      <c r="B9347">
        <f>VLOOKUP(A9347,Sheet1!F:G,2,TRUE)</f>
        <v>3013</v>
      </c>
    </row>
    <row r="9348" spans="1:2" x14ac:dyDescent="0.25">
      <c r="A9348" s="3">
        <v>42443.25</v>
      </c>
      <c r="B9348">
        <f>VLOOKUP(A9348,Sheet1!F:G,2,TRUE)</f>
        <v>3013</v>
      </c>
    </row>
    <row r="9349" spans="1:2" x14ac:dyDescent="0.25">
      <c r="A9349" s="3">
        <v>42443.375</v>
      </c>
      <c r="B9349">
        <f>VLOOKUP(A9349,Sheet1!F:G,2,TRUE)</f>
        <v>3013</v>
      </c>
    </row>
    <row r="9350" spans="1:2" x14ac:dyDescent="0.25">
      <c r="A9350" s="3">
        <v>42443.5</v>
      </c>
      <c r="B9350">
        <f>VLOOKUP(A9350,Sheet1!F:G,2,TRUE)</f>
        <v>3013</v>
      </c>
    </row>
    <row r="9351" spans="1:2" x14ac:dyDescent="0.25">
      <c r="A9351" s="3">
        <v>42443.625</v>
      </c>
      <c r="B9351">
        <f>VLOOKUP(A9351,Sheet1!F:G,2,TRUE)</f>
        <v>3013</v>
      </c>
    </row>
    <row r="9352" spans="1:2" x14ac:dyDescent="0.25">
      <c r="A9352" s="3">
        <v>42443.75</v>
      </c>
      <c r="B9352">
        <f>VLOOKUP(A9352,Sheet1!F:G,2,TRUE)</f>
        <v>3013</v>
      </c>
    </row>
    <row r="9353" spans="1:2" x14ac:dyDescent="0.25">
      <c r="A9353" s="3">
        <v>42443.875</v>
      </c>
      <c r="B9353">
        <f>VLOOKUP(A9353,Sheet1!F:G,2,TRUE)</f>
        <v>3013</v>
      </c>
    </row>
    <row r="9354" spans="1:2" x14ac:dyDescent="0.25">
      <c r="A9354" s="3">
        <v>42444</v>
      </c>
      <c r="B9354">
        <f>VLOOKUP(A9354,Sheet1!F:G,2,TRUE)</f>
        <v>3013</v>
      </c>
    </row>
    <row r="9355" spans="1:2" x14ac:dyDescent="0.25">
      <c r="A9355" s="3">
        <v>42444.125</v>
      </c>
      <c r="B9355">
        <f>VLOOKUP(A9355,Sheet1!F:G,2,TRUE)</f>
        <v>3013</v>
      </c>
    </row>
    <row r="9356" spans="1:2" x14ac:dyDescent="0.25">
      <c r="A9356" s="3">
        <v>42444.25</v>
      </c>
      <c r="B9356">
        <f>VLOOKUP(A9356,Sheet1!F:G,2,TRUE)</f>
        <v>3013</v>
      </c>
    </row>
    <row r="9357" spans="1:2" x14ac:dyDescent="0.25">
      <c r="A9357" s="3">
        <v>42444.375</v>
      </c>
      <c r="B9357">
        <f>VLOOKUP(A9357,Sheet1!F:G,2,TRUE)</f>
        <v>3013</v>
      </c>
    </row>
    <row r="9358" spans="1:2" x14ac:dyDescent="0.25">
      <c r="A9358" s="3">
        <v>42444.5</v>
      </c>
      <c r="B9358">
        <f>VLOOKUP(A9358,Sheet1!F:G,2,TRUE)</f>
        <v>3013</v>
      </c>
    </row>
    <row r="9359" spans="1:2" x14ac:dyDescent="0.25">
      <c r="A9359" s="3">
        <v>42444.625</v>
      </c>
      <c r="B9359">
        <f>VLOOKUP(A9359,Sheet1!F:G,2,TRUE)</f>
        <v>3013</v>
      </c>
    </row>
    <row r="9360" spans="1:2" x14ac:dyDescent="0.25">
      <c r="A9360" s="3">
        <v>42444.75</v>
      </c>
      <c r="B9360">
        <f>VLOOKUP(A9360,Sheet1!F:G,2,TRUE)</f>
        <v>3013</v>
      </c>
    </row>
    <row r="9361" spans="1:2" x14ac:dyDescent="0.25">
      <c r="A9361" s="3">
        <v>42444.875</v>
      </c>
      <c r="B9361">
        <f>VLOOKUP(A9361,Sheet1!F:G,2,TRUE)</f>
        <v>3013</v>
      </c>
    </row>
    <row r="9362" spans="1:2" x14ac:dyDescent="0.25">
      <c r="A9362" s="3">
        <v>42445</v>
      </c>
      <c r="B9362">
        <f>VLOOKUP(A9362,Sheet1!F:G,2,TRUE)</f>
        <v>3013</v>
      </c>
    </row>
    <row r="9363" spans="1:2" x14ac:dyDescent="0.25">
      <c r="A9363" s="3">
        <v>42445.125</v>
      </c>
      <c r="B9363">
        <f>VLOOKUP(A9363,Sheet1!F:G,2,TRUE)</f>
        <v>3013</v>
      </c>
    </row>
    <row r="9364" spans="1:2" x14ac:dyDescent="0.25">
      <c r="A9364" s="3">
        <v>42445.25</v>
      </c>
      <c r="B9364">
        <f>VLOOKUP(A9364,Sheet1!F:G,2,TRUE)</f>
        <v>3013</v>
      </c>
    </row>
    <row r="9365" spans="1:2" x14ac:dyDescent="0.25">
      <c r="A9365" s="3">
        <v>42445.375</v>
      </c>
      <c r="B9365">
        <f>VLOOKUP(A9365,Sheet1!F:G,2,TRUE)</f>
        <v>3013</v>
      </c>
    </row>
    <row r="9366" spans="1:2" x14ac:dyDescent="0.25">
      <c r="A9366" s="3">
        <v>42445.5</v>
      </c>
      <c r="B9366">
        <f>VLOOKUP(A9366,Sheet1!F:G,2,TRUE)</f>
        <v>3013</v>
      </c>
    </row>
    <row r="9367" spans="1:2" x14ac:dyDescent="0.25">
      <c r="A9367" s="3">
        <v>42445.625</v>
      </c>
      <c r="B9367">
        <f>VLOOKUP(A9367,Sheet1!F:G,2,TRUE)</f>
        <v>3013</v>
      </c>
    </row>
    <row r="9368" spans="1:2" x14ac:dyDescent="0.25">
      <c r="A9368" s="3">
        <v>42445.75</v>
      </c>
      <c r="B9368">
        <f>VLOOKUP(A9368,Sheet1!F:G,2,TRUE)</f>
        <v>3013</v>
      </c>
    </row>
    <row r="9369" spans="1:2" x14ac:dyDescent="0.25">
      <c r="A9369" s="3">
        <v>42445.875</v>
      </c>
      <c r="B9369">
        <f>VLOOKUP(A9369,Sheet1!F:G,2,TRUE)</f>
        <v>3013</v>
      </c>
    </row>
    <row r="9370" spans="1:2" x14ac:dyDescent="0.25">
      <c r="A9370" s="3">
        <v>42446</v>
      </c>
      <c r="B9370">
        <f>VLOOKUP(A9370,Sheet1!F:G,2,TRUE)</f>
        <v>3013</v>
      </c>
    </row>
    <row r="9371" spans="1:2" x14ac:dyDescent="0.25">
      <c r="A9371" s="3">
        <v>42446.125</v>
      </c>
      <c r="B9371">
        <f>VLOOKUP(A9371,Sheet1!F:G,2,TRUE)</f>
        <v>3013</v>
      </c>
    </row>
    <row r="9372" spans="1:2" x14ac:dyDescent="0.25">
      <c r="A9372" s="3">
        <v>42446.25</v>
      </c>
      <c r="B9372">
        <f>VLOOKUP(A9372,Sheet1!F:G,2,TRUE)</f>
        <v>3013</v>
      </c>
    </row>
    <row r="9373" spans="1:2" x14ac:dyDescent="0.25">
      <c r="A9373" s="3">
        <v>42446.375</v>
      </c>
      <c r="B9373">
        <f>VLOOKUP(A9373,Sheet1!F:G,2,TRUE)</f>
        <v>3013</v>
      </c>
    </row>
    <row r="9374" spans="1:2" x14ac:dyDescent="0.25">
      <c r="A9374" s="3">
        <v>42446.5</v>
      </c>
      <c r="B9374">
        <f>VLOOKUP(A9374,Sheet1!F:G,2,TRUE)</f>
        <v>3013</v>
      </c>
    </row>
    <row r="9375" spans="1:2" x14ac:dyDescent="0.25">
      <c r="A9375" s="3">
        <v>42446.625</v>
      </c>
      <c r="B9375">
        <f>VLOOKUP(A9375,Sheet1!F:G,2,TRUE)</f>
        <v>3013</v>
      </c>
    </row>
    <row r="9376" spans="1:2" x14ac:dyDescent="0.25">
      <c r="A9376" s="3">
        <v>42446.75</v>
      </c>
      <c r="B9376">
        <f>VLOOKUP(A9376,Sheet1!F:G,2,TRUE)</f>
        <v>3013</v>
      </c>
    </row>
    <row r="9377" spans="1:2" x14ac:dyDescent="0.25">
      <c r="A9377" s="3">
        <v>42446.875</v>
      </c>
      <c r="B9377">
        <f>VLOOKUP(A9377,Sheet1!F:G,2,TRUE)</f>
        <v>3013</v>
      </c>
    </row>
    <row r="9378" spans="1:2" x14ac:dyDescent="0.25">
      <c r="A9378" s="3">
        <v>42447</v>
      </c>
      <c r="B9378">
        <f>VLOOKUP(A9378,Sheet1!F:G,2,TRUE)</f>
        <v>3013</v>
      </c>
    </row>
    <row r="9379" spans="1:2" x14ac:dyDescent="0.25">
      <c r="A9379" s="3">
        <v>42447.125</v>
      </c>
      <c r="B9379">
        <f>VLOOKUP(A9379,Sheet1!F:G,2,TRUE)</f>
        <v>3013</v>
      </c>
    </row>
    <row r="9380" spans="1:2" x14ac:dyDescent="0.25">
      <c r="A9380" s="3">
        <v>42447.25</v>
      </c>
      <c r="B9380">
        <f>VLOOKUP(A9380,Sheet1!F:G,2,TRUE)</f>
        <v>3013</v>
      </c>
    </row>
    <row r="9381" spans="1:2" x14ac:dyDescent="0.25">
      <c r="A9381" s="3">
        <v>42447.375</v>
      </c>
      <c r="B9381">
        <f>VLOOKUP(A9381,Sheet1!F:G,2,TRUE)</f>
        <v>3013</v>
      </c>
    </row>
    <row r="9382" spans="1:2" x14ac:dyDescent="0.25">
      <c r="A9382" s="3">
        <v>42447.5</v>
      </c>
      <c r="B9382">
        <f>VLOOKUP(A9382,Sheet1!F:G,2,TRUE)</f>
        <v>3013</v>
      </c>
    </row>
    <row r="9383" spans="1:2" x14ac:dyDescent="0.25">
      <c r="A9383" s="3">
        <v>42447.625</v>
      </c>
      <c r="B9383">
        <f>VLOOKUP(A9383,Sheet1!F:G,2,TRUE)</f>
        <v>3013</v>
      </c>
    </row>
    <row r="9384" spans="1:2" x14ac:dyDescent="0.25">
      <c r="A9384" s="3">
        <v>42447.75</v>
      </c>
      <c r="B9384">
        <f>VLOOKUP(A9384,Sheet1!F:G,2,TRUE)</f>
        <v>3013</v>
      </c>
    </row>
    <row r="9385" spans="1:2" x14ac:dyDescent="0.25">
      <c r="A9385" s="3">
        <v>42447.875</v>
      </c>
      <c r="B9385">
        <f>VLOOKUP(A9385,Sheet1!F:G,2,TRUE)</f>
        <v>3013</v>
      </c>
    </row>
    <row r="9386" spans="1:2" x14ac:dyDescent="0.25">
      <c r="A9386" s="3">
        <v>42448</v>
      </c>
      <c r="B9386">
        <f>VLOOKUP(A9386,Sheet1!F:G,2,TRUE)</f>
        <v>3013</v>
      </c>
    </row>
    <row r="9387" spans="1:2" x14ac:dyDescent="0.25">
      <c r="A9387" s="3">
        <v>42448.125</v>
      </c>
      <c r="B9387">
        <f>VLOOKUP(A9387,Sheet1!F:G,2,TRUE)</f>
        <v>3013</v>
      </c>
    </row>
    <row r="9388" spans="1:2" x14ac:dyDescent="0.25">
      <c r="A9388" s="3">
        <v>42448.25</v>
      </c>
      <c r="B9388">
        <f>VLOOKUP(A9388,Sheet1!F:G,2,TRUE)</f>
        <v>3013</v>
      </c>
    </row>
    <row r="9389" spans="1:2" x14ac:dyDescent="0.25">
      <c r="A9389" s="3">
        <v>42448.375</v>
      </c>
      <c r="B9389">
        <f>VLOOKUP(A9389,Sheet1!F:G,2,TRUE)</f>
        <v>3013</v>
      </c>
    </row>
    <row r="9390" spans="1:2" x14ac:dyDescent="0.25">
      <c r="A9390" s="3">
        <v>42448.5</v>
      </c>
      <c r="B9390">
        <f>VLOOKUP(A9390,Sheet1!F:G,2,TRUE)</f>
        <v>3013</v>
      </c>
    </row>
    <row r="9391" spans="1:2" x14ac:dyDescent="0.25">
      <c r="A9391" s="3">
        <v>42448.625</v>
      </c>
      <c r="B9391">
        <f>VLOOKUP(A9391,Sheet1!F:G,2,TRUE)</f>
        <v>3013</v>
      </c>
    </row>
    <row r="9392" spans="1:2" x14ac:dyDescent="0.25">
      <c r="A9392" s="3">
        <v>42448.75</v>
      </c>
      <c r="B9392">
        <f>VLOOKUP(A9392,Sheet1!F:G,2,TRUE)</f>
        <v>3013</v>
      </c>
    </row>
    <row r="9393" spans="1:2" x14ac:dyDescent="0.25">
      <c r="A9393" s="3">
        <v>42448.875</v>
      </c>
      <c r="B9393">
        <f>VLOOKUP(A9393,Sheet1!F:G,2,TRUE)</f>
        <v>3013</v>
      </c>
    </row>
    <row r="9394" spans="1:2" x14ac:dyDescent="0.25">
      <c r="A9394" s="3">
        <v>42449</v>
      </c>
      <c r="B9394">
        <f>VLOOKUP(A9394,Sheet1!F:G,2,TRUE)</f>
        <v>3013</v>
      </c>
    </row>
    <row r="9395" spans="1:2" x14ac:dyDescent="0.25">
      <c r="A9395" s="3">
        <v>42449.125</v>
      </c>
      <c r="B9395">
        <f>VLOOKUP(A9395,Sheet1!F:G,2,TRUE)</f>
        <v>3013</v>
      </c>
    </row>
    <row r="9396" spans="1:2" x14ac:dyDescent="0.25">
      <c r="A9396" s="3">
        <v>42449.25</v>
      </c>
      <c r="B9396">
        <f>VLOOKUP(A9396,Sheet1!F:G,2,TRUE)</f>
        <v>3013</v>
      </c>
    </row>
    <row r="9397" spans="1:2" x14ac:dyDescent="0.25">
      <c r="A9397" s="3">
        <v>42449.375</v>
      </c>
      <c r="B9397">
        <f>VLOOKUP(A9397,Sheet1!F:G,2,TRUE)</f>
        <v>3013</v>
      </c>
    </row>
    <row r="9398" spans="1:2" x14ac:dyDescent="0.25">
      <c r="A9398" s="3">
        <v>42449.5</v>
      </c>
      <c r="B9398">
        <f>VLOOKUP(A9398,Sheet1!F:G,2,TRUE)</f>
        <v>3013</v>
      </c>
    </row>
    <row r="9399" spans="1:2" x14ac:dyDescent="0.25">
      <c r="A9399" s="3">
        <v>42449.625</v>
      </c>
      <c r="B9399">
        <f>VLOOKUP(A9399,Sheet1!F:G,2,TRUE)</f>
        <v>3013</v>
      </c>
    </row>
    <row r="9400" spans="1:2" x14ac:dyDescent="0.25">
      <c r="A9400" s="3">
        <v>42449.75</v>
      </c>
      <c r="B9400">
        <f>VLOOKUP(A9400,Sheet1!F:G,2,TRUE)</f>
        <v>3013</v>
      </c>
    </row>
    <row r="9401" spans="1:2" x14ac:dyDescent="0.25">
      <c r="A9401" s="3">
        <v>42449.875</v>
      </c>
      <c r="B9401">
        <f>VLOOKUP(A9401,Sheet1!F:G,2,TRUE)</f>
        <v>3013</v>
      </c>
    </row>
    <row r="9402" spans="1:2" x14ac:dyDescent="0.25">
      <c r="A9402" s="3">
        <v>42450</v>
      </c>
      <c r="B9402">
        <f>VLOOKUP(A9402,Sheet1!F:G,2,TRUE)</f>
        <v>3013</v>
      </c>
    </row>
    <row r="9403" spans="1:2" x14ac:dyDescent="0.25">
      <c r="A9403" s="3">
        <v>42450.125</v>
      </c>
      <c r="B9403">
        <f>VLOOKUP(A9403,Sheet1!F:G,2,TRUE)</f>
        <v>3013</v>
      </c>
    </row>
    <row r="9404" spans="1:2" x14ac:dyDescent="0.25">
      <c r="A9404" s="3">
        <v>42450.25</v>
      </c>
      <c r="B9404">
        <f>VLOOKUP(A9404,Sheet1!F:G,2,TRUE)</f>
        <v>3013</v>
      </c>
    </row>
    <row r="9405" spans="1:2" x14ac:dyDescent="0.25">
      <c r="A9405" s="3">
        <v>42450.375</v>
      </c>
      <c r="B9405">
        <f>VLOOKUP(A9405,Sheet1!F:G,2,TRUE)</f>
        <v>3013</v>
      </c>
    </row>
    <row r="9406" spans="1:2" x14ac:dyDescent="0.25">
      <c r="A9406" s="3">
        <v>42450.5</v>
      </c>
      <c r="B9406">
        <f>VLOOKUP(A9406,Sheet1!F:G,2,TRUE)</f>
        <v>3013</v>
      </c>
    </row>
    <row r="9407" spans="1:2" x14ac:dyDescent="0.25">
      <c r="A9407" s="3">
        <v>42450.625</v>
      </c>
      <c r="B9407">
        <f>VLOOKUP(A9407,Sheet1!F:G,2,TRUE)</f>
        <v>3013</v>
      </c>
    </row>
    <row r="9408" spans="1:2" x14ac:dyDescent="0.25">
      <c r="A9408" s="3">
        <v>42450.75</v>
      </c>
      <c r="B9408">
        <f>VLOOKUP(A9408,Sheet1!F:G,2,TRUE)</f>
        <v>3013</v>
      </c>
    </row>
    <row r="9409" spans="1:2" x14ac:dyDescent="0.25">
      <c r="A9409" s="3">
        <v>42450.875</v>
      </c>
      <c r="B9409">
        <f>VLOOKUP(A9409,Sheet1!F:G,2,TRUE)</f>
        <v>3013</v>
      </c>
    </row>
    <row r="9410" spans="1:2" x14ac:dyDescent="0.25">
      <c r="A9410" s="3">
        <v>42451</v>
      </c>
      <c r="B9410">
        <f>VLOOKUP(A9410,Sheet1!F:G,2,TRUE)</f>
        <v>3013</v>
      </c>
    </row>
    <row r="9411" spans="1:2" x14ac:dyDescent="0.25">
      <c r="A9411" s="3">
        <v>42451.125</v>
      </c>
      <c r="B9411">
        <f>VLOOKUP(A9411,Sheet1!F:G,2,TRUE)</f>
        <v>3013</v>
      </c>
    </row>
    <row r="9412" spans="1:2" x14ac:dyDescent="0.25">
      <c r="A9412" s="3">
        <v>42451.25</v>
      </c>
      <c r="B9412">
        <f>VLOOKUP(A9412,Sheet1!F:G,2,TRUE)</f>
        <v>3013</v>
      </c>
    </row>
    <row r="9413" spans="1:2" x14ac:dyDescent="0.25">
      <c r="A9413" s="3">
        <v>42451.375</v>
      </c>
      <c r="B9413">
        <f>VLOOKUP(A9413,Sheet1!F:G,2,TRUE)</f>
        <v>3013</v>
      </c>
    </row>
    <row r="9414" spans="1:2" x14ac:dyDescent="0.25">
      <c r="A9414" s="3">
        <v>42451.5</v>
      </c>
      <c r="B9414">
        <f>VLOOKUP(A9414,Sheet1!F:G,2,TRUE)</f>
        <v>3013</v>
      </c>
    </row>
    <row r="9415" spans="1:2" x14ac:dyDescent="0.25">
      <c r="A9415" s="3">
        <v>42451.625</v>
      </c>
      <c r="B9415">
        <f>VLOOKUP(A9415,Sheet1!F:G,2,TRUE)</f>
        <v>3013</v>
      </c>
    </row>
    <row r="9416" spans="1:2" x14ac:dyDescent="0.25">
      <c r="A9416" s="3">
        <v>42451.75</v>
      </c>
      <c r="B9416">
        <f>VLOOKUP(A9416,Sheet1!F:G,2,TRUE)</f>
        <v>3013</v>
      </c>
    </row>
    <row r="9417" spans="1:2" x14ac:dyDescent="0.25">
      <c r="A9417" s="3">
        <v>42451.875</v>
      </c>
      <c r="B9417">
        <f>VLOOKUP(A9417,Sheet1!F:G,2,TRUE)</f>
        <v>3013</v>
      </c>
    </row>
    <row r="9418" spans="1:2" x14ac:dyDescent="0.25">
      <c r="A9418" s="3">
        <v>42452</v>
      </c>
      <c r="B9418">
        <f>VLOOKUP(A9418,Sheet1!F:G,2,TRUE)</f>
        <v>3013</v>
      </c>
    </row>
    <row r="9419" spans="1:2" x14ac:dyDescent="0.25">
      <c r="A9419" s="3">
        <v>42452.125</v>
      </c>
      <c r="B9419">
        <f>VLOOKUP(A9419,Sheet1!F:G,2,TRUE)</f>
        <v>3013</v>
      </c>
    </row>
    <row r="9420" spans="1:2" x14ac:dyDescent="0.25">
      <c r="A9420" s="3">
        <v>42452.25</v>
      </c>
      <c r="B9420">
        <f>VLOOKUP(A9420,Sheet1!F:G,2,TRUE)</f>
        <v>3013</v>
      </c>
    </row>
    <row r="9421" spans="1:2" x14ac:dyDescent="0.25">
      <c r="A9421" s="3">
        <v>42452.375</v>
      </c>
      <c r="B9421">
        <f>VLOOKUP(A9421,Sheet1!F:G,2,TRUE)</f>
        <v>3013</v>
      </c>
    </row>
    <row r="9422" spans="1:2" x14ac:dyDescent="0.25">
      <c r="A9422" s="3">
        <v>42452.5</v>
      </c>
      <c r="B9422">
        <f>VLOOKUP(A9422,Sheet1!F:G,2,TRUE)</f>
        <v>3013</v>
      </c>
    </row>
    <row r="9423" spans="1:2" x14ac:dyDescent="0.25">
      <c r="A9423" s="3">
        <v>42452.625</v>
      </c>
      <c r="B9423">
        <f>VLOOKUP(A9423,Sheet1!F:G,2,TRUE)</f>
        <v>3013</v>
      </c>
    </row>
    <row r="9424" spans="1:2" x14ac:dyDescent="0.25">
      <c r="A9424" s="3">
        <v>42452.75</v>
      </c>
      <c r="B9424">
        <f>VLOOKUP(A9424,Sheet1!F:G,2,TRUE)</f>
        <v>3013</v>
      </c>
    </row>
    <row r="9425" spans="1:2" x14ac:dyDescent="0.25">
      <c r="A9425" s="3">
        <v>42452.875</v>
      </c>
      <c r="B9425">
        <f>VLOOKUP(A9425,Sheet1!F:G,2,TRUE)</f>
        <v>3013</v>
      </c>
    </row>
    <row r="9426" spans="1:2" x14ac:dyDescent="0.25">
      <c r="A9426" s="3">
        <v>42453</v>
      </c>
      <c r="B9426">
        <f>VLOOKUP(A9426,Sheet1!F:G,2,TRUE)</f>
        <v>3013</v>
      </c>
    </row>
    <row r="9427" spans="1:2" x14ac:dyDescent="0.25">
      <c r="A9427" s="3">
        <v>42453.125</v>
      </c>
      <c r="B9427">
        <f>VLOOKUP(A9427,Sheet1!F:G,2,TRUE)</f>
        <v>3013</v>
      </c>
    </row>
    <row r="9428" spans="1:2" x14ac:dyDescent="0.25">
      <c r="A9428" s="3">
        <v>42453.25</v>
      </c>
      <c r="B9428">
        <f>VLOOKUP(A9428,Sheet1!F:G,2,TRUE)</f>
        <v>3013</v>
      </c>
    </row>
    <row r="9429" spans="1:2" x14ac:dyDescent="0.25">
      <c r="A9429" s="3">
        <v>42453.375</v>
      </c>
      <c r="B9429">
        <f>VLOOKUP(A9429,Sheet1!F:G,2,TRUE)</f>
        <v>3013</v>
      </c>
    </row>
    <row r="9430" spans="1:2" x14ac:dyDescent="0.25">
      <c r="A9430" s="3">
        <v>42453.5</v>
      </c>
      <c r="B9430">
        <f>VLOOKUP(A9430,Sheet1!F:G,2,TRUE)</f>
        <v>3013</v>
      </c>
    </row>
    <row r="9431" spans="1:2" x14ac:dyDescent="0.25">
      <c r="A9431" s="3">
        <v>42453.625</v>
      </c>
      <c r="B9431">
        <f>VLOOKUP(A9431,Sheet1!F:G,2,TRUE)</f>
        <v>3013</v>
      </c>
    </row>
    <row r="9432" spans="1:2" x14ac:dyDescent="0.25">
      <c r="A9432" s="3">
        <v>42453.75</v>
      </c>
      <c r="B9432">
        <f>VLOOKUP(A9432,Sheet1!F:G,2,TRUE)</f>
        <v>3013</v>
      </c>
    </row>
    <row r="9433" spans="1:2" x14ac:dyDescent="0.25">
      <c r="A9433" s="3">
        <v>42453.875</v>
      </c>
      <c r="B9433">
        <f>VLOOKUP(A9433,Sheet1!F:G,2,TRUE)</f>
        <v>3013</v>
      </c>
    </row>
    <row r="9434" spans="1:2" x14ac:dyDescent="0.25">
      <c r="A9434" s="3">
        <v>42454</v>
      </c>
      <c r="B9434">
        <f>VLOOKUP(A9434,Sheet1!F:G,2,TRUE)</f>
        <v>3013</v>
      </c>
    </row>
    <row r="9435" spans="1:2" x14ac:dyDescent="0.25">
      <c r="A9435" s="3">
        <v>42454.125</v>
      </c>
      <c r="B9435">
        <f>VLOOKUP(A9435,Sheet1!F:G,2,TRUE)</f>
        <v>3013</v>
      </c>
    </row>
    <row r="9436" spans="1:2" x14ac:dyDescent="0.25">
      <c r="A9436" s="3">
        <v>42454.25</v>
      </c>
      <c r="B9436">
        <f>VLOOKUP(A9436,Sheet1!F:G,2,TRUE)</f>
        <v>3013</v>
      </c>
    </row>
    <row r="9437" spans="1:2" x14ac:dyDescent="0.25">
      <c r="A9437" s="3">
        <v>42454.375</v>
      </c>
      <c r="B9437">
        <f>VLOOKUP(A9437,Sheet1!F:G,2,TRUE)</f>
        <v>3013</v>
      </c>
    </row>
    <row r="9438" spans="1:2" x14ac:dyDescent="0.25">
      <c r="A9438" s="3">
        <v>42454.5</v>
      </c>
      <c r="B9438">
        <f>VLOOKUP(A9438,Sheet1!F:G,2,TRUE)</f>
        <v>3013</v>
      </c>
    </row>
    <row r="9439" spans="1:2" x14ac:dyDescent="0.25">
      <c r="A9439" s="3">
        <v>42454.625</v>
      </c>
      <c r="B9439">
        <f>VLOOKUP(A9439,Sheet1!F:G,2,TRUE)</f>
        <v>3013</v>
      </c>
    </row>
    <row r="9440" spans="1:2" x14ac:dyDescent="0.25">
      <c r="A9440" s="3">
        <v>42454.75</v>
      </c>
      <c r="B9440">
        <f>VLOOKUP(A9440,Sheet1!F:G,2,TRUE)</f>
        <v>3013</v>
      </c>
    </row>
    <row r="9441" spans="1:2" x14ac:dyDescent="0.25">
      <c r="A9441" s="3">
        <v>42454.875</v>
      </c>
      <c r="B9441">
        <f>VLOOKUP(A9441,Sheet1!F:G,2,TRUE)</f>
        <v>3013</v>
      </c>
    </row>
    <row r="9442" spans="1:2" x14ac:dyDescent="0.25">
      <c r="A9442" s="3">
        <v>42455</v>
      </c>
      <c r="B9442">
        <f>VLOOKUP(A9442,Sheet1!F:G,2,TRUE)</f>
        <v>3013</v>
      </c>
    </row>
    <row r="9443" spans="1:2" x14ac:dyDescent="0.25">
      <c r="A9443" s="3">
        <v>42455.125</v>
      </c>
      <c r="B9443">
        <f>VLOOKUP(A9443,Sheet1!F:G,2,TRUE)</f>
        <v>3013</v>
      </c>
    </row>
    <row r="9444" spans="1:2" x14ac:dyDescent="0.25">
      <c r="A9444" s="3">
        <v>42455.25</v>
      </c>
      <c r="B9444">
        <f>VLOOKUP(A9444,Sheet1!F:G,2,TRUE)</f>
        <v>3013</v>
      </c>
    </row>
    <row r="9445" spans="1:2" x14ac:dyDescent="0.25">
      <c r="A9445" s="3">
        <v>42455.375</v>
      </c>
      <c r="B9445">
        <f>VLOOKUP(A9445,Sheet1!F:G,2,TRUE)</f>
        <v>3013</v>
      </c>
    </row>
    <row r="9446" spans="1:2" x14ac:dyDescent="0.25">
      <c r="A9446" s="3">
        <v>42455.5</v>
      </c>
      <c r="B9446">
        <f>VLOOKUP(A9446,Sheet1!F:G,2,TRUE)</f>
        <v>3013</v>
      </c>
    </row>
    <row r="9447" spans="1:2" x14ac:dyDescent="0.25">
      <c r="A9447" s="3">
        <v>42455.625</v>
      </c>
      <c r="B9447">
        <f>VLOOKUP(A9447,Sheet1!F:G,2,TRUE)</f>
        <v>3013</v>
      </c>
    </row>
    <row r="9448" spans="1:2" x14ac:dyDescent="0.25">
      <c r="A9448" s="3">
        <v>42455.75</v>
      </c>
      <c r="B9448">
        <f>VLOOKUP(A9448,Sheet1!F:G,2,TRUE)</f>
        <v>3013</v>
      </c>
    </row>
    <row r="9449" spans="1:2" x14ac:dyDescent="0.25">
      <c r="A9449" s="3">
        <v>42455.875</v>
      </c>
      <c r="B9449">
        <f>VLOOKUP(A9449,Sheet1!F:G,2,TRUE)</f>
        <v>3013</v>
      </c>
    </row>
    <row r="9450" spans="1:2" x14ac:dyDescent="0.25">
      <c r="A9450" s="3">
        <v>42456</v>
      </c>
      <c r="B9450">
        <f>VLOOKUP(A9450,Sheet1!F:G,2,TRUE)</f>
        <v>3013</v>
      </c>
    </row>
    <row r="9451" spans="1:2" x14ac:dyDescent="0.25">
      <c r="A9451" s="3">
        <v>42456.125</v>
      </c>
      <c r="B9451">
        <f>VLOOKUP(A9451,Sheet1!F:G,2,TRUE)</f>
        <v>3013</v>
      </c>
    </row>
    <row r="9452" spans="1:2" x14ac:dyDescent="0.25">
      <c r="A9452" s="3">
        <v>42456.25</v>
      </c>
      <c r="B9452">
        <f>VLOOKUP(A9452,Sheet1!F:G,2,TRUE)</f>
        <v>3013</v>
      </c>
    </row>
    <row r="9453" spans="1:2" x14ac:dyDescent="0.25">
      <c r="A9453" s="3">
        <v>42456.375</v>
      </c>
      <c r="B9453">
        <f>VLOOKUP(A9453,Sheet1!F:G,2,TRUE)</f>
        <v>3013</v>
      </c>
    </row>
    <row r="9454" spans="1:2" x14ac:dyDescent="0.25">
      <c r="A9454" s="3">
        <v>42456.5</v>
      </c>
      <c r="B9454">
        <f>VLOOKUP(A9454,Sheet1!F:G,2,TRUE)</f>
        <v>3013</v>
      </c>
    </row>
    <row r="9455" spans="1:2" x14ac:dyDescent="0.25">
      <c r="A9455" s="3">
        <v>42456.625</v>
      </c>
      <c r="B9455">
        <f>VLOOKUP(A9455,Sheet1!F:G,2,TRUE)</f>
        <v>3013</v>
      </c>
    </row>
    <row r="9456" spans="1:2" x14ac:dyDescent="0.25">
      <c r="A9456" s="3">
        <v>42456.75</v>
      </c>
      <c r="B9456">
        <f>VLOOKUP(A9456,Sheet1!F:G,2,TRUE)</f>
        <v>3013</v>
      </c>
    </row>
    <row r="9457" spans="1:2" x14ac:dyDescent="0.25">
      <c r="A9457" s="3">
        <v>42456.875</v>
      </c>
      <c r="B9457">
        <f>VLOOKUP(A9457,Sheet1!F:G,2,TRUE)</f>
        <v>3013</v>
      </c>
    </row>
    <row r="9458" spans="1:2" x14ac:dyDescent="0.25">
      <c r="A9458" s="3">
        <v>42457</v>
      </c>
      <c r="B9458">
        <f>VLOOKUP(A9458,Sheet1!F:G,2,TRUE)</f>
        <v>3013</v>
      </c>
    </row>
    <row r="9459" spans="1:2" x14ac:dyDescent="0.25">
      <c r="A9459" s="3">
        <v>42457.125</v>
      </c>
      <c r="B9459">
        <f>VLOOKUP(A9459,Sheet1!F:G,2,TRUE)</f>
        <v>3013</v>
      </c>
    </row>
    <row r="9460" spans="1:2" x14ac:dyDescent="0.25">
      <c r="A9460" s="3">
        <v>42457.25</v>
      </c>
      <c r="B9460">
        <f>VLOOKUP(A9460,Sheet1!F:G,2,TRUE)</f>
        <v>3013</v>
      </c>
    </row>
    <row r="9461" spans="1:2" x14ac:dyDescent="0.25">
      <c r="A9461" s="3">
        <v>42457.375</v>
      </c>
      <c r="B9461">
        <f>VLOOKUP(A9461,Sheet1!F:G,2,TRUE)</f>
        <v>3013</v>
      </c>
    </row>
    <row r="9462" spans="1:2" x14ac:dyDescent="0.25">
      <c r="A9462" s="3">
        <v>42457.5</v>
      </c>
      <c r="B9462">
        <f>VLOOKUP(A9462,Sheet1!F:G,2,TRUE)</f>
        <v>3013</v>
      </c>
    </row>
    <row r="9463" spans="1:2" x14ac:dyDescent="0.25">
      <c r="A9463" s="3">
        <v>42457.625</v>
      </c>
      <c r="B9463">
        <f>VLOOKUP(A9463,Sheet1!F:G,2,TRUE)</f>
        <v>3013</v>
      </c>
    </row>
    <row r="9464" spans="1:2" x14ac:dyDescent="0.25">
      <c r="A9464" s="3">
        <v>42457.75</v>
      </c>
      <c r="B9464">
        <f>VLOOKUP(A9464,Sheet1!F:G,2,TRUE)</f>
        <v>3013</v>
      </c>
    </row>
    <row r="9465" spans="1:2" x14ac:dyDescent="0.25">
      <c r="A9465" s="3">
        <v>42457.875</v>
      </c>
      <c r="B9465">
        <f>VLOOKUP(A9465,Sheet1!F:G,2,TRUE)</f>
        <v>3013</v>
      </c>
    </row>
    <row r="9466" spans="1:2" x14ac:dyDescent="0.25">
      <c r="A9466" s="3">
        <v>42458</v>
      </c>
      <c r="B9466">
        <f>VLOOKUP(A9466,Sheet1!F:G,2,TRUE)</f>
        <v>3013</v>
      </c>
    </row>
    <row r="9467" spans="1:2" x14ac:dyDescent="0.25">
      <c r="A9467" s="3">
        <v>42458.125</v>
      </c>
      <c r="B9467">
        <f>VLOOKUP(A9467,Sheet1!F:G,2,TRUE)</f>
        <v>3013</v>
      </c>
    </row>
    <row r="9468" spans="1:2" x14ac:dyDescent="0.25">
      <c r="A9468" s="3">
        <v>42458.25</v>
      </c>
      <c r="B9468">
        <f>VLOOKUP(A9468,Sheet1!F:G,2,TRUE)</f>
        <v>3013</v>
      </c>
    </row>
    <row r="9469" spans="1:2" x14ac:dyDescent="0.25">
      <c r="A9469" s="3">
        <v>42458.375</v>
      </c>
      <c r="B9469">
        <f>VLOOKUP(A9469,Sheet1!F:G,2,TRUE)</f>
        <v>3013</v>
      </c>
    </row>
    <row r="9470" spans="1:2" x14ac:dyDescent="0.25">
      <c r="A9470" s="3">
        <v>42458.5</v>
      </c>
      <c r="B9470">
        <f>VLOOKUP(A9470,Sheet1!F:G,2,TRUE)</f>
        <v>3013</v>
      </c>
    </row>
    <row r="9471" spans="1:2" x14ac:dyDescent="0.25">
      <c r="A9471" s="3">
        <v>42458.625</v>
      </c>
      <c r="B9471">
        <f>VLOOKUP(A9471,Sheet1!F:G,2,TRUE)</f>
        <v>3013</v>
      </c>
    </row>
    <row r="9472" spans="1:2" x14ac:dyDescent="0.25">
      <c r="A9472" s="3">
        <v>42458.75</v>
      </c>
      <c r="B9472">
        <f>VLOOKUP(A9472,Sheet1!F:G,2,TRUE)</f>
        <v>3013</v>
      </c>
    </row>
    <row r="9473" spans="1:2" x14ac:dyDescent="0.25">
      <c r="A9473" s="3">
        <v>42458.875</v>
      </c>
      <c r="B9473">
        <f>VLOOKUP(A9473,Sheet1!F:G,2,TRUE)</f>
        <v>3013</v>
      </c>
    </row>
    <row r="9474" spans="1:2" x14ac:dyDescent="0.25">
      <c r="A9474" s="3">
        <v>42459</v>
      </c>
      <c r="B9474">
        <f>VLOOKUP(A9474,Sheet1!F:G,2,TRUE)</f>
        <v>3013</v>
      </c>
    </row>
    <row r="9475" spans="1:2" x14ac:dyDescent="0.25">
      <c r="A9475" s="3">
        <v>42459.125</v>
      </c>
      <c r="B9475">
        <f>VLOOKUP(A9475,Sheet1!F:G,2,TRUE)</f>
        <v>3013</v>
      </c>
    </row>
    <row r="9476" spans="1:2" x14ac:dyDescent="0.25">
      <c r="A9476" s="3">
        <v>42459.25</v>
      </c>
      <c r="B9476">
        <f>VLOOKUP(A9476,Sheet1!F:G,2,TRUE)</f>
        <v>3013</v>
      </c>
    </row>
    <row r="9477" spans="1:2" x14ac:dyDescent="0.25">
      <c r="A9477" s="3">
        <v>42459.375</v>
      </c>
      <c r="B9477">
        <f>VLOOKUP(A9477,Sheet1!F:G,2,TRUE)</f>
        <v>3013</v>
      </c>
    </row>
    <row r="9478" spans="1:2" x14ac:dyDescent="0.25">
      <c r="A9478" s="3">
        <v>42459.5</v>
      </c>
      <c r="B9478">
        <f>VLOOKUP(A9478,Sheet1!F:G,2,TRUE)</f>
        <v>3013</v>
      </c>
    </row>
    <row r="9479" spans="1:2" x14ac:dyDescent="0.25">
      <c r="A9479" s="3">
        <v>42459.625</v>
      </c>
      <c r="B9479">
        <f>VLOOKUP(A9479,Sheet1!F:G,2,TRUE)</f>
        <v>3013</v>
      </c>
    </row>
    <row r="9480" spans="1:2" x14ac:dyDescent="0.25">
      <c r="A9480" s="3">
        <v>42459.75</v>
      </c>
      <c r="B9480">
        <f>VLOOKUP(A9480,Sheet1!F:G,2,TRUE)</f>
        <v>3013</v>
      </c>
    </row>
    <row r="9481" spans="1:2" x14ac:dyDescent="0.25">
      <c r="A9481" s="3">
        <v>42459.875</v>
      </c>
      <c r="B9481">
        <f>VLOOKUP(A9481,Sheet1!F:G,2,TRUE)</f>
        <v>3013</v>
      </c>
    </row>
    <row r="9482" spans="1:2" x14ac:dyDescent="0.25">
      <c r="A9482" s="3">
        <v>42460</v>
      </c>
      <c r="B9482">
        <f>VLOOKUP(A9482,Sheet1!F:G,2,TRUE)</f>
        <v>3013</v>
      </c>
    </row>
    <row r="9483" spans="1:2" x14ac:dyDescent="0.25">
      <c r="A9483" s="3">
        <v>42460.125</v>
      </c>
      <c r="B9483">
        <f>VLOOKUP(A9483,Sheet1!F:G,2,TRUE)</f>
        <v>3013</v>
      </c>
    </row>
    <row r="9484" spans="1:2" x14ac:dyDescent="0.25">
      <c r="A9484" s="3">
        <v>42460.25</v>
      </c>
      <c r="B9484">
        <f>VLOOKUP(A9484,Sheet1!F:G,2,TRUE)</f>
        <v>3013</v>
      </c>
    </row>
    <row r="9485" spans="1:2" x14ac:dyDescent="0.25">
      <c r="A9485" s="3">
        <v>42460.375</v>
      </c>
      <c r="B9485">
        <f>VLOOKUP(A9485,Sheet1!F:G,2,TRUE)</f>
        <v>3013</v>
      </c>
    </row>
    <row r="9486" spans="1:2" x14ac:dyDescent="0.25">
      <c r="A9486" s="3">
        <v>42460.5</v>
      </c>
      <c r="B9486">
        <f>VLOOKUP(A9486,Sheet1!F:G,2,TRUE)</f>
        <v>3013</v>
      </c>
    </row>
    <row r="9487" spans="1:2" x14ac:dyDescent="0.25">
      <c r="A9487" s="3">
        <v>42460.625</v>
      </c>
      <c r="B9487">
        <f>VLOOKUP(A9487,Sheet1!F:G,2,TRUE)</f>
        <v>3013</v>
      </c>
    </row>
    <row r="9488" spans="1:2" x14ac:dyDescent="0.25">
      <c r="A9488" s="3">
        <v>42460.75</v>
      </c>
      <c r="B9488">
        <f>VLOOKUP(A9488,Sheet1!F:G,2,TRUE)</f>
        <v>3013</v>
      </c>
    </row>
    <row r="9489" spans="1:2" x14ac:dyDescent="0.25">
      <c r="A9489" s="3">
        <v>42460.875</v>
      </c>
      <c r="B9489">
        <f>VLOOKUP(A9489,Sheet1!F:G,2,TRUE)</f>
        <v>3013</v>
      </c>
    </row>
    <row r="9490" spans="1:2" x14ac:dyDescent="0.25">
      <c r="A9490" s="3">
        <v>42461</v>
      </c>
      <c r="B9490">
        <f>VLOOKUP(A9490,Sheet1!F:G,2,TRUE)</f>
        <v>3013</v>
      </c>
    </row>
    <row r="9491" spans="1:2" x14ac:dyDescent="0.25">
      <c r="A9491" s="3">
        <v>42461.125</v>
      </c>
      <c r="B9491">
        <f>VLOOKUP(A9491,Sheet1!F:G,2,TRUE)</f>
        <v>3013</v>
      </c>
    </row>
    <row r="9492" spans="1:2" x14ac:dyDescent="0.25">
      <c r="A9492" s="3">
        <v>42461.25</v>
      </c>
      <c r="B9492">
        <f>VLOOKUP(A9492,Sheet1!F:G,2,TRUE)</f>
        <v>3013</v>
      </c>
    </row>
    <row r="9493" spans="1:2" x14ac:dyDescent="0.25">
      <c r="A9493" s="3">
        <v>42461.375</v>
      </c>
      <c r="B9493">
        <f>VLOOKUP(A9493,Sheet1!F:G,2,TRUE)</f>
        <v>3013</v>
      </c>
    </row>
    <row r="9494" spans="1:2" x14ac:dyDescent="0.25">
      <c r="A9494" s="3">
        <v>42461.5</v>
      </c>
      <c r="B9494">
        <f>VLOOKUP(A9494,Sheet1!F:G,2,TRUE)</f>
        <v>3013</v>
      </c>
    </row>
    <row r="9495" spans="1:2" x14ac:dyDescent="0.25">
      <c r="A9495" s="3">
        <v>42461.625</v>
      </c>
      <c r="B9495">
        <f>VLOOKUP(A9495,Sheet1!F:G,2,TRUE)</f>
        <v>3013</v>
      </c>
    </row>
    <row r="9496" spans="1:2" x14ac:dyDescent="0.25">
      <c r="A9496" s="3">
        <v>42461.75</v>
      </c>
      <c r="B9496">
        <f>VLOOKUP(A9496,Sheet1!F:G,2,TRUE)</f>
        <v>3013</v>
      </c>
    </row>
    <row r="9497" spans="1:2" x14ac:dyDescent="0.25">
      <c r="A9497" s="3">
        <v>42461.875</v>
      </c>
      <c r="B9497">
        <f>VLOOKUP(A9497,Sheet1!F:G,2,TRUE)</f>
        <v>3013</v>
      </c>
    </row>
    <row r="9498" spans="1:2" x14ac:dyDescent="0.25">
      <c r="A9498" s="3">
        <v>42462</v>
      </c>
      <c r="B9498">
        <f>VLOOKUP(A9498,Sheet1!F:G,2,TRUE)</f>
        <v>3013</v>
      </c>
    </row>
    <row r="9499" spans="1:2" x14ac:dyDescent="0.25">
      <c r="A9499" s="3">
        <v>42462.125</v>
      </c>
      <c r="B9499">
        <f>VLOOKUP(A9499,Sheet1!F:G,2,TRUE)</f>
        <v>3013</v>
      </c>
    </row>
    <row r="9500" spans="1:2" x14ac:dyDescent="0.25">
      <c r="A9500" s="3">
        <v>42462.25</v>
      </c>
      <c r="B9500">
        <f>VLOOKUP(A9500,Sheet1!F:G,2,TRUE)</f>
        <v>3013</v>
      </c>
    </row>
    <row r="9501" spans="1:2" x14ac:dyDescent="0.25">
      <c r="A9501" s="3">
        <v>42462.375</v>
      </c>
      <c r="B9501">
        <f>VLOOKUP(A9501,Sheet1!F:G,2,TRUE)</f>
        <v>3013</v>
      </c>
    </row>
    <row r="9502" spans="1:2" x14ac:dyDescent="0.25">
      <c r="A9502" s="3">
        <v>42462.5</v>
      </c>
      <c r="B9502">
        <f>VLOOKUP(A9502,Sheet1!F:G,2,TRUE)</f>
        <v>3013</v>
      </c>
    </row>
    <row r="9503" spans="1:2" x14ac:dyDescent="0.25">
      <c r="A9503" s="3">
        <v>42462.625</v>
      </c>
      <c r="B9503">
        <f>VLOOKUP(A9503,Sheet1!F:G,2,TRUE)</f>
        <v>3013</v>
      </c>
    </row>
    <row r="9504" spans="1:2" x14ac:dyDescent="0.25">
      <c r="A9504" s="3">
        <v>42462.75</v>
      </c>
      <c r="B9504">
        <f>VLOOKUP(A9504,Sheet1!F:G,2,TRUE)</f>
        <v>3013</v>
      </c>
    </row>
    <row r="9505" spans="1:2" x14ac:dyDescent="0.25">
      <c r="A9505" s="3">
        <v>42462.875</v>
      </c>
      <c r="B9505">
        <f>VLOOKUP(A9505,Sheet1!F:G,2,TRUE)</f>
        <v>3013</v>
      </c>
    </row>
    <row r="9506" spans="1:2" x14ac:dyDescent="0.25">
      <c r="A9506" s="3">
        <v>42463</v>
      </c>
      <c r="B9506">
        <f>VLOOKUP(A9506,Sheet1!F:G,2,TRUE)</f>
        <v>3013</v>
      </c>
    </row>
    <row r="9507" spans="1:2" x14ac:dyDescent="0.25">
      <c r="A9507" s="3">
        <v>42463.125</v>
      </c>
      <c r="B9507">
        <f>VLOOKUP(A9507,Sheet1!F:G,2,TRUE)</f>
        <v>3013</v>
      </c>
    </row>
    <row r="9508" spans="1:2" x14ac:dyDescent="0.25">
      <c r="A9508" s="3">
        <v>42463.25</v>
      </c>
      <c r="B9508">
        <f>VLOOKUP(A9508,Sheet1!F:G,2,TRUE)</f>
        <v>3013</v>
      </c>
    </row>
    <row r="9509" spans="1:2" x14ac:dyDescent="0.25">
      <c r="A9509" s="3">
        <v>42463.375</v>
      </c>
      <c r="B9509">
        <f>VLOOKUP(A9509,Sheet1!F:G,2,TRUE)</f>
        <v>3013</v>
      </c>
    </row>
    <row r="9510" spans="1:2" x14ac:dyDescent="0.25">
      <c r="A9510" s="3">
        <v>42463.5</v>
      </c>
      <c r="B9510">
        <f>VLOOKUP(A9510,Sheet1!F:G,2,TRUE)</f>
        <v>3013</v>
      </c>
    </row>
    <row r="9511" spans="1:2" x14ac:dyDescent="0.25">
      <c r="A9511" s="3">
        <v>42463.625</v>
      </c>
      <c r="B9511">
        <f>VLOOKUP(A9511,Sheet1!F:G,2,TRUE)</f>
        <v>3013</v>
      </c>
    </row>
    <row r="9512" spans="1:2" x14ac:dyDescent="0.25">
      <c r="A9512" s="3">
        <v>42463.75</v>
      </c>
      <c r="B9512">
        <f>VLOOKUP(A9512,Sheet1!F:G,2,TRUE)</f>
        <v>3013</v>
      </c>
    </row>
    <row r="9513" spans="1:2" x14ac:dyDescent="0.25">
      <c r="A9513" s="3">
        <v>42463.875</v>
      </c>
      <c r="B9513">
        <f>VLOOKUP(A9513,Sheet1!F:G,2,TRUE)</f>
        <v>3013</v>
      </c>
    </row>
    <row r="9514" spans="1:2" x14ac:dyDescent="0.25">
      <c r="A9514" s="3">
        <v>42464</v>
      </c>
      <c r="B9514">
        <f>VLOOKUP(A9514,Sheet1!F:G,2,TRUE)</f>
        <v>3013</v>
      </c>
    </row>
    <row r="9515" spans="1:2" x14ac:dyDescent="0.25">
      <c r="A9515" s="3">
        <v>42464.125</v>
      </c>
      <c r="B9515">
        <f>VLOOKUP(A9515,Sheet1!F:G,2,TRUE)</f>
        <v>3013</v>
      </c>
    </row>
    <row r="9516" spans="1:2" x14ac:dyDescent="0.25">
      <c r="A9516" s="3">
        <v>42464.25</v>
      </c>
      <c r="B9516">
        <f>VLOOKUP(A9516,Sheet1!F:G,2,TRUE)</f>
        <v>3013</v>
      </c>
    </row>
    <row r="9517" spans="1:2" x14ac:dyDescent="0.25">
      <c r="A9517" s="3">
        <v>42464.375</v>
      </c>
      <c r="B9517">
        <f>VLOOKUP(A9517,Sheet1!F:G,2,TRUE)</f>
        <v>3013</v>
      </c>
    </row>
    <row r="9518" spans="1:2" x14ac:dyDescent="0.25">
      <c r="A9518" s="3">
        <v>42464.5</v>
      </c>
      <c r="B9518">
        <f>VLOOKUP(A9518,Sheet1!F:G,2,TRUE)</f>
        <v>3013</v>
      </c>
    </row>
    <row r="9519" spans="1:2" x14ac:dyDescent="0.25">
      <c r="A9519" s="3">
        <v>42464.625</v>
      </c>
      <c r="B9519">
        <f>VLOOKUP(A9519,Sheet1!F:G,2,TRUE)</f>
        <v>3013</v>
      </c>
    </row>
    <row r="9520" spans="1:2" x14ac:dyDescent="0.25">
      <c r="A9520" s="3">
        <v>42464.75</v>
      </c>
      <c r="B9520">
        <f>VLOOKUP(A9520,Sheet1!F:G,2,TRUE)</f>
        <v>3013</v>
      </c>
    </row>
    <row r="9521" spans="1:2" x14ac:dyDescent="0.25">
      <c r="A9521" s="3">
        <v>42464.875</v>
      </c>
      <c r="B9521">
        <f>VLOOKUP(A9521,Sheet1!F:G,2,TRUE)</f>
        <v>3013</v>
      </c>
    </row>
    <row r="9522" spans="1:2" x14ac:dyDescent="0.25">
      <c r="A9522" s="3">
        <v>42465</v>
      </c>
      <c r="B9522">
        <f>VLOOKUP(A9522,Sheet1!F:G,2,TRUE)</f>
        <v>3013</v>
      </c>
    </row>
    <row r="9523" spans="1:2" x14ac:dyDescent="0.25">
      <c r="A9523" s="3">
        <v>42465.125</v>
      </c>
      <c r="B9523">
        <f>VLOOKUP(A9523,Sheet1!F:G,2,TRUE)</f>
        <v>3013</v>
      </c>
    </row>
    <row r="9524" spans="1:2" x14ac:dyDescent="0.25">
      <c r="A9524" s="3">
        <v>42465.25</v>
      </c>
      <c r="B9524">
        <f>VLOOKUP(A9524,Sheet1!F:G,2,TRUE)</f>
        <v>3013</v>
      </c>
    </row>
    <row r="9525" spans="1:2" x14ac:dyDescent="0.25">
      <c r="A9525" s="3">
        <v>42465.375</v>
      </c>
      <c r="B9525">
        <f>VLOOKUP(A9525,Sheet1!F:G,2,TRUE)</f>
        <v>3013</v>
      </c>
    </row>
    <row r="9526" spans="1:2" x14ac:dyDescent="0.25">
      <c r="A9526" s="3">
        <v>42465.5</v>
      </c>
      <c r="B9526">
        <f>VLOOKUP(A9526,Sheet1!F:G,2,TRUE)</f>
        <v>3013</v>
      </c>
    </row>
    <row r="9527" spans="1:2" x14ac:dyDescent="0.25">
      <c r="A9527" s="3">
        <v>42465.625</v>
      </c>
      <c r="B9527">
        <f>VLOOKUP(A9527,Sheet1!F:G,2,TRUE)</f>
        <v>3013</v>
      </c>
    </row>
    <row r="9528" spans="1:2" x14ac:dyDescent="0.25">
      <c r="A9528" s="3">
        <v>42465.75</v>
      </c>
      <c r="B9528">
        <f>VLOOKUP(A9528,Sheet1!F:G,2,TRUE)</f>
        <v>3013</v>
      </c>
    </row>
    <row r="9529" spans="1:2" x14ac:dyDescent="0.25">
      <c r="A9529" s="3">
        <v>42465.875</v>
      </c>
      <c r="B9529">
        <f>VLOOKUP(A9529,Sheet1!F:G,2,TRUE)</f>
        <v>3013</v>
      </c>
    </row>
    <row r="9530" spans="1:2" x14ac:dyDescent="0.25">
      <c r="A9530" s="3">
        <v>42466</v>
      </c>
      <c r="B9530">
        <f>VLOOKUP(A9530,Sheet1!F:G,2,TRUE)</f>
        <v>3013</v>
      </c>
    </row>
    <row r="9531" spans="1:2" x14ac:dyDescent="0.25">
      <c r="A9531" s="3">
        <v>42466.125</v>
      </c>
      <c r="B9531">
        <f>VLOOKUP(A9531,Sheet1!F:G,2,TRUE)</f>
        <v>3013</v>
      </c>
    </row>
    <row r="9532" spans="1:2" x14ac:dyDescent="0.25">
      <c r="A9532" s="3">
        <v>42466.25</v>
      </c>
      <c r="B9532">
        <f>VLOOKUP(A9532,Sheet1!F:G,2,TRUE)</f>
        <v>3013</v>
      </c>
    </row>
    <row r="9533" spans="1:2" x14ac:dyDescent="0.25">
      <c r="A9533" s="3">
        <v>42466.375</v>
      </c>
      <c r="B9533">
        <f>VLOOKUP(A9533,Sheet1!F:G,2,TRUE)</f>
        <v>3013</v>
      </c>
    </row>
    <row r="9534" spans="1:2" x14ac:dyDescent="0.25">
      <c r="A9534" s="3">
        <v>42466.5</v>
      </c>
      <c r="B9534">
        <f>VLOOKUP(A9534,Sheet1!F:G,2,TRUE)</f>
        <v>3013</v>
      </c>
    </row>
    <row r="9535" spans="1:2" x14ac:dyDescent="0.25">
      <c r="A9535" s="3">
        <v>42466.625</v>
      </c>
      <c r="B9535">
        <f>VLOOKUP(A9535,Sheet1!F:G,2,TRUE)</f>
        <v>3013</v>
      </c>
    </row>
    <row r="9536" spans="1:2" x14ac:dyDescent="0.25">
      <c r="A9536" s="3">
        <v>42466.75</v>
      </c>
      <c r="B9536">
        <f>VLOOKUP(A9536,Sheet1!F:G,2,TRUE)</f>
        <v>3013</v>
      </c>
    </row>
    <row r="9537" spans="1:2" x14ac:dyDescent="0.25">
      <c r="A9537" s="3">
        <v>42466.875</v>
      </c>
      <c r="B9537">
        <f>VLOOKUP(A9537,Sheet1!F:G,2,TRUE)</f>
        <v>3013</v>
      </c>
    </row>
    <row r="9538" spans="1:2" x14ac:dyDescent="0.25">
      <c r="A9538" s="3">
        <v>42467</v>
      </c>
      <c r="B9538">
        <f>VLOOKUP(A9538,Sheet1!F:G,2,TRUE)</f>
        <v>3013</v>
      </c>
    </row>
    <row r="9539" spans="1:2" x14ac:dyDescent="0.25">
      <c r="A9539" s="3">
        <v>42467.125</v>
      </c>
      <c r="B9539">
        <f>VLOOKUP(A9539,Sheet1!F:G,2,TRUE)</f>
        <v>3013</v>
      </c>
    </row>
    <row r="9540" spans="1:2" x14ac:dyDescent="0.25">
      <c r="A9540" s="3">
        <v>42467.25</v>
      </c>
      <c r="B9540">
        <f>VLOOKUP(A9540,Sheet1!F:G,2,TRUE)</f>
        <v>3013</v>
      </c>
    </row>
    <row r="9541" spans="1:2" x14ac:dyDescent="0.25">
      <c r="A9541" s="3">
        <v>42467.375</v>
      </c>
      <c r="B9541">
        <f>VLOOKUP(A9541,Sheet1!F:G,2,TRUE)</f>
        <v>3013</v>
      </c>
    </row>
    <row r="9542" spans="1:2" x14ac:dyDescent="0.25">
      <c r="A9542" s="3">
        <v>42467.5</v>
      </c>
      <c r="B9542">
        <f>VLOOKUP(A9542,Sheet1!F:G,2,TRUE)</f>
        <v>3013</v>
      </c>
    </row>
    <row r="9543" spans="1:2" x14ac:dyDescent="0.25">
      <c r="A9543" s="3">
        <v>42467.625</v>
      </c>
      <c r="B9543">
        <f>VLOOKUP(A9543,Sheet1!F:G,2,TRUE)</f>
        <v>3013</v>
      </c>
    </row>
    <row r="9544" spans="1:2" x14ac:dyDescent="0.25">
      <c r="A9544" s="3">
        <v>42467.75</v>
      </c>
      <c r="B9544">
        <f>VLOOKUP(A9544,Sheet1!F:G,2,TRUE)</f>
        <v>3013</v>
      </c>
    </row>
    <row r="9545" spans="1:2" x14ac:dyDescent="0.25">
      <c r="A9545" s="3">
        <v>42467.875</v>
      </c>
      <c r="B9545">
        <f>VLOOKUP(A9545,Sheet1!F:G,2,TRUE)</f>
        <v>3013</v>
      </c>
    </row>
    <row r="9546" spans="1:2" x14ac:dyDescent="0.25">
      <c r="A9546" s="3">
        <v>42468</v>
      </c>
      <c r="B9546">
        <f>VLOOKUP(A9546,Sheet1!F:G,2,TRUE)</f>
        <v>3013</v>
      </c>
    </row>
    <row r="9547" spans="1:2" x14ac:dyDescent="0.25">
      <c r="A9547" s="3">
        <v>42468.125</v>
      </c>
      <c r="B9547">
        <f>VLOOKUP(A9547,Sheet1!F:G,2,TRUE)</f>
        <v>3013</v>
      </c>
    </row>
    <row r="9548" spans="1:2" x14ac:dyDescent="0.25">
      <c r="A9548" s="3">
        <v>42468.25</v>
      </c>
      <c r="B9548">
        <f>VLOOKUP(A9548,Sheet1!F:G,2,TRUE)</f>
        <v>3013</v>
      </c>
    </row>
    <row r="9549" spans="1:2" x14ac:dyDescent="0.25">
      <c r="A9549" s="3">
        <v>42468.375</v>
      </c>
      <c r="B9549">
        <f>VLOOKUP(A9549,Sheet1!F:G,2,TRUE)</f>
        <v>3013</v>
      </c>
    </row>
    <row r="9550" spans="1:2" x14ac:dyDescent="0.25">
      <c r="A9550" s="3">
        <v>42468.5</v>
      </c>
      <c r="B9550">
        <f>VLOOKUP(A9550,Sheet1!F:G,2,TRUE)</f>
        <v>3013</v>
      </c>
    </row>
    <row r="9551" spans="1:2" x14ac:dyDescent="0.25">
      <c r="A9551" s="3">
        <v>42468.625</v>
      </c>
      <c r="B9551">
        <f>VLOOKUP(A9551,Sheet1!F:G,2,TRUE)</f>
        <v>3013</v>
      </c>
    </row>
    <row r="9552" spans="1:2" x14ac:dyDescent="0.25">
      <c r="A9552" s="3">
        <v>42468.75</v>
      </c>
      <c r="B9552">
        <f>VLOOKUP(A9552,Sheet1!F:G,2,TRUE)</f>
        <v>3013</v>
      </c>
    </row>
    <row r="9553" spans="1:2" x14ac:dyDescent="0.25">
      <c r="A9553" s="3">
        <v>42468.875</v>
      </c>
      <c r="B9553">
        <f>VLOOKUP(A9553,Sheet1!F:G,2,TRUE)</f>
        <v>3013</v>
      </c>
    </row>
    <row r="9554" spans="1:2" x14ac:dyDescent="0.25">
      <c r="A9554" s="3">
        <v>42469</v>
      </c>
      <c r="B9554">
        <f>VLOOKUP(A9554,Sheet1!F:G,2,TRUE)</f>
        <v>3013</v>
      </c>
    </row>
    <row r="9555" spans="1:2" x14ac:dyDescent="0.25">
      <c r="A9555" s="3">
        <v>42469.125</v>
      </c>
      <c r="B9555">
        <f>VLOOKUP(A9555,Sheet1!F:G,2,TRUE)</f>
        <v>3013</v>
      </c>
    </row>
    <row r="9556" spans="1:2" x14ac:dyDescent="0.25">
      <c r="A9556" s="3">
        <v>42469.25</v>
      </c>
      <c r="B9556">
        <f>VLOOKUP(A9556,Sheet1!F:G,2,TRUE)</f>
        <v>3013</v>
      </c>
    </row>
    <row r="9557" spans="1:2" x14ac:dyDescent="0.25">
      <c r="A9557" s="3">
        <v>42469.375</v>
      </c>
      <c r="B9557">
        <f>VLOOKUP(A9557,Sheet1!F:G,2,TRUE)</f>
        <v>3013</v>
      </c>
    </row>
    <row r="9558" spans="1:2" x14ac:dyDescent="0.25">
      <c r="A9558" s="3">
        <v>42469.5</v>
      </c>
      <c r="B9558">
        <f>VLOOKUP(A9558,Sheet1!F:G,2,TRUE)</f>
        <v>3013</v>
      </c>
    </row>
    <row r="9559" spans="1:2" x14ac:dyDescent="0.25">
      <c r="A9559" s="3">
        <v>42469.625</v>
      </c>
      <c r="B9559">
        <f>VLOOKUP(A9559,Sheet1!F:G,2,TRUE)</f>
        <v>3013</v>
      </c>
    </row>
    <row r="9560" spans="1:2" x14ac:dyDescent="0.25">
      <c r="A9560" s="3">
        <v>42469.75</v>
      </c>
      <c r="B9560">
        <f>VLOOKUP(A9560,Sheet1!F:G,2,TRUE)</f>
        <v>3013</v>
      </c>
    </row>
    <row r="9561" spans="1:2" x14ac:dyDescent="0.25">
      <c r="A9561" s="3">
        <v>42469.875</v>
      </c>
      <c r="B9561">
        <f>VLOOKUP(A9561,Sheet1!F:G,2,TRUE)</f>
        <v>3013</v>
      </c>
    </row>
    <row r="9562" spans="1:2" x14ac:dyDescent="0.25">
      <c r="A9562" s="3">
        <v>42470</v>
      </c>
      <c r="B9562">
        <f>VLOOKUP(A9562,Sheet1!F:G,2,TRUE)</f>
        <v>3013</v>
      </c>
    </row>
    <row r="9563" spans="1:2" x14ac:dyDescent="0.25">
      <c r="A9563" s="3">
        <v>42470.125</v>
      </c>
      <c r="B9563">
        <f>VLOOKUP(A9563,Sheet1!F:G,2,TRUE)</f>
        <v>3013</v>
      </c>
    </row>
    <row r="9564" spans="1:2" x14ac:dyDescent="0.25">
      <c r="A9564" s="3">
        <v>42470.25</v>
      </c>
      <c r="B9564">
        <f>VLOOKUP(A9564,Sheet1!F:G,2,TRUE)</f>
        <v>3013</v>
      </c>
    </row>
    <row r="9565" spans="1:2" x14ac:dyDescent="0.25">
      <c r="A9565" s="3">
        <v>42470.375</v>
      </c>
      <c r="B9565">
        <f>VLOOKUP(A9565,Sheet1!F:G,2,TRUE)</f>
        <v>3013</v>
      </c>
    </row>
    <row r="9566" spans="1:2" x14ac:dyDescent="0.25">
      <c r="A9566" s="3">
        <v>42470.5</v>
      </c>
      <c r="B9566">
        <f>VLOOKUP(A9566,Sheet1!F:G,2,TRUE)</f>
        <v>3013</v>
      </c>
    </row>
    <row r="9567" spans="1:2" x14ac:dyDescent="0.25">
      <c r="A9567" s="3">
        <v>42470.625</v>
      </c>
      <c r="B9567">
        <f>VLOOKUP(A9567,Sheet1!F:G,2,TRUE)</f>
        <v>3013</v>
      </c>
    </row>
    <row r="9568" spans="1:2" x14ac:dyDescent="0.25">
      <c r="A9568" s="3">
        <v>42470.75</v>
      </c>
      <c r="B9568">
        <f>VLOOKUP(A9568,Sheet1!F:G,2,TRUE)</f>
        <v>3013</v>
      </c>
    </row>
    <row r="9569" spans="1:2" x14ac:dyDescent="0.25">
      <c r="A9569" s="3">
        <v>42470.875</v>
      </c>
      <c r="B9569">
        <f>VLOOKUP(A9569,Sheet1!F:G,2,TRUE)</f>
        <v>3013</v>
      </c>
    </row>
    <row r="9570" spans="1:2" x14ac:dyDescent="0.25">
      <c r="A9570" s="3">
        <v>42471</v>
      </c>
      <c r="B9570">
        <f>VLOOKUP(A9570,Sheet1!F:G,2,TRUE)</f>
        <v>3013</v>
      </c>
    </row>
    <row r="9571" spans="1:2" x14ac:dyDescent="0.25">
      <c r="A9571" s="3">
        <v>42471.125</v>
      </c>
      <c r="B9571">
        <f>VLOOKUP(A9571,Sheet1!F:G,2,TRUE)</f>
        <v>3013</v>
      </c>
    </row>
    <row r="9572" spans="1:2" x14ac:dyDescent="0.25">
      <c r="A9572" s="3">
        <v>42471.25</v>
      </c>
      <c r="B9572">
        <f>VLOOKUP(A9572,Sheet1!F:G,2,TRUE)</f>
        <v>3013</v>
      </c>
    </row>
    <row r="9573" spans="1:2" x14ac:dyDescent="0.25">
      <c r="A9573" s="3">
        <v>42471.375</v>
      </c>
      <c r="B9573">
        <f>VLOOKUP(A9573,Sheet1!F:G,2,TRUE)</f>
        <v>3013</v>
      </c>
    </row>
    <row r="9574" spans="1:2" x14ac:dyDescent="0.25">
      <c r="A9574" s="3">
        <v>42471.5</v>
      </c>
      <c r="B9574">
        <f>VLOOKUP(A9574,Sheet1!F:G,2,TRUE)</f>
        <v>3013</v>
      </c>
    </row>
    <row r="9575" spans="1:2" x14ac:dyDescent="0.25">
      <c r="A9575" s="3">
        <v>42471.625</v>
      </c>
      <c r="B9575">
        <f>VLOOKUP(A9575,Sheet1!F:G,2,TRUE)</f>
        <v>3013</v>
      </c>
    </row>
    <row r="9576" spans="1:2" x14ac:dyDescent="0.25">
      <c r="A9576" s="3">
        <v>42471.75</v>
      </c>
      <c r="B9576">
        <f>VLOOKUP(A9576,Sheet1!F:G,2,TRUE)</f>
        <v>3013</v>
      </c>
    </row>
    <row r="9577" spans="1:2" x14ac:dyDescent="0.25">
      <c r="A9577" s="3">
        <v>42471.875</v>
      </c>
      <c r="B9577">
        <f>VLOOKUP(A9577,Sheet1!F:G,2,TRUE)</f>
        <v>3013</v>
      </c>
    </row>
    <row r="9578" spans="1:2" x14ac:dyDescent="0.25">
      <c r="A9578" s="3">
        <v>42472</v>
      </c>
      <c r="B9578">
        <f>VLOOKUP(A9578,Sheet1!F:G,2,TRUE)</f>
        <v>3013</v>
      </c>
    </row>
    <row r="9579" spans="1:2" x14ac:dyDescent="0.25">
      <c r="A9579" s="3">
        <v>42472.125</v>
      </c>
      <c r="B9579">
        <f>VLOOKUP(A9579,Sheet1!F:G,2,TRUE)</f>
        <v>3013</v>
      </c>
    </row>
    <row r="9580" spans="1:2" x14ac:dyDescent="0.25">
      <c r="A9580" s="3">
        <v>42472.25</v>
      </c>
      <c r="B9580">
        <f>VLOOKUP(A9580,Sheet1!F:G,2,TRUE)</f>
        <v>3013</v>
      </c>
    </row>
    <row r="9581" spans="1:2" x14ac:dyDescent="0.25">
      <c r="A9581" s="3">
        <v>42472.375</v>
      </c>
      <c r="B9581">
        <f>VLOOKUP(A9581,Sheet1!F:G,2,TRUE)</f>
        <v>3013</v>
      </c>
    </row>
    <row r="9582" spans="1:2" x14ac:dyDescent="0.25">
      <c r="A9582" s="3">
        <v>42472.5</v>
      </c>
      <c r="B9582">
        <f>VLOOKUP(A9582,Sheet1!F:G,2,TRUE)</f>
        <v>3013</v>
      </c>
    </row>
    <row r="9583" spans="1:2" x14ac:dyDescent="0.25">
      <c r="A9583" s="3">
        <v>42472.625</v>
      </c>
      <c r="B9583">
        <f>VLOOKUP(A9583,Sheet1!F:G,2,TRUE)</f>
        <v>3013</v>
      </c>
    </row>
    <row r="9584" spans="1:2" x14ac:dyDescent="0.25">
      <c r="A9584" s="3">
        <v>42472.75</v>
      </c>
      <c r="B9584">
        <f>VLOOKUP(A9584,Sheet1!F:G,2,TRUE)</f>
        <v>3013</v>
      </c>
    </row>
    <row r="9585" spans="1:2" x14ac:dyDescent="0.25">
      <c r="A9585" s="3">
        <v>42472.875</v>
      </c>
      <c r="B9585">
        <f>VLOOKUP(A9585,Sheet1!F:G,2,TRUE)</f>
        <v>3013</v>
      </c>
    </row>
    <row r="9586" spans="1:2" x14ac:dyDescent="0.25">
      <c r="A9586" s="3">
        <v>42473</v>
      </c>
      <c r="B9586">
        <f>VLOOKUP(A9586,Sheet1!F:G,2,TRUE)</f>
        <v>3013</v>
      </c>
    </row>
    <row r="9587" spans="1:2" x14ac:dyDescent="0.25">
      <c r="A9587" s="3">
        <v>42473.125</v>
      </c>
      <c r="B9587">
        <f>VLOOKUP(A9587,Sheet1!F:G,2,TRUE)</f>
        <v>3013</v>
      </c>
    </row>
    <row r="9588" spans="1:2" x14ac:dyDescent="0.25">
      <c r="A9588" s="3">
        <v>42473.25</v>
      </c>
      <c r="B9588">
        <f>VLOOKUP(A9588,Sheet1!F:G,2,TRUE)</f>
        <v>3013</v>
      </c>
    </row>
    <row r="9589" spans="1:2" x14ac:dyDescent="0.25">
      <c r="A9589" s="3">
        <v>42473.375</v>
      </c>
      <c r="B9589">
        <f>VLOOKUP(A9589,Sheet1!F:G,2,TRUE)</f>
        <v>3013</v>
      </c>
    </row>
    <row r="9590" spans="1:2" x14ac:dyDescent="0.25">
      <c r="A9590" s="3">
        <v>42473.5</v>
      </c>
      <c r="B9590">
        <f>VLOOKUP(A9590,Sheet1!F:G,2,TRUE)</f>
        <v>3013</v>
      </c>
    </row>
    <row r="9591" spans="1:2" x14ac:dyDescent="0.25">
      <c r="A9591" s="3">
        <v>42473.625</v>
      </c>
      <c r="B9591">
        <f>VLOOKUP(A9591,Sheet1!F:G,2,TRUE)</f>
        <v>3013</v>
      </c>
    </row>
    <row r="9592" spans="1:2" x14ac:dyDescent="0.25">
      <c r="A9592" s="3">
        <v>42473.75</v>
      </c>
      <c r="B9592">
        <f>VLOOKUP(A9592,Sheet1!F:G,2,TRUE)</f>
        <v>3013</v>
      </c>
    </row>
    <row r="9593" spans="1:2" x14ac:dyDescent="0.25">
      <c r="A9593" s="3">
        <v>42473.875</v>
      </c>
      <c r="B9593">
        <f>VLOOKUP(A9593,Sheet1!F:G,2,TRUE)</f>
        <v>3013</v>
      </c>
    </row>
    <row r="9594" spans="1:2" x14ac:dyDescent="0.25">
      <c r="A9594" s="3">
        <v>42474</v>
      </c>
      <c r="B9594">
        <f>VLOOKUP(A9594,Sheet1!F:G,2,TRUE)</f>
        <v>3013</v>
      </c>
    </row>
    <row r="9595" spans="1:2" x14ac:dyDescent="0.25">
      <c r="A9595" s="3">
        <v>42474.125</v>
      </c>
      <c r="B9595">
        <f>VLOOKUP(A9595,Sheet1!F:G,2,TRUE)</f>
        <v>3013</v>
      </c>
    </row>
    <row r="9596" spans="1:2" x14ac:dyDescent="0.25">
      <c r="A9596" s="3">
        <v>42474.25</v>
      </c>
      <c r="B9596">
        <f>VLOOKUP(A9596,Sheet1!F:G,2,TRUE)</f>
        <v>3013</v>
      </c>
    </row>
    <row r="9597" spans="1:2" x14ac:dyDescent="0.25">
      <c r="A9597" s="3">
        <v>42474.375</v>
      </c>
      <c r="B9597">
        <f>VLOOKUP(A9597,Sheet1!F:G,2,TRUE)</f>
        <v>3013</v>
      </c>
    </row>
    <row r="9598" spans="1:2" x14ac:dyDescent="0.25">
      <c r="A9598" s="3">
        <v>42474.5</v>
      </c>
      <c r="B9598">
        <f>VLOOKUP(A9598,Sheet1!F:G,2,TRUE)</f>
        <v>3013</v>
      </c>
    </row>
    <row r="9599" spans="1:2" x14ac:dyDescent="0.25">
      <c r="A9599" s="3">
        <v>42474.625</v>
      </c>
      <c r="B9599">
        <f>VLOOKUP(A9599,Sheet1!F:G,2,TRUE)</f>
        <v>3013</v>
      </c>
    </row>
    <row r="9600" spans="1:2" x14ac:dyDescent="0.25">
      <c r="A9600" s="3">
        <v>42474.75</v>
      </c>
      <c r="B9600">
        <f>VLOOKUP(A9600,Sheet1!F:G,2,TRUE)</f>
        <v>3013</v>
      </c>
    </row>
    <row r="9601" spans="1:2" x14ac:dyDescent="0.25">
      <c r="A9601" s="3">
        <v>42474.875</v>
      </c>
      <c r="B9601">
        <f>VLOOKUP(A9601,Sheet1!F:G,2,TRUE)</f>
        <v>3013</v>
      </c>
    </row>
    <row r="9602" spans="1:2" x14ac:dyDescent="0.25">
      <c r="A9602" s="3">
        <v>42475</v>
      </c>
      <c r="B9602">
        <f>VLOOKUP(A9602,Sheet1!F:G,2,TRUE)</f>
        <v>3013</v>
      </c>
    </row>
    <row r="9603" spans="1:2" x14ac:dyDescent="0.25">
      <c r="A9603" s="3">
        <v>42475.125</v>
      </c>
      <c r="B9603">
        <f>VLOOKUP(A9603,Sheet1!F:G,2,TRUE)</f>
        <v>3013</v>
      </c>
    </row>
    <row r="9604" spans="1:2" x14ac:dyDescent="0.25">
      <c r="A9604" s="3">
        <v>42475.25</v>
      </c>
      <c r="B9604">
        <f>VLOOKUP(A9604,Sheet1!F:G,2,TRUE)</f>
        <v>3013</v>
      </c>
    </row>
    <row r="9605" spans="1:2" x14ac:dyDescent="0.25">
      <c r="A9605" s="3">
        <v>42475.375</v>
      </c>
      <c r="B9605">
        <f>VLOOKUP(A9605,Sheet1!F:G,2,TRUE)</f>
        <v>3013</v>
      </c>
    </row>
    <row r="9606" spans="1:2" x14ac:dyDescent="0.25">
      <c r="A9606" s="3">
        <v>42475.5</v>
      </c>
      <c r="B9606">
        <f>VLOOKUP(A9606,Sheet1!F:G,2,TRUE)</f>
        <v>3013</v>
      </c>
    </row>
    <row r="9607" spans="1:2" x14ac:dyDescent="0.25">
      <c r="A9607" s="3">
        <v>42475.625</v>
      </c>
      <c r="B9607">
        <f>VLOOKUP(A9607,Sheet1!F:G,2,TRUE)</f>
        <v>3013</v>
      </c>
    </row>
    <row r="9608" spans="1:2" x14ac:dyDescent="0.25">
      <c r="A9608" s="3">
        <v>42475.75</v>
      </c>
      <c r="B9608">
        <f>VLOOKUP(A9608,Sheet1!F:G,2,TRUE)</f>
        <v>3013</v>
      </c>
    </row>
    <row r="9609" spans="1:2" x14ac:dyDescent="0.25">
      <c r="A9609" s="3">
        <v>42475.875</v>
      </c>
      <c r="B9609">
        <f>VLOOKUP(A9609,Sheet1!F:G,2,TRUE)</f>
        <v>3013</v>
      </c>
    </row>
    <row r="9610" spans="1:2" x14ac:dyDescent="0.25">
      <c r="A9610" s="3">
        <v>42476</v>
      </c>
      <c r="B9610">
        <f>VLOOKUP(A9610,Sheet1!F:G,2,TRUE)</f>
        <v>3013</v>
      </c>
    </row>
    <row r="9611" spans="1:2" x14ac:dyDescent="0.25">
      <c r="A9611" s="3">
        <v>42476.125</v>
      </c>
      <c r="B9611">
        <f>VLOOKUP(A9611,Sheet1!F:G,2,TRUE)</f>
        <v>3013</v>
      </c>
    </row>
    <row r="9612" spans="1:2" x14ac:dyDescent="0.25">
      <c r="A9612" s="3">
        <v>42476.25</v>
      </c>
      <c r="B9612">
        <f>VLOOKUP(A9612,Sheet1!F:G,2,TRUE)</f>
        <v>3013</v>
      </c>
    </row>
    <row r="9613" spans="1:2" x14ac:dyDescent="0.25">
      <c r="A9613" s="3">
        <v>42476.375</v>
      </c>
      <c r="B9613">
        <f>VLOOKUP(A9613,Sheet1!F:G,2,TRUE)</f>
        <v>3013</v>
      </c>
    </row>
    <row r="9614" spans="1:2" x14ac:dyDescent="0.25">
      <c r="A9614" s="3">
        <v>42476.5</v>
      </c>
      <c r="B9614">
        <f>VLOOKUP(A9614,Sheet1!F:G,2,TRUE)</f>
        <v>3013</v>
      </c>
    </row>
    <row r="9615" spans="1:2" x14ac:dyDescent="0.25">
      <c r="A9615" s="3">
        <v>42476.625</v>
      </c>
      <c r="B9615">
        <f>VLOOKUP(A9615,Sheet1!F:G,2,TRUE)</f>
        <v>3013</v>
      </c>
    </row>
    <row r="9616" spans="1:2" x14ac:dyDescent="0.25">
      <c r="A9616" s="3">
        <v>42476.75</v>
      </c>
      <c r="B9616">
        <f>VLOOKUP(A9616,Sheet1!F:G,2,TRUE)</f>
        <v>3013</v>
      </c>
    </row>
    <row r="9617" spans="1:2" x14ac:dyDescent="0.25">
      <c r="A9617" s="3">
        <v>42476.875</v>
      </c>
      <c r="B9617">
        <f>VLOOKUP(A9617,Sheet1!F:G,2,TRUE)</f>
        <v>3013</v>
      </c>
    </row>
    <row r="9618" spans="1:2" x14ac:dyDescent="0.25">
      <c r="A9618" s="3">
        <v>42477</v>
      </c>
      <c r="B9618">
        <f>VLOOKUP(A9618,Sheet1!F:G,2,TRUE)</f>
        <v>3013</v>
      </c>
    </row>
    <row r="9619" spans="1:2" x14ac:dyDescent="0.25">
      <c r="A9619" s="3">
        <v>42477.125</v>
      </c>
      <c r="B9619">
        <f>VLOOKUP(A9619,Sheet1!F:G,2,TRUE)</f>
        <v>3013</v>
      </c>
    </row>
    <row r="9620" spans="1:2" x14ac:dyDescent="0.25">
      <c r="A9620" s="3">
        <v>42477.25</v>
      </c>
      <c r="B9620">
        <f>VLOOKUP(A9620,Sheet1!F:G,2,TRUE)</f>
        <v>3013</v>
      </c>
    </row>
    <row r="9621" spans="1:2" x14ac:dyDescent="0.25">
      <c r="A9621" s="3">
        <v>42477.375</v>
      </c>
      <c r="B9621">
        <f>VLOOKUP(A9621,Sheet1!F:G,2,TRUE)</f>
        <v>3013</v>
      </c>
    </row>
    <row r="9622" spans="1:2" x14ac:dyDescent="0.25">
      <c r="A9622" s="3">
        <v>42477.5</v>
      </c>
      <c r="B9622">
        <f>VLOOKUP(A9622,Sheet1!F:G,2,TRUE)</f>
        <v>3013</v>
      </c>
    </row>
    <row r="9623" spans="1:2" x14ac:dyDescent="0.25">
      <c r="A9623" s="3">
        <v>42477.625</v>
      </c>
      <c r="B9623">
        <f>VLOOKUP(A9623,Sheet1!F:G,2,TRUE)</f>
        <v>3013</v>
      </c>
    </row>
    <row r="9624" spans="1:2" x14ac:dyDescent="0.25">
      <c r="A9624" s="3">
        <v>42477.75</v>
      </c>
      <c r="B9624">
        <f>VLOOKUP(A9624,Sheet1!F:G,2,TRUE)</f>
        <v>3013</v>
      </c>
    </row>
    <row r="9625" spans="1:2" x14ac:dyDescent="0.25">
      <c r="A9625" s="3">
        <v>42477.875</v>
      </c>
      <c r="B9625">
        <f>VLOOKUP(A9625,Sheet1!F:G,2,TRUE)</f>
        <v>3013</v>
      </c>
    </row>
    <row r="9626" spans="1:2" x14ac:dyDescent="0.25">
      <c r="A9626" s="3">
        <v>42478</v>
      </c>
      <c r="B9626">
        <f>VLOOKUP(A9626,Sheet1!F:G,2,TRUE)</f>
        <v>3013</v>
      </c>
    </row>
    <row r="9627" spans="1:2" x14ac:dyDescent="0.25">
      <c r="A9627" s="3">
        <v>42478.125</v>
      </c>
      <c r="B9627">
        <f>VLOOKUP(A9627,Sheet1!F:G,2,TRUE)</f>
        <v>3013</v>
      </c>
    </row>
    <row r="9628" spans="1:2" x14ac:dyDescent="0.25">
      <c r="A9628" s="3">
        <v>42478.25</v>
      </c>
      <c r="B9628">
        <f>VLOOKUP(A9628,Sheet1!F:G,2,TRUE)</f>
        <v>3013</v>
      </c>
    </row>
    <row r="9629" spans="1:2" x14ac:dyDescent="0.25">
      <c r="A9629" s="3">
        <v>42478.375</v>
      </c>
      <c r="B9629">
        <f>VLOOKUP(A9629,Sheet1!F:G,2,TRUE)</f>
        <v>3013</v>
      </c>
    </row>
    <row r="9630" spans="1:2" x14ac:dyDescent="0.25">
      <c r="A9630" s="3">
        <v>42478.5</v>
      </c>
      <c r="B9630">
        <f>VLOOKUP(A9630,Sheet1!F:G,2,TRUE)</f>
        <v>3013</v>
      </c>
    </row>
    <row r="9631" spans="1:2" x14ac:dyDescent="0.25">
      <c r="A9631" s="3">
        <v>42478.625</v>
      </c>
      <c r="B9631">
        <f>VLOOKUP(A9631,Sheet1!F:G,2,TRUE)</f>
        <v>3013</v>
      </c>
    </row>
    <row r="9632" spans="1:2" x14ac:dyDescent="0.25">
      <c r="A9632" s="3">
        <v>42478.75</v>
      </c>
      <c r="B9632">
        <f>VLOOKUP(A9632,Sheet1!F:G,2,TRUE)</f>
        <v>3013</v>
      </c>
    </row>
    <row r="9633" spans="1:2" x14ac:dyDescent="0.25">
      <c r="A9633" s="3">
        <v>42478.875</v>
      </c>
      <c r="B9633">
        <f>VLOOKUP(A9633,Sheet1!F:G,2,TRUE)</f>
        <v>3013</v>
      </c>
    </row>
    <row r="9634" spans="1:2" x14ac:dyDescent="0.25">
      <c r="A9634" s="3">
        <v>42479</v>
      </c>
      <c r="B9634">
        <f>VLOOKUP(A9634,Sheet1!F:G,2,TRUE)</f>
        <v>3013</v>
      </c>
    </row>
    <row r="9635" spans="1:2" x14ac:dyDescent="0.25">
      <c r="A9635" s="3">
        <v>42479.125</v>
      </c>
      <c r="B9635">
        <f>VLOOKUP(A9635,Sheet1!F:G,2,TRUE)</f>
        <v>3013</v>
      </c>
    </row>
    <row r="9636" spans="1:2" x14ac:dyDescent="0.25">
      <c r="A9636" s="3">
        <v>42479.25</v>
      </c>
      <c r="B9636">
        <f>VLOOKUP(A9636,Sheet1!F:G,2,TRUE)</f>
        <v>3013</v>
      </c>
    </row>
    <row r="9637" spans="1:2" x14ac:dyDescent="0.25">
      <c r="A9637" s="3">
        <v>42479.375</v>
      </c>
      <c r="B9637">
        <f>VLOOKUP(A9637,Sheet1!F:G,2,TRUE)</f>
        <v>3013</v>
      </c>
    </row>
    <row r="9638" spans="1:2" x14ac:dyDescent="0.25">
      <c r="A9638" s="3">
        <v>42479.5</v>
      </c>
      <c r="B9638">
        <f>VLOOKUP(A9638,Sheet1!F:G,2,TRUE)</f>
        <v>3013</v>
      </c>
    </row>
    <row r="9639" spans="1:2" x14ac:dyDescent="0.25">
      <c r="A9639" s="3">
        <v>42479.625</v>
      </c>
      <c r="B9639">
        <f>VLOOKUP(A9639,Sheet1!F:G,2,TRUE)</f>
        <v>3013</v>
      </c>
    </row>
    <row r="9640" spans="1:2" x14ac:dyDescent="0.25">
      <c r="A9640" s="3">
        <v>42479.75</v>
      </c>
      <c r="B9640">
        <f>VLOOKUP(A9640,Sheet1!F:G,2,TRUE)</f>
        <v>3013</v>
      </c>
    </row>
    <row r="9641" spans="1:2" x14ac:dyDescent="0.25">
      <c r="A9641" s="3">
        <v>42479.875</v>
      </c>
      <c r="B9641">
        <f>VLOOKUP(A9641,Sheet1!F:G,2,TRUE)</f>
        <v>3013</v>
      </c>
    </row>
    <row r="9642" spans="1:2" x14ac:dyDescent="0.25">
      <c r="A9642" s="3">
        <v>42480</v>
      </c>
      <c r="B9642">
        <f>VLOOKUP(A9642,Sheet1!F:G,2,TRUE)</f>
        <v>3013</v>
      </c>
    </row>
    <row r="9643" spans="1:2" x14ac:dyDescent="0.25">
      <c r="A9643" s="3">
        <v>42480.125</v>
      </c>
      <c r="B9643">
        <f>VLOOKUP(A9643,Sheet1!F:G,2,TRUE)</f>
        <v>3013</v>
      </c>
    </row>
    <row r="9644" spans="1:2" x14ac:dyDescent="0.25">
      <c r="A9644" s="3">
        <v>42480.25</v>
      </c>
      <c r="B9644">
        <f>VLOOKUP(A9644,Sheet1!F:G,2,TRUE)</f>
        <v>3013</v>
      </c>
    </row>
    <row r="9645" spans="1:2" x14ac:dyDescent="0.25">
      <c r="A9645" s="3">
        <v>42480.375</v>
      </c>
      <c r="B9645">
        <f>VLOOKUP(A9645,Sheet1!F:G,2,TRUE)</f>
        <v>3013</v>
      </c>
    </row>
    <row r="9646" spans="1:2" x14ac:dyDescent="0.25">
      <c r="A9646" s="3">
        <v>42480.5</v>
      </c>
      <c r="B9646">
        <f>VLOOKUP(A9646,Sheet1!F:G,2,TRUE)</f>
        <v>3013</v>
      </c>
    </row>
    <row r="9647" spans="1:2" x14ac:dyDescent="0.25">
      <c r="A9647" s="3">
        <v>42480.625</v>
      </c>
      <c r="B9647">
        <f>VLOOKUP(A9647,Sheet1!F:G,2,TRUE)</f>
        <v>3013</v>
      </c>
    </row>
    <row r="9648" spans="1:2" x14ac:dyDescent="0.25">
      <c r="A9648" s="3">
        <v>42480.75</v>
      </c>
      <c r="B9648">
        <f>VLOOKUP(A9648,Sheet1!F:G,2,TRUE)</f>
        <v>3013</v>
      </c>
    </row>
    <row r="9649" spans="1:2" x14ac:dyDescent="0.25">
      <c r="A9649" s="3">
        <v>42480.875</v>
      </c>
      <c r="B9649">
        <f>VLOOKUP(A9649,Sheet1!F:G,2,TRUE)</f>
        <v>3013</v>
      </c>
    </row>
    <row r="9650" spans="1:2" x14ac:dyDescent="0.25">
      <c r="A9650" s="3">
        <v>42481</v>
      </c>
      <c r="B9650">
        <f>VLOOKUP(A9650,Sheet1!F:G,2,TRUE)</f>
        <v>3013</v>
      </c>
    </row>
    <row r="9651" spans="1:2" x14ac:dyDescent="0.25">
      <c r="A9651" s="3">
        <v>42481.125</v>
      </c>
      <c r="B9651">
        <f>VLOOKUP(A9651,Sheet1!F:G,2,TRUE)</f>
        <v>3013</v>
      </c>
    </row>
    <row r="9652" spans="1:2" x14ac:dyDescent="0.25">
      <c r="A9652" s="3">
        <v>42481.25</v>
      </c>
      <c r="B9652">
        <f>VLOOKUP(A9652,Sheet1!F:G,2,TRUE)</f>
        <v>3013</v>
      </c>
    </row>
    <row r="9653" spans="1:2" x14ac:dyDescent="0.25">
      <c r="A9653" s="3">
        <v>42481.375</v>
      </c>
      <c r="B9653">
        <f>VLOOKUP(A9653,Sheet1!F:G,2,TRUE)</f>
        <v>3013</v>
      </c>
    </row>
    <row r="9654" spans="1:2" x14ac:dyDescent="0.25">
      <c r="A9654" s="3">
        <v>42481.5</v>
      </c>
      <c r="B9654">
        <f>VLOOKUP(A9654,Sheet1!F:G,2,TRUE)</f>
        <v>3013</v>
      </c>
    </row>
    <row r="9655" spans="1:2" x14ac:dyDescent="0.25">
      <c r="A9655" s="3">
        <v>42481.625</v>
      </c>
      <c r="B9655">
        <f>VLOOKUP(A9655,Sheet1!F:G,2,TRUE)</f>
        <v>3013</v>
      </c>
    </row>
    <row r="9656" spans="1:2" x14ac:dyDescent="0.25">
      <c r="A9656" s="3">
        <v>42481.75</v>
      </c>
      <c r="B9656">
        <f>VLOOKUP(A9656,Sheet1!F:G,2,TRUE)</f>
        <v>3013</v>
      </c>
    </row>
    <row r="9657" spans="1:2" x14ac:dyDescent="0.25">
      <c r="A9657" s="3">
        <v>42481.875</v>
      </c>
      <c r="B9657">
        <f>VLOOKUP(A9657,Sheet1!F:G,2,TRUE)</f>
        <v>3013</v>
      </c>
    </row>
    <row r="9658" spans="1:2" x14ac:dyDescent="0.25">
      <c r="A9658" s="3">
        <v>42482</v>
      </c>
      <c r="B9658">
        <f>VLOOKUP(A9658,Sheet1!F:G,2,TRUE)</f>
        <v>3013</v>
      </c>
    </row>
    <row r="9659" spans="1:2" x14ac:dyDescent="0.25">
      <c r="A9659" s="3">
        <v>42482.125</v>
      </c>
      <c r="B9659">
        <f>VLOOKUP(A9659,Sheet1!F:G,2,TRUE)</f>
        <v>3013</v>
      </c>
    </row>
    <row r="9660" spans="1:2" x14ac:dyDescent="0.25">
      <c r="A9660" s="3">
        <v>42482.25</v>
      </c>
      <c r="B9660">
        <f>VLOOKUP(A9660,Sheet1!F:G,2,TRUE)</f>
        <v>3013</v>
      </c>
    </row>
    <row r="9661" spans="1:2" x14ac:dyDescent="0.25">
      <c r="A9661" s="3">
        <v>42482.375</v>
      </c>
      <c r="B9661">
        <f>VLOOKUP(A9661,Sheet1!F:G,2,TRUE)</f>
        <v>3013</v>
      </c>
    </row>
    <row r="9662" spans="1:2" x14ac:dyDescent="0.25">
      <c r="A9662" s="3">
        <v>42482.5</v>
      </c>
      <c r="B9662">
        <f>VLOOKUP(A9662,Sheet1!F:G,2,TRUE)</f>
        <v>3013</v>
      </c>
    </row>
    <row r="9663" spans="1:2" x14ac:dyDescent="0.25">
      <c r="A9663" s="3">
        <v>42482.625</v>
      </c>
      <c r="B9663">
        <f>VLOOKUP(A9663,Sheet1!F:G,2,TRUE)</f>
        <v>3013</v>
      </c>
    </row>
    <row r="9664" spans="1:2" x14ac:dyDescent="0.25">
      <c r="A9664" s="3">
        <v>42482.75</v>
      </c>
      <c r="B9664">
        <f>VLOOKUP(A9664,Sheet1!F:G,2,TRUE)</f>
        <v>3013</v>
      </c>
    </row>
    <row r="9665" spans="1:2" x14ac:dyDescent="0.25">
      <c r="A9665" s="3">
        <v>42482.875</v>
      </c>
      <c r="B9665">
        <f>VLOOKUP(A9665,Sheet1!F:G,2,TRUE)</f>
        <v>3013</v>
      </c>
    </row>
    <row r="9666" spans="1:2" x14ac:dyDescent="0.25">
      <c r="A9666" s="3">
        <v>42483</v>
      </c>
      <c r="B9666">
        <f>VLOOKUP(A9666,Sheet1!F:G,2,TRUE)</f>
        <v>3013</v>
      </c>
    </row>
    <row r="9667" spans="1:2" x14ac:dyDescent="0.25">
      <c r="A9667" s="3">
        <v>42483.125</v>
      </c>
      <c r="B9667">
        <f>VLOOKUP(A9667,Sheet1!F:G,2,TRUE)</f>
        <v>3013</v>
      </c>
    </row>
    <row r="9668" spans="1:2" x14ac:dyDescent="0.25">
      <c r="A9668" s="3">
        <v>42483.25</v>
      </c>
      <c r="B9668">
        <f>VLOOKUP(A9668,Sheet1!F:G,2,TRUE)</f>
        <v>3013</v>
      </c>
    </row>
    <row r="9669" spans="1:2" x14ac:dyDescent="0.25">
      <c r="A9669" s="3">
        <v>42483.375</v>
      </c>
      <c r="B9669">
        <f>VLOOKUP(A9669,Sheet1!F:G,2,TRUE)</f>
        <v>3013</v>
      </c>
    </row>
    <row r="9670" spans="1:2" x14ac:dyDescent="0.25">
      <c r="A9670" s="3">
        <v>42483.5</v>
      </c>
      <c r="B9670">
        <f>VLOOKUP(A9670,Sheet1!F:G,2,TRUE)</f>
        <v>3013</v>
      </c>
    </row>
    <row r="9671" spans="1:2" x14ac:dyDescent="0.25">
      <c r="A9671" s="3">
        <v>42483.625</v>
      </c>
      <c r="B9671">
        <f>VLOOKUP(A9671,Sheet1!F:G,2,TRUE)</f>
        <v>3013</v>
      </c>
    </row>
    <row r="9672" spans="1:2" x14ac:dyDescent="0.25">
      <c r="A9672" s="3">
        <v>42483.75</v>
      </c>
      <c r="B9672">
        <f>VLOOKUP(A9672,Sheet1!F:G,2,TRUE)</f>
        <v>3013</v>
      </c>
    </row>
    <row r="9673" spans="1:2" x14ac:dyDescent="0.25">
      <c r="A9673" s="3">
        <v>42483.875</v>
      </c>
      <c r="B9673">
        <f>VLOOKUP(A9673,Sheet1!F:G,2,TRUE)</f>
        <v>3013</v>
      </c>
    </row>
    <row r="9674" spans="1:2" x14ac:dyDescent="0.25">
      <c r="A9674" s="3">
        <v>42484</v>
      </c>
      <c r="B9674">
        <f>VLOOKUP(A9674,Sheet1!F:G,2,TRUE)</f>
        <v>3013</v>
      </c>
    </row>
    <row r="9675" spans="1:2" x14ac:dyDescent="0.25">
      <c r="A9675" s="3">
        <v>42484.125</v>
      </c>
      <c r="B9675">
        <f>VLOOKUP(A9675,Sheet1!F:G,2,TRUE)</f>
        <v>3013</v>
      </c>
    </row>
    <row r="9676" spans="1:2" x14ac:dyDescent="0.25">
      <c r="A9676" s="3">
        <v>42484.25</v>
      </c>
      <c r="B9676">
        <f>VLOOKUP(A9676,Sheet1!F:G,2,TRUE)</f>
        <v>3013</v>
      </c>
    </row>
    <row r="9677" spans="1:2" x14ac:dyDescent="0.25">
      <c r="A9677" s="3">
        <v>42484.375</v>
      </c>
      <c r="B9677">
        <f>VLOOKUP(A9677,Sheet1!F:G,2,TRUE)</f>
        <v>3013</v>
      </c>
    </row>
    <row r="9678" spans="1:2" x14ac:dyDescent="0.25">
      <c r="A9678" s="3">
        <v>42484.5</v>
      </c>
      <c r="B9678">
        <f>VLOOKUP(A9678,Sheet1!F:G,2,TRUE)</f>
        <v>3013</v>
      </c>
    </row>
    <row r="9679" spans="1:2" x14ac:dyDescent="0.25">
      <c r="A9679" s="3">
        <v>42484.625</v>
      </c>
      <c r="B9679">
        <f>VLOOKUP(A9679,Sheet1!F:G,2,TRUE)</f>
        <v>3013</v>
      </c>
    </row>
    <row r="9680" spans="1:2" x14ac:dyDescent="0.25">
      <c r="A9680" s="3">
        <v>42484.75</v>
      </c>
      <c r="B9680">
        <f>VLOOKUP(A9680,Sheet1!F:G,2,TRUE)</f>
        <v>3013</v>
      </c>
    </row>
    <row r="9681" spans="1:2" x14ac:dyDescent="0.25">
      <c r="A9681" s="3">
        <v>42484.875</v>
      </c>
      <c r="B9681">
        <f>VLOOKUP(A9681,Sheet1!F:G,2,TRUE)</f>
        <v>3013</v>
      </c>
    </row>
    <row r="9682" spans="1:2" x14ac:dyDescent="0.25">
      <c r="A9682" s="3">
        <v>42485</v>
      </c>
      <c r="B9682">
        <f>VLOOKUP(A9682,Sheet1!F:G,2,TRUE)</f>
        <v>3013</v>
      </c>
    </row>
    <row r="9683" spans="1:2" x14ac:dyDescent="0.25">
      <c r="A9683" s="3">
        <v>42485.125</v>
      </c>
      <c r="B9683">
        <f>VLOOKUP(A9683,Sheet1!F:G,2,TRUE)</f>
        <v>3013</v>
      </c>
    </row>
    <row r="9684" spans="1:2" x14ac:dyDescent="0.25">
      <c r="A9684" s="3">
        <v>42485.25</v>
      </c>
      <c r="B9684">
        <f>VLOOKUP(A9684,Sheet1!F:G,2,TRUE)</f>
        <v>3013</v>
      </c>
    </row>
    <row r="9685" spans="1:2" x14ac:dyDescent="0.25">
      <c r="A9685" s="3">
        <v>42485.375</v>
      </c>
      <c r="B9685">
        <f>VLOOKUP(A9685,Sheet1!F:G,2,TRUE)</f>
        <v>3013</v>
      </c>
    </row>
    <row r="9686" spans="1:2" x14ac:dyDescent="0.25">
      <c r="A9686" s="3">
        <v>42485.5</v>
      </c>
      <c r="B9686">
        <f>VLOOKUP(A9686,Sheet1!F:G,2,TRUE)</f>
        <v>3013</v>
      </c>
    </row>
    <row r="9687" spans="1:2" x14ac:dyDescent="0.25">
      <c r="A9687" s="3">
        <v>42485.625</v>
      </c>
      <c r="B9687">
        <f>VLOOKUP(A9687,Sheet1!F:G,2,TRUE)</f>
        <v>3013</v>
      </c>
    </row>
    <row r="9688" spans="1:2" x14ac:dyDescent="0.25">
      <c r="A9688" s="3">
        <v>42485.75</v>
      </c>
      <c r="B9688">
        <f>VLOOKUP(A9688,Sheet1!F:G,2,TRUE)</f>
        <v>3013</v>
      </c>
    </row>
    <row r="9689" spans="1:2" x14ac:dyDescent="0.25">
      <c r="A9689" s="3">
        <v>42485.875</v>
      </c>
      <c r="B9689">
        <f>VLOOKUP(A9689,Sheet1!F:G,2,TRUE)</f>
        <v>3013</v>
      </c>
    </row>
    <row r="9690" spans="1:2" x14ac:dyDescent="0.25">
      <c r="A9690" s="3">
        <v>42486</v>
      </c>
      <c r="B9690">
        <f>VLOOKUP(A9690,Sheet1!F:G,2,TRUE)</f>
        <v>3013</v>
      </c>
    </row>
    <row r="9691" spans="1:2" x14ac:dyDescent="0.25">
      <c r="A9691" s="3">
        <v>42486.125</v>
      </c>
      <c r="B9691">
        <f>VLOOKUP(A9691,Sheet1!F:G,2,TRUE)</f>
        <v>3013</v>
      </c>
    </row>
    <row r="9692" spans="1:2" x14ac:dyDescent="0.25">
      <c r="A9692" s="3">
        <v>42486.25</v>
      </c>
      <c r="B9692">
        <f>VLOOKUP(A9692,Sheet1!F:G,2,TRUE)</f>
        <v>3013</v>
      </c>
    </row>
    <row r="9693" spans="1:2" x14ac:dyDescent="0.25">
      <c r="A9693" s="3">
        <v>42486.375</v>
      </c>
      <c r="B9693">
        <f>VLOOKUP(A9693,Sheet1!F:G,2,TRUE)</f>
        <v>3013</v>
      </c>
    </row>
    <row r="9694" spans="1:2" x14ac:dyDescent="0.25">
      <c r="A9694" s="3">
        <v>42486.5</v>
      </c>
      <c r="B9694">
        <f>VLOOKUP(A9694,Sheet1!F:G,2,TRUE)</f>
        <v>3013</v>
      </c>
    </row>
    <row r="9695" spans="1:2" x14ac:dyDescent="0.25">
      <c r="A9695" s="3">
        <v>42486.625</v>
      </c>
      <c r="B9695">
        <f>VLOOKUP(A9695,Sheet1!F:G,2,TRUE)</f>
        <v>3013</v>
      </c>
    </row>
    <row r="9696" spans="1:2" x14ac:dyDescent="0.25">
      <c r="A9696" s="3">
        <v>42486.75</v>
      </c>
      <c r="B9696">
        <f>VLOOKUP(A9696,Sheet1!F:G,2,TRUE)</f>
        <v>3013</v>
      </c>
    </row>
    <row r="9697" spans="1:2" x14ac:dyDescent="0.25">
      <c r="A9697" s="3">
        <v>42486.875</v>
      </c>
      <c r="B9697">
        <f>VLOOKUP(A9697,Sheet1!F:G,2,TRUE)</f>
        <v>3013</v>
      </c>
    </row>
    <row r="9698" spans="1:2" x14ac:dyDescent="0.25">
      <c r="A9698" s="3">
        <v>42487</v>
      </c>
      <c r="B9698">
        <f>VLOOKUP(A9698,Sheet1!F:G,2,TRUE)</f>
        <v>3013</v>
      </c>
    </row>
    <row r="9699" spans="1:2" x14ac:dyDescent="0.25">
      <c r="A9699" s="3">
        <v>42487.125</v>
      </c>
      <c r="B9699">
        <f>VLOOKUP(A9699,Sheet1!F:G,2,TRUE)</f>
        <v>3013</v>
      </c>
    </row>
    <row r="9700" spans="1:2" x14ac:dyDescent="0.25">
      <c r="A9700" s="3">
        <v>42487.25</v>
      </c>
      <c r="B9700">
        <f>VLOOKUP(A9700,Sheet1!F:G,2,TRUE)</f>
        <v>3013</v>
      </c>
    </row>
    <row r="9701" spans="1:2" x14ac:dyDescent="0.25">
      <c r="A9701" s="3">
        <v>42487.375</v>
      </c>
      <c r="B9701">
        <f>VLOOKUP(A9701,Sheet1!F:G,2,TRUE)</f>
        <v>3013</v>
      </c>
    </row>
    <row r="9702" spans="1:2" x14ac:dyDescent="0.25">
      <c r="A9702" s="3">
        <v>42487.5</v>
      </c>
      <c r="B9702">
        <f>VLOOKUP(A9702,Sheet1!F:G,2,TRUE)</f>
        <v>3013</v>
      </c>
    </row>
    <row r="9703" spans="1:2" x14ac:dyDescent="0.25">
      <c r="A9703" s="3">
        <v>42487.625</v>
      </c>
      <c r="B9703">
        <f>VLOOKUP(A9703,Sheet1!F:G,2,TRUE)</f>
        <v>3013</v>
      </c>
    </row>
    <row r="9704" spans="1:2" x14ac:dyDescent="0.25">
      <c r="A9704" s="3">
        <v>42487.75</v>
      </c>
      <c r="B9704">
        <f>VLOOKUP(A9704,Sheet1!F:G,2,TRUE)</f>
        <v>3013</v>
      </c>
    </row>
    <row r="9705" spans="1:2" x14ac:dyDescent="0.25">
      <c r="A9705" s="3">
        <v>42487.875</v>
      </c>
      <c r="B9705">
        <f>VLOOKUP(A9705,Sheet1!F:G,2,TRUE)</f>
        <v>3013</v>
      </c>
    </row>
    <row r="9706" spans="1:2" x14ac:dyDescent="0.25">
      <c r="A9706" s="3">
        <v>42488</v>
      </c>
      <c r="B9706">
        <f>VLOOKUP(A9706,Sheet1!F:G,2,TRUE)</f>
        <v>3013</v>
      </c>
    </row>
    <row r="9707" spans="1:2" x14ac:dyDescent="0.25">
      <c r="A9707" s="3">
        <v>42488.125</v>
      </c>
      <c r="B9707">
        <f>VLOOKUP(A9707,Sheet1!F:G,2,TRUE)</f>
        <v>3013</v>
      </c>
    </row>
    <row r="9708" spans="1:2" x14ac:dyDescent="0.25">
      <c r="A9708" s="3">
        <v>42488.25</v>
      </c>
      <c r="B9708">
        <f>VLOOKUP(A9708,Sheet1!F:G,2,TRUE)</f>
        <v>3013</v>
      </c>
    </row>
    <row r="9709" spans="1:2" x14ac:dyDescent="0.25">
      <c r="A9709" s="3">
        <v>42488.375</v>
      </c>
      <c r="B9709">
        <f>VLOOKUP(A9709,Sheet1!F:G,2,TRUE)</f>
        <v>3013</v>
      </c>
    </row>
    <row r="9710" spans="1:2" x14ac:dyDescent="0.25">
      <c r="A9710" s="3">
        <v>42488.5</v>
      </c>
      <c r="B9710">
        <f>VLOOKUP(A9710,Sheet1!F:G,2,TRUE)</f>
        <v>3013</v>
      </c>
    </row>
    <row r="9711" spans="1:2" x14ac:dyDescent="0.25">
      <c r="A9711" s="3">
        <v>42488.625</v>
      </c>
      <c r="B9711">
        <f>VLOOKUP(A9711,Sheet1!F:G,2,TRUE)</f>
        <v>3013</v>
      </c>
    </row>
    <row r="9712" spans="1:2" x14ac:dyDescent="0.25">
      <c r="A9712" s="3">
        <v>42488.75</v>
      </c>
      <c r="B9712">
        <f>VLOOKUP(A9712,Sheet1!F:G,2,TRUE)</f>
        <v>3013</v>
      </c>
    </row>
    <row r="9713" spans="1:2" x14ac:dyDescent="0.25">
      <c r="A9713" s="3">
        <v>42488.875</v>
      </c>
      <c r="B9713">
        <f>VLOOKUP(A9713,Sheet1!F:G,2,TRUE)</f>
        <v>3013</v>
      </c>
    </row>
    <row r="9714" spans="1:2" x14ac:dyDescent="0.25">
      <c r="A9714" s="3">
        <v>42489</v>
      </c>
      <c r="B9714">
        <f>VLOOKUP(A9714,Sheet1!F:G,2,TRUE)</f>
        <v>3013</v>
      </c>
    </row>
    <row r="9715" spans="1:2" x14ac:dyDescent="0.25">
      <c r="A9715" s="3">
        <v>42489.125</v>
      </c>
      <c r="B9715">
        <f>VLOOKUP(A9715,Sheet1!F:G,2,TRUE)</f>
        <v>3013</v>
      </c>
    </row>
    <row r="9716" spans="1:2" x14ac:dyDescent="0.25">
      <c r="A9716" s="3">
        <v>42489.25</v>
      </c>
      <c r="B9716">
        <f>VLOOKUP(A9716,Sheet1!F:G,2,TRUE)</f>
        <v>3013</v>
      </c>
    </row>
    <row r="9717" spans="1:2" x14ac:dyDescent="0.25">
      <c r="A9717" s="3">
        <v>42489.375</v>
      </c>
      <c r="B9717">
        <f>VLOOKUP(A9717,Sheet1!F:G,2,TRUE)</f>
        <v>3013</v>
      </c>
    </row>
    <row r="9718" spans="1:2" x14ac:dyDescent="0.25">
      <c r="A9718" s="3">
        <v>42489.5</v>
      </c>
      <c r="B9718">
        <f>VLOOKUP(A9718,Sheet1!F:G,2,TRUE)</f>
        <v>3013</v>
      </c>
    </row>
    <row r="9719" spans="1:2" x14ac:dyDescent="0.25">
      <c r="A9719" s="3">
        <v>42489.625</v>
      </c>
      <c r="B9719">
        <f>VLOOKUP(A9719,Sheet1!F:G,2,TRUE)</f>
        <v>3013</v>
      </c>
    </row>
    <row r="9720" spans="1:2" x14ac:dyDescent="0.25">
      <c r="A9720" s="3">
        <v>42489.75</v>
      </c>
      <c r="B9720">
        <f>VLOOKUP(A9720,Sheet1!F:G,2,TRUE)</f>
        <v>3013</v>
      </c>
    </row>
    <row r="9721" spans="1:2" x14ac:dyDescent="0.25">
      <c r="A9721" s="3">
        <v>42489.875</v>
      </c>
      <c r="B9721">
        <f>VLOOKUP(A9721,Sheet1!F:G,2,TRUE)</f>
        <v>3013</v>
      </c>
    </row>
    <row r="9722" spans="1:2" x14ac:dyDescent="0.25">
      <c r="A9722" s="3">
        <v>42490</v>
      </c>
      <c r="B9722">
        <f>VLOOKUP(A9722,Sheet1!F:G,2,TRUE)</f>
        <v>3013</v>
      </c>
    </row>
    <row r="9723" spans="1:2" x14ac:dyDescent="0.25">
      <c r="A9723" s="3">
        <v>42490.125</v>
      </c>
      <c r="B9723">
        <f>VLOOKUP(A9723,Sheet1!F:G,2,TRUE)</f>
        <v>3013</v>
      </c>
    </row>
    <row r="9724" spans="1:2" x14ac:dyDescent="0.25">
      <c r="A9724" s="3">
        <v>42490.25</v>
      </c>
      <c r="B9724">
        <f>VLOOKUP(A9724,Sheet1!F:G,2,TRUE)</f>
        <v>3013</v>
      </c>
    </row>
    <row r="9725" spans="1:2" x14ac:dyDescent="0.25">
      <c r="A9725" s="3">
        <v>42490.375</v>
      </c>
      <c r="B9725">
        <f>VLOOKUP(A9725,Sheet1!F:G,2,TRUE)</f>
        <v>3013</v>
      </c>
    </row>
    <row r="9726" spans="1:2" x14ac:dyDescent="0.25">
      <c r="A9726" s="3">
        <v>42490.5</v>
      </c>
      <c r="B9726">
        <f>VLOOKUP(A9726,Sheet1!F:G,2,TRUE)</f>
        <v>3013</v>
      </c>
    </row>
    <row r="9727" spans="1:2" x14ac:dyDescent="0.25">
      <c r="A9727" s="3">
        <v>42490.625</v>
      </c>
      <c r="B9727">
        <f>VLOOKUP(A9727,Sheet1!F:G,2,TRUE)</f>
        <v>3013</v>
      </c>
    </row>
    <row r="9728" spans="1:2" x14ac:dyDescent="0.25">
      <c r="A9728" s="3">
        <v>42490.75</v>
      </c>
      <c r="B9728">
        <f>VLOOKUP(A9728,Sheet1!F:G,2,TRUE)</f>
        <v>3013</v>
      </c>
    </row>
    <row r="9729" spans="1:2" x14ac:dyDescent="0.25">
      <c r="A9729" s="3">
        <v>42490.875</v>
      </c>
      <c r="B9729">
        <f>VLOOKUP(A9729,Sheet1!F:G,2,TRUE)</f>
        <v>3013</v>
      </c>
    </row>
    <row r="9730" spans="1:2" x14ac:dyDescent="0.25">
      <c r="A9730" s="3">
        <v>42491</v>
      </c>
      <c r="B9730">
        <f>VLOOKUP(A9730,Sheet1!F:G,2,TRUE)</f>
        <v>3013</v>
      </c>
    </row>
    <row r="9731" spans="1:2" x14ac:dyDescent="0.25">
      <c r="A9731" s="3">
        <v>42491.125</v>
      </c>
      <c r="B9731">
        <f>VLOOKUP(A9731,Sheet1!F:G,2,TRUE)</f>
        <v>3013</v>
      </c>
    </row>
    <row r="9732" spans="1:2" x14ac:dyDescent="0.25">
      <c r="A9732" s="3">
        <v>42491.25</v>
      </c>
      <c r="B9732">
        <f>VLOOKUP(A9732,Sheet1!F:G,2,TRUE)</f>
        <v>3013</v>
      </c>
    </row>
    <row r="9733" spans="1:2" x14ac:dyDescent="0.25">
      <c r="A9733" s="3">
        <v>42491.375</v>
      </c>
      <c r="B9733">
        <f>VLOOKUP(A9733,Sheet1!F:G,2,TRUE)</f>
        <v>3013</v>
      </c>
    </row>
    <row r="9734" spans="1:2" x14ac:dyDescent="0.25">
      <c r="A9734" s="3">
        <v>42491.5</v>
      </c>
      <c r="B9734">
        <f>VLOOKUP(A9734,Sheet1!F:G,2,TRUE)</f>
        <v>3013</v>
      </c>
    </row>
    <row r="9735" spans="1:2" x14ac:dyDescent="0.25">
      <c r="A9735" s="3">
        <v>42491.625</v>
      </c>
      <c r="B9735">
        <f>VLOOKUP(A9735,Sheet1!F:G,2,TRUE)</f>
        <v>3013</v>
      </c>
    </row>
    <row r="9736" spans="1:2" x14ac:dyDescent="0.25">
      <c r="A9736" s="3">
        <v>42491.75</v>
      </c>
      <c r="B9736">
        <f>VLOOKUP(A9736,Sheet1!F:G,2,TRUE)</f>
        <v>3013</v>
      </c>
    </row>
    <row r="9737" spans="1:2" x14ac:dyDescent="0.25">
      <c r="A9737" s="3">
        <v>42491.875</v>
      </c>
      <c r="B9737">
        <f>VLOOKUP(A9737,Sheet1!F:G,2,TRUE)</f>
        <v>3013</v>
      </c>
    </row>
    <row r="9738" spans="1:2" x14ac:dyDescent="0.25">
      <c r="A9738" s="3">
        <v>42492</v>
      </c>
      <c r="B9738">
        <f>VLOOKUP(A9738,Sheet1!F:G,2,TRUE)</f>
        <v>3013</v>
      </c>
    </row>
    <row r="9739" spans="1:2" x14ac:dyDescent="0.25">
      <c r="A9739" s="3">
        <v>42492.125</v>
      </c>
      <c r="B9739">
        <f>VLOOKUP(A9739,Sheet1!F:G,2,TRUE)</f>
        <v>3013</v>
      </c>
    </row>
    <row r="9740" spans="1:2" x14ac:dyDescent="0.25">
      <c r="A9740" s="3">
        <v>42492.25</v>
      </c>
      <c r="B9740">
        <f>VLOOKUP(A9740,Sheet1!F:G,2,TRUE)</f>
        <v>3013</v>
      </c>
    </row>
    <row r="9741" spans="1:2" x14ac:dyDescent="0.25">
      <c r="A9741" s="3">
        <v>42492.375</v>
      </c>
      <c r="B9741">
        <f>VLOOKUP(A9741,Sheet1!F:G,2,TRUE)</f>
        <v>3013</v>
      </c>
    </row>
    <row r="9742" spans="1:2" x14ac:dyDescent="0.25">
      <c r="A9742" s="3">
        <v>42492.5</v>
      </c>
      <c r="B9742">
        <f>VLOOKUP(A9742,Sheet1!F:G,2,TRUE)</f>
        <v>3013</v>
      </c>
    </row>
    <row r="9743" spans="1:2" x14ac:dyDescent="0.25">
      <c r="A9743" s="3">
        <v>42492.625</v>
      </c>
      <c r="B9743">
        <f>VLOOKUP(A9743,Sheet1!F:G,2,TRUE)</f>
        <v>3013</v>
      </c>
    </row>
    <row r="9744" spans="1:2" x14ac:dyDescent="0.25">
      <c r="A9744" s="3">
        <v>42492.75</v>
      </c>
      <c r="B9744">
        <f>VLOOKUP(A9744,Sheet1!F:G,2,TRUE)</f>
        <v>3013</v>
      </c>
    </row>
    <row r="9745" spans="1:2" x14ac:dyDescent="0.25">
      <c r="A9745" s="3">
        <v>42492.875</v>
      </c>
      <c r="B9745">
        <f>VLOOKUP(A9745,Sheet1!F:G,2,TRUE)</f>
        <v>3013</v>
      </c>
    </row>
    <row r="9746" spans="1:2" x14ac:dyDescent="0.25">
      <c r="A9746" s="3">
        <v>42493</v>
      </c>
      <c r="B9746">
        <f>VLOOKUP(A9746,Sheet1!F:G,2,TRUE)</f>
        <v>3013</v>
      </c>
    </row>
    <row r="9747" spans="1:2" x14ac:dyDescent="0.25">
      <c r="A9747" s="3">
        <v>42493.125</v>
      </c>
      <c r="B9747">
        <f>VLOOKUP(A9747,Sheet1!F:G,2,TRUE)</f>
        <v>3013</v>
      </c>
    </row>
    <row r="9748" spans="1:2" x14ac:dyDescent="0.25">
      <c r="A9748" s="3">
        <v>42493.25</v>
      </c>
      <c r="B9748">
        <f>VLOOKUP(A9748,Sheet1!F:G,2,TRUE)</f>
        <v>3013</v>
      </c>
    </row>
    <row r="9749" spans="1:2" x14ac:dyDescent="0.25">
      <c r="A9749" s="3">
        <v>42493.375</v>
      </c>
      <c r="B9749">
        <f>VLOOKUP(A9749,Sheet1!F:G,2,TRUE)</f>
        <v>3013</v>
      </c>
    </row>
    <row r="9750" spans="1:2" x14ac:dyDescent="0.25">
      <c r="A9750" s="3">
        <v>42493.5</v>
      </c>
      <c r="B9750">
        <f>VLOOKUP(A9750,Sheet1!F:G,2,TRUE)</f>
        <v>3013</v>
      </c>
    </row>
    <row r="9751" spans="1:2" x14ac:dyDescent="0.25">
      <c r="A9751" s="3">
        <v>42493.625</v>
      </c>
      <c r="B9751">
        <f>VLOOKUP(A9751,Sheet1!F:G,2,TRUE)</f>
        <v>3013</v>
      </c>
    </row>
    <row r="9752" spans="1:2" x14ac:dyDescent="0.25">
      <c r="A9752" s="3">
        <v>42493.75</v>
      </c>
      <c r="B9752">
        <f>VLOOKUP(A9752,Sheet1!F:G,2,TRUE)</f>
        <v>3013</v>
      </c>
    </row>
    <row r="9753" spans="1:2" x14ac:dyDescent="0.25">
      <c r="A9753" s="3">
        <v>42493.875</v>
      </c>
      <c r="B9753">
        <f>VLOOKUP(A9753,Sheet1!F:G,2,TRUE)</f>
        <v>3013</v>
      </c>
    </row>
    <row r="9754" spans="1:2" x14ac:dyDescent="0.25">
      <c r="A9754" s="3">
        <v>42494</v>
      </c>
      <c r="B9754">
        <f>VLOOKUP(A9754,Sheet1!F:G,2,TRUE)</f>
        <v>3013</v>
      </c>
    </row>
    <row r="9755" spans="1:2" x14ac:dyDescent="0.25">
      <c r="A9755" s="3">
        <v>42494.125</v>
      </c>
      <c r="B9755">
        <f>VLOOKUP(A9755,Sheet1!F:G,2,TRUE)</f>
        <v>3013</v>
      </c>
    </row>
    <row r="9756" spans="1:2" x14ac:dyDescent="0.25">
      <c r="A9756" s="3">
        <v>42494.25</v>
      </c>
      <c r="B9756">
        <f>VLOOKUP(A9756,Sheet1!F:G,2,TRUE)</f>
        <v>3013</v>
      </c>
    </row>
    <row r="9757" spans="1:2" x14ac:dyDescent="0.25">
      <c r="A9757" s="3">
        <v>42494.375</v>
      </c>
      <c r="B9757">
        <f>VLOOKUP(A9757,Sheet1!F:G,2,TRUE)</f>
        <v>3013</v>
      </c>
    </row>
    <row r="9758" spans="1:2" x14ac:dyDescent="0.25">
      <c r="A9758" s="3">
        <v>42494.5</v>
      </c>
      <c r="B9758">
        <f>VLOOKUP(A9758,Sheet1!F:G,2,TRUE)</f>
        <v>3013</v>
      </c>
    </row>
    <row r="9759" spans="1:2" x14ac:dyDescent="0.25">
      <c r="A9759" s="3">
        <v>42494.625</v>
      </c>
      <c r="B9759">
        <f>VLOOKUP(A9759,Sheet1!F:G,2,TRUE)</f>
        <v>3013</v>
      </c>
    </row>
    <row r="9760" spans="1:2" x14ac:dyDescent="0.25">
      <c r="A9760" s="3">
        <v>42494.75</v>
      </c>
      <c r="B9760">
        <f>VLOOKUP(A9760,Sheet1!F:G,2,TRUE)</f>
        <v>3013</v>
      </c>
    </row>
    <row r="9761" spans="1:2" x14ac:dyDescent="0.25">
      <c r="A9761" s="3">
        <v>42494.875</v>
      </c>
      <c r="B9761">
        <f>VLOOKUP(A9761,Sheet1!F:G,2,TRUE)</f>
        <v>3013</v>
      </c>
    </row>
    <row r="9762" spans="1:2" x14ac:dyDescent="0.25">
      <c r="A9762" s="3">
        <v>42495</v>
      </c>
      <c r="B9762">
        <f>VLOOKUP(A9762,Sheet1!F:G,2,TRUE)</f>
        <v>3013</v>
      </c>
    </row>
    <row r="9763" spans="1:2" x14ac:dyDescent="0.25">
      <c r="A9763" s="3">
        <v>42495.125</v>
      </c>
      <c r="B9763">
        <f>VLOOKUP(A9763,Sheet1!F:G,2,TRUE)</f>
        <v>3013</v>
      </c>
    </row>
    <row r="9764" spans="1:2" x14ac:dyDescent="0.25">
      <c r="A9764" s="3">
        <v>42495.25</v>
      </c>
      <c r="B9764">
        <f>VLOOKUP(A9764,Sheet1!F:G,2,TRUE)</f>
        <v>3013</v>
      </c>
    </row>
    <row r="9765" spans="1:2" x14ac:dyDescent="0.25">
      <c r="A9765" s="3">
        <v>42495.375</v>
      </c>
      <c r="B9765">
        <f>VLOOKUP(A9765,Sheet1!F:G,2,TRUE)</f>
        <v>3013</v>
      </c>
    </row>
    <row r="9766" spans="1:2" x14ac:dyDescent="0.25">
      <c r="A9766" s="3">
        <v>42495.5</v>
      </c>
      <c r="B9766">
        <f>VLOOKUP(A9766,Sheet1!F:G,2,TRUE)</f>
        <v>3013</v>
      </c>
    </row>
    <row r="9767" spans="1:2" x14ac:dyDescent="0.25">
      <c r="A9767" s="3">
        <v>42495.625</v>
      </c>
      <c r="B9767">
        <f>VLOOKUP(A9767,Sheet1!F:G,2,TRUE)</f>
        <v>3013</v>
      </c>
    </row>
    <row r="9768" spans="1:2" x14ac:dyDescent="0.25">
      <c r="A9768" s="3">
        <v>42495.75</v>
      </c>
      <c r="B9768">
        <f>VLOOKUP(A9768,Sheet1!F:G,2,TRUE)</f>
        <v>3013</v>
      </c>
    </row>
    <row r="9769" spans="1:2" x14ac:dyDescent="0.25">
      <c r="A9769" s="3">
        <v>42495.875</v>
      </c>
      <c r="B9769">
        <f>VLOOKUP(A9769,Sheet1!F:G,2,TRUE)</f>
        <v>3013</v>
      </c>
    </row>
    <row r="9770" spans="1:2" x14ac:dyDescent="0.25">
      <c r="A9770" s="3">
        <v>42496</v>
      </c>
      <c r="B9770">
        <f>VLOOKUP(A9770,Sheet1!F:G,2,TRUE)</f>
        <v>3013</v>
      </c>
    </row>
    <row r="9771" spans="1:2" x14ac:dyDescent="0.25">
      <c r="A9771" s="3">
        <v>42496.125</v>
      </c>
      <c r="B9771">
        <f>VLOOKUP(A9771,Sheet1!F:G,2,TRUE)</f>
        <v>3013</v>
      </c>
    </row>
    <row r="9772" spans="1:2" x14ac:dyDescent="0.25">
      <c r="A9772" s="3">
        <v>42496.25</v>
      </c>
      <c r="B9772">
        <f>VLOOKUP(A9772,Sheet1!F:G,2,TRUE)</f>
        <v>3013</v>
      </c>
    </row>
    <row r="9773" spans="1:2" x14ac:dyDescent="0.25">
      <c r="A9773" s="3">
        <v>42496.375</v>
      </c>
      <c r="B9773">
        <f>VLOOKUP(A9773,Sheet1!F:G,2,TRUE)</f>
        <v>3013</v>
      </c>
    </row>
    <row r="9774" spans="1:2" x14ac:dyDescent="0.25">
      <c r="A9774" s="3">
        <v>42496.5</v>
      </c>
      <c r="B9774">
        <f>VLOOKUP(A9774,Sheet1!F:G,2,TRUE)</f>
        <v>3013</v>
      </c>
    </row>
    <row r="9775" spans="1:2" x14ac:dyDescent="0.25">
      <c r="A9775" s="3">
        <v>42496.625</v>
      </c>
      <c r="B9775">
        <f>VLOOKUP(A9775,Sheet1!F:G,2,TRUE)</f>
        <v>3013</v>
      </c>
    </row>
    <row r="9776" spans="1:2" x14ac:dyDescent="0.25">
      <c r="A9776" s="3">
        <v>42496.75</v>
      </c>
      <c r="B9776">
        <f>VLOOKUP(A9776,Sheet1!F:G,2,TRUE)</f>
        <v>3013</v>
      </c>
    </row>
    <row r="9777" spans="1:2" x14ac:dyDescent="0.25">
      <c r="A9777" s="3">
        <v>42496.875</v>
      </c>
      <c r="B9777">
        <f>VLOOKUP(A9777,Sheet1!F:G,2,TRUE)</f>
        <v>3013</v>
      </c>
    </row>
    <row r="9778" spans="1:2" x14ac:dyDescent="0.25">
      <c r="A9778" s="3">
        <v>42497</v>
      </c>
      <c r="B9778">
        <f>VLOOKUP(A9778,Sheet1!F:G,2,TRUE)</f>
        <v>3013</v>
      </c>
    </row>
    <row r="9779" spans="1:2" x14ac:dyDescent="0.25">
      <c r="A9779" s="3">
        <v>42497.125</v>
      </c>
      <c r="B9779">
        <f>VLOOKUP(A9779,Sheet1!F:G,2,TRUE)</f>
        <v>3013</v>
      </c>
    </row>
    <row r="9780" spans="1:2" x14ac:dyDescent="0.25">
      <c r="A9780" s="3">
        <v>42497.25</v>
      </c>
      <c r="B9780">
        <f>VLOOKUP(A9780,Sheet1!F:G,2,TRUE)</f>
        <v>3013</v>
      </c>
    </row>
    <row r="9781" spans="1:2" x14ac:dyDescent="0.25">
      <c r="A9781" s="3">
        <v>42497.375</v>
      </c>
      <c r="B9781">
        <f>VLOOKUP(A9781,Sheet1!F:G,2,TRUE)</f>
        <v>3013</v>
      </c>
    </row>
    <row r="9782" spans="1:2" x14ac:dyDescent="0.25">
      <c r="A9782" s="3">
        <v>42497.5</v>
      </c>
      <c r="B9782">
        <f>VLOOKUP(A9782,Sheet1!F:G,2,TRUE)</f>
        <v>3013</v>
      </c>
    </row>
    <row r="9783" spans="1:2" x14ac:dyDescent="0.25">
      <c r="A9783" s="3">
        <v>42497.625</v>
      </c>
      <c r="B9783">
        <f>VLOOKUP(A9783,Sheet1!F:G,2,TRUE)</f>
        <v>3013</v>
      </c>
    </row>
    <row r="9784" spans="1:2" x14ac:dyDescent="0.25">
      <c r="A9784" s="3">
        <v>42497.75</v>
      </c>
      <c r="B9784">
        <f>VLOOKUP(A9784,Sheet1!F:G,2,TRUE)</f>
        <v>3013</v>
      </c>
    </row>
    <row r="9785" spans="1:2" x14ac:dyDescent="0.25">
      <c r="A9785" s="3">
        <v>42497.875</v>
      </c>
      <c r="B9785">
        <f>VLOOKUP(A9785,Sheet1!F:G,2,TRUE)</f>
        <v>3013</v>
      </c>
    </row>
    <row r="9786" spans="1:2" x14ac:dyDescent="0.25">
      <c r="A9786" s="3">
        <v>42498</v>
      </c>
      <c r="B9786">
        <f>VLOOKUP(A9786,Sheet1!F:G,2,TRUE)</f>
        <v>3013</v>
      </c>
    </row>
    <row r="9787" spans="1:2" x14ac:dyDescent="0.25">
      <c r="A9787" s="3">
        <v>42498.125</v>
      </c>
      <c r="B9787">
        <f>VLOOKUP(A9787,Sheet1!F:G,2,TRUE)</f>
        <v>3013</v>
      </c>
    </row>
    <row r="9788" spans="1:2" x14ac:dyDescent="0.25">
      <c r="A9788" s="3">
        <v>42498.25</v>
      </c>
      <c r="B9788">
        <f>VLOOKUP(A9788,Sheet1!F:G,2,TRUE)</f>
        <v>3013</v>
      </c>
    </row>
    <row r="9789" spans="1:2" x14ac:dyDescent="0.25">
      <c r="A9789" s="3">
        <v>42498.375</v>
      </c>
      <c r="B9789">
        <f>VLOOKUP(A9789,Sheet1!F:G,2,TRUE)</f>
        <v>3013</v>
      </c>
    </row>
    <row r="9790" spans="1:2" x14ac:dyDescent="0.25">
      <c r="A9790" s="3">
        <v>42498.5</v>
      </c>
      <c r="B9790">
        <f>VLOOKUP(A9790,Sheet1!F:G,2,TRUE)</f>
        <v>3013</v>
      </c>
    </row>
    <row r="9791" spans="1:2" x14ac:dyDescent="0.25">
      <c r="A9791" s="3">
        <v>42498.625</v>
      </c>
      <c r="B9791">
        <f>VLOOKUP(A9791,Sheet1!F:G,2,TRUE)</f>
        <v>3013</v>
      </c>
    </row>
    <row r="9792" spans="1:2" x14ac:dyDescent="0.25">
      <c r="A9792" s="3">
        <v>42498.75</v>
      </c>
      <c r="B9792">
        <f>VLOOKUP(A9792,Sheet1!F:G,2,TRUE)</f>
        <v>3013</v>
      </c>
    </row>
    <row r="9793" spans="1:2" x14ac:dyDescent="0.25">
      <c r="A9793" s="3">
        <v>42498.875</v>
      </c>
      <c r="B9793">
        <f>VLOOKUP(A9793,Sheet1!F:G,2,TRUE)</f>
        <v>3013</v>
      </c>
    </row>
    <row r="9794" spans="1:2" x14ac:dyDescent="0.25">
      <c r="A9794" s="3">
        <v>42499</v>
      </c>
      <c r="B9794">
        <f>VLOOKUP(A9794,Sheet1!F:G,2,TRUE)</f>
        <v>3013</v>
      </c>
    </row>
    <row r="9795" spans="1:2" x14ac:dyDescent="0.25">
      <c r="A9795" s="3">
        <v>42499.125</v>
      </c>
      <c r="B9795">
        <f>VLOOKUP(A9795,Sheet1!F:G,2,TRUE)</f>
        <v>3013</v>
      </c>
    </row>
    <row r="9796" spans="1:2" x14ac:dyDescent="0.25">
      <c r="A9796" s="3">
        <v>42499.25</v>
      </c>
      <c r="B9796">
        <f>VLOOKUP(A9796,Sheet1!F:G,2,TRUE)</f>
        <v>3013</v>
      </c>
    </row>
    <row r="9797" spans="1:2" x14ac:dyDescent="0.25">
      <c r="A9797" s="3">
        <v>42499.375</v>
      </c>
      <c r="B9797">
        <f>VLOOKUP(A9797,Sheet1!F:G,2,TRUE)</f>
        <v>3013</v>
      </c>
    </row>
    <row r="9798" spans="1:2" x14ac:dyDescent="0.25">
      <c r="A9798" s="3">
        <v>42499.5</v>
      </c>
      <c r="B9798">
        <f>VLOOKUP(A9798,Sheet1!F:G,2,TRUE)</f>
        <v>3013</v>
      </c>
    </row>
    <row r="9799" spans="1:2" x14ac:dyDescent="0.25">
      <c r="A9799" s="3">
        <v>42499.625</v>
      </c>
      <c r="B9799">
        <f>VLOOKUP(A9799,Sheet1!F:G,2,TRUE)</f>
        <v>3013</v>
      </c>
    </row>
    <row r="9800" spans="1:2" x14ac:dyDescent="0.25">
      <c r="A9800" s="3">
        <v>42499.75</v>
      </c>
      <c r="B9800">
        <f>VLOOKUP(A9800,Sheet1!F:G,2,TRUE)</f>
        <v>3013</v>
      </c>
    </row>
    <row r="9801" spans="1:2" x14ac:dyDescent="0.25">
      <c r="A9801" s="3">
        <v>42499.875</v>
      </c>
      <c r="B9801">
        <f>VLOOKUP(A9801,Sheet1!F:G,2,TRUE)</f>
        <v>3013</v>
      </c>
    </row>
    <row r="9802" spans="1:2" x14ac:dyDescent="0.25">
      <c r="A9802" s="3">
        <v>42500</v>
      </c>
      <c r="B9802">
        <f>VLOOKUP(A9802,Sheet1!F:G,2,TRUE)</f>
        <v>3013</v>
      </c>
    </row>
    <row r="9803" spans="1:2" x14ac:dyDescent="0.25">
      <c r="A9803" s="3">
        <v>42500.125</v>
      </c>
      <c r="B9803">
        <f>VLOOKUP(A9803,Sheet1!F:G,2,TRUE)</f>
        <v>3013</v>
      </c>
    </row>
    <row r="9804" spans="1:2" x14ac:dyDescent="0.25">
      <c r="A9804" s="3">
        <v>42500.25</v>
      </c>
      <c r="B9804">
        <f>VLOOKUP(A9804,Sheet1!F:G,2,TRUE)</f>
        <v>3013</v>
      </c>
    </row>
    <row r="9805" spans="1:2" x14ac:dyDescent="0.25">
      <c r="A9805" s="3">
        <v>42500.375</v>
      </c>
      <c r="B9805">
        <f>VLOOKUP(A9805,Sheet1!F:G,2,TRUE)</f>
        <v>3013</v>
      </c>
    </row>
    <row r="9806" spans="1:2" x14ac:dyDescent="0.25">
      <c r="A9806" s="3">
        <v>42500.5</v>
      </c>
      <c r="B9806">
        <f>VLOOKUP(A9806,Sheet1!F:G,2,TRUE)</f>
        <v>3013</v>
      </c>
    </row>
    <row r="9807" spans="1:2" x14ac:dyDescent="0.25">
      <c r="A9807" s="3">
        <v>42500.625</v>
      </c>
      <c r="B9807">
        <f>VLOOKUP(A9807,Sheet1!F:G,2,TRUE)</f>
        <v>3013</v>
      </c>
    </row>
    <row r="9808" spans="1:2" x14ac:dyDescent="0.25">
      <c r="A9808" s="3">
        <v>42500.75</v>
      </c>
      <c r="B9808">
        <f>VLOOKUP(A9808,Sheet1!F:G,2,TRUE)</f>
        <v>3013</v>
      </c>
    </row>
    <row r="9809" spans="1:2" x14ac:dyDescent="0.25">
      <c r="A9809" s="3">
        <v>42500.875</v>
      </c>
      <c r="B9809">
        <f>VLOOKUP(A9809,Sheet1!F:G,2,TRUE)</f>
        <v>3013</v>
      </c>
    </row>
    <row r="9810" spans="1:2" x14ac:dyDescent="0.25">
      <c r="A9810" s="3">
        <v>42501</v>
      </c>
      <c r="B9810">
        <f>VLOOKUP(A9810,Sheet1!F:G,2,TRUE)</f>
        <v>3013</v>
      </c>
    </row>
    <row r="9811" spans="1:2" x14ac:dyDescent="0.25">
      <c r="A9811" s="3">
        <v>42501.125</v>
      </c>
      <c r="B9811">
        <f>VLOOKUP(A9811,Sheet1!F:G,2,TRUE)</f>
        <v>3013</v>
      </c>
    </row>
    <row r="9812" spans="1:2" x14ac:dyDescent="0.25">
      <c r="A9812" s="3">
        <v>42501.25</v>
      </c>
      <c r="B9812">
        <f>VLOOKUP(A9812,Sheet1!F:G,2,TRUE)</f>
        <v>3013</v>
      </c>
    </row>
    <row r="9813" spans="1:2" x14ac:dyDescent="0.25">
      <c r="A9813" s="3">
        <v>42501.375</v>
      </c>
      <c r="B9813">
        <f>VLOOKUP(A9813,Sheet1!F:G,2,TRUE)</f>
        <v>3013</v>
      </c>
    </row>
    <row r="9814" spans="1:2" x14ac:dyDescent="0.25">
      <c r="A9814" s="3">
        <v>42501.5</v>
      </c>
      <c r="B9814">
        <f>VLOOKUP(A9814,Sheet1!F:G,2,TRUE)</f>
        <v>3013</v>
      </c>
    </row>
    <row r="9815" spans="1:2" x14ac:dyDescent="0.25">
      <c r="A9815" s="3">
        <v>42501.625</v>
      </c>
      <c r="B9815">
        <f>VLOOKUP(A9815,Sheet1!F:G,2,TRUE)</f>
        <v>3013</v>
      </c>
    </row>
    <row r="9816" spans="1:2" x14ac:dyDescent="0.25">
      <c r="A9816" s="3">
        <v>42501.75</v>
      </c>
      <c r="B9816">
        <f>VLOOKUP(A9816,Sheet1!F:G,2,TRUE)</f>
        <v>3013</v>
      </c>
    </row>
    <row r="9817" spans="1:2" x14ac:dyDescent="0.25">
      <c r="A9817" s="3">
        <v>42501.875</v>
      </c>
      <c r="B9817">
        <f>VLOOKUP(A9817,Sheet1!F:G,2,TRUE)</f>
        <v>3013</v>
      </c>
    </row>
    <row r="9818" spans="1:2" x14ac:dyDescent="0.25">
      <c r="A9818" s="3">
        <v>42502</v>
      </c>
      <c r="B9818">
        <f>VLOOKUP(A9818,Sheet1!F:G,2,TRUE)</f>
        <v>3013</v>
      </c>
    </row>
    <row r="9819" spans="1:2" x14ac:dyDescent="0.25">
      <c r="A9819" s="3">
        <v>42502.125</v>
      </c>
      <c r="B9819">
        <f>VLOOKUP(A9819,Sheet1!F:G,2,TRUE)</f>
        <v>3013</v>
      </c>
    </row>
    <row r="9820" spans="1:2" x14ac:dyDescent="0.25">
      <c r="A9820" s="3">
        <v>42502.25</v>
      </c>
      <c r="B9820">
        <f>VLOOKUP(A9820,Sheet1!F:G,2,TRUE)</f>
        <v>3013</v>
      </c>
    </row>
    <row r="9821" spans="1:2" x14ac:dyDescent="0.25">
      <c r="A9821" s="3">
        <v>42502.375</v>
      </c>
      <c r="B9821">
        <f>VLOOKUP(A9821,Sheet1!F:G,2,TRUE)</f>
        <v>3013</v>
      </c>
    </row>
    <row r="9822" spans="1:2" x14ac:dyDescent="0.25">
      <c r="A9822" s="3">
        <v>42502.5</v>
      </c>
      <c r="B9822">
        <f>VLOOKUP(A9822,Sheet1!F:G,2,TRUE)</f>
        <v>3013</v>
      </c>
    </row>
    <row r="9823" spans="1:2" x14ac:dyDescent="0.25">
      <c r="A9823" s="3">
        <v>42502.625</v>
      </c>
      <c r="B9823">
        <f>VLOOKUP(A9823,Sheet1!F:G,2,TRUE)</f>
        <v>3013</v>
      </c>
    </row>
    <row r="9824" spans="1:2" x14ac:dyDescent="0.25">
      <c r="A9824" s="3">
        <v>42502.75</v>
      </c>
      <c r="B9824">
        <f>VLOOKUP(A9824,Sheet1!F:G,2,TRUE)</f>
        <v>3013</v>
      </c>
    </row>
    <row r="9825" spans="1:2" x14ac:dyDescent="0.25">
      <c r="A9825" s="3">
        <v>42502.875</v>
      </c>
      <c r="B9825">
        <f>VLOOKUP(A9825,Sheet1!F:G,2,TRUE)</f>
        <v>3013</v>
      </c>
    </row>
    <row r="9826" spans="1:2" x14ac:dyDescent="0.25">
      <c r="A9826" s="3">
        <v>42503</v>
      </c>
      <c r="B9826">
        <f>VLOOKUP(A9826,Sheet1!F:G,2,TRUE)</f>
        <v>3013</v>
      </c>
    </row>
    <row r="9827" spans="1:2" x14ac:dyDescent="0.25">
      <c r="A9827" s="3">
        <v>42503.125</v>
      </c>
      <c r="B9827">
        <f>VLOOKUP(A9827,Sheet1!F:G,2,TRUE)</f>
        <v>3013</v>
      </c>
    </row>
    <row r="9828" spans="1:2" x14ac:dyDescent="0.25">
      <c r="A9828" s="3">
        <v>42503.25</v>
      </c>
      <c r="B9828">
        <f>VLOOKUP(A9828,Sheet1!F:G,2,TRUE)</f>
        <v>3013</v>
      </c>
    </row>
    <row r="9829" spans="1:2" x14ac:dyDescent="0.25">
      <c r="A9829" s="3">
        <v>42503.375</v>
      </c>
      <c r="B9829">
        <f>VLOOKUP(A9829,Sheet1!F:G,2,TRUE)</f>
        <v>3013</v>
      </c>
    </row>
    <row r="9830" spans="1:2" x14ac:dyDescent="0.25">
      <c r="A9830" s="3">
        <v>42503.5</v>
      </c>
      <c r="B9830">
        <f>VLOOKUP(A9830,Sheet1!F:G,2,TRUE)</f>
        <v>3013</v>
      </c>
    </row>
    <row r="9831" spans="1:2" x14ac:dyDescent="0.25">
      <c r="A9831" s="3">
        <v>42503.625</v>
      </c>
      <c r="B9831">
        <f>VLOOKUP(A9831,Sheet1!F:G,2,TRUE)</f>
        <v>3013</v>
      </c>
    </row>
    <row r="9832" spans="1:2" x14ac:dyDescent="0.25">
      <c r="A9832" s="3">
        <v>42503.75</v>
      </c>
      <c r="B9832">
        <f>VLOOKUP(A9832,Sheet1!F:G,2,TRUE)</f>
        <v>3013</v>
      </c>
    </row>
    <row r="9833" spans="1:2" x14ac:dyDescent="0.25">
      <c r="A9833" s="3">
        <v>42503.875</v>
      </c>
      <c r="B9833">
        <f>VLOOKUP(A9833,Sheet1!F:G,2,TRUE)</f>
        <v>3013</v>
      </c>
    </row>
    <row r="9834" spans="1:2" x14ac:dyDescent="0.25">
      <c r="A9834" s="3">
        <v>42504</v>
      </c>
      <c r="B9834">
        <f>VLOOKUP(A9834,Sheet1!F:G,2,TRUE)</f>
        <v>3013</v>
      </c>
    </row>
    <row r="9835" spans="1:2" x14ac:dyDescent="0.25">
      <c r="A9835" s="3">
        <v>42504.125</v>
      </c>
      <c r="B9835">
        <f>VLOOKUP(A9835,Sheet1!F:G,2,TRUE)</f>
        <v>3013</v>
      </c>
    </row>
    <row r="9836" spans="1:2" x14ac:dyDescent="0.25">
      <c r="A9836" s="3">
        <v>42504.25</v>
      </c>
      <c r="B9836">
        <f>VLOOKUP(A9836,Sheet1!F:G,2,TRUE)</f>
        <v>3013</v>
      </c>
    </row>
    <row r="9837" spans="1:2" x14ac:dyDescent="0.25">
      <c r="A9837" s="3">
        <v>42504.375</v>
      </c>
      <c r="B9837">
        <f>VLOOKUP(A9837,Sheet1!F:G,2,TRUE)</f>
        <v>3013</v>
      </c>
    </row>
    <row r="9838" spans="1:2" x14ac:dyDescent="0.25">
      <c r="A9838" s="3">
        <v>42504.5</v>
      </c>
      <c r="B9838">
        <f>VLOOKUP(A9838,Sheet1!F:G,2,TRUE)</f>
        <v>3013</v>
      </c>
    </row>
    <row r="9839" spans="1:2" x14ac:dyDescent="0.25">
      <c r="A9839" s="3">
        <v>42504.625</v>
      </c>
      <c r="B9839">
        <f>VLOOKUP(A9839,Sheet1!F:G,2,TRUE)</f>
        <v>3013</v>
      </c>
    </row>
    <row r="9840" spans="1:2" x14ac:dyDescent="0.25">
      <c r="A9840" s="3">
        <v>42504.75</v>
      </c>
      <c r="B9840">
        <f>VLOOKUP(A9840,Sheet1!F:G,2,TRUE)</f>
        <v>3013</v>
      </c>
    </row>
    <row r="9841" spans="1:2" x14ac:dyDescent="0.25">
      <c r="A9841" s="3">
        <v>42504.875</v>
      </c>
      <c r="B9841">
        <f>VLOOKUP(A9841,Sheet1!F:G,2,TRUE)</f>
        <v>3013</v>
      </c>
    </row>
    <row r="9842" spans="1:2" x14ac:dyDescent="0.25">
      <c r="A9842" s="3">
        <v>42505</v>
      </c>
      <c r="B9842">
        <f>VLOOKUP(A9842,Sheet1!F:G,2,TRUE)</f>
        <v>3013</v>
      </c>
    </row>
    <row r="9843" spans="1:2" x14ac:dyDescent="0.25">
      <c r="A9843" s="3">
        <v>42505.125</v>
      </c>
      <c r="B9843">
        <f>VLOOKUP(A9843,Sheet1!F:G,2,TRUE)</f>
        <v>3013</v>
      </c>
    </row>
    <row r="9844" spans="1:2" x14ac:dyDescent="0.25">
      <c r="A9844" s="3">
        <v>42505.25</v>
      </c>
      <c r="B9844">
        <f>VLOOKUP(A9844,Sheet1!F:G,2,TRUE)</f>
        <v>3013</v>
      </c>
    </row>
    <row r="9845" spans="1:2" x14ac:dyDescent="0.25">
      <c r="A9845" s="3">
        <v>42505.375</v>
      </c>
      <c r="B9845">
        <f>VLOOKUP(A9845,Sheet1!F:G,2,TRUE)</f>
        <v>3013</v>
      </c>
    </row>
    <row r="9846" spans="1:2" x14ac:dyDescent="0.25">
      <c r="A9846" s="3">
        <v>42505.5</v>
      </c>
      <c r="B9846">
        <f>VLOOKUP(A9846,Sheet1!F:G,2,TRUE)</f>
        <v>3013</v>
      </c>
    </row>
    <row r="9847" spans="1:2" x14ac:dyDescent="0.25">
      <c r="A9847" s="3">
        <v>42505.625</v>
      </c>
      <c r="B9847">
        <f>VLOOKUP(A9847,Sheet1!F:G,2,TRUE)</f>
        <v>3013</v>
      </c>
    </row>
    <row r="9848" spans="1:2" x14ac:dyDescent="0.25">
      <c r="A9848" s="3">
        <v>42505.75</v>
      </c>
      <c r="B9848">
        <f>VLOOKUP(A9848,Sheet1!F:G,2,TRUE)</f>
        <v>3013</v>
      </c>
    </row>
    <row r="9849" spans="1:2" x14ac:dyDescent="0.25">
      <c r="A9849" s="3">
        <v>42505.875</v>
      </c>
      <c r="B9849">
        <f>VLOOKUP(A9849,Sheet1!F:G,2,TRUE)</f>
        <v>3013</v>
      </c>
    </row>
    <row r="9850" spans="1:2" x14ac:dyDescent="0.25">
      <c r="A9850" s="3">
        <v>42506</v>
      </c>
      <c r="B9850">
        <f>VLOOKUP(A9850,Sheet1!F:G,2,TRUE)</f>
        <v>3013</v>
      </c>
    </row>
    <row r="9851" spans="1:2" x14ac:dyDescent="0.25">
      <c r="A9851" s="3">
        <v>42506.125</v>
      </c>
      <c r="B9851">
        <f>VLOOKUP(A9851,Sheet1!F:G,2,TRUE)</f>
        <v>3013</v>
      </c>
    </row>
    <row r="9852" spans="1:2" x14ac:dyDescent="0.25">
      <c r="A9852" s="3">
        <v>42506.25</v>
      </c>
      <c r="B9852">
        <f>VLOOKUP(A9852,Sheet1!F:G,2,TRUE)</f>
        <v>3013</v>
      </c>
    </row>
    <row r="9853" spans="1:2" x14ac:dyDescent="0.25">
      <c r="A9853" s="3">
        <v>42506.375</v>
      </c>
      <c r="B9853">
        <f>VLOOKUP(A9853,Sheet1!F:G,2,TRUE)</f>
        <v>3013</v>
      </c>
    </row>
    <row r="9854" spans="1:2" x14ac:dyDescent="0.25">
      <c r="A9854" s="3">
        <v>42506.5</v>
      </c>
      <c r="B9854">
        <f>VLOOKUP(A9854,Sheet1!F:G,2,TRUE)</f>
        <v>3013</v>
      </c>
    </row>
    <row r="9855" spans="1:2" x14ac:dyDescent="0.25">
      <c r="A9855" s="3">
        <v>42506.625</v>
      </c>
      <c r="B9855">
        <f>VLOOKUP(A9855,Sheet1!F:G,2,TRUE)</f>
        <v>3013</v>
      </c>
    </row>
    <row r="9856" spans="1:2" x14ac:dyDescent="0.25">
      <c r="A9856" s="3">
        <v>42506.75</v>
      </c>
      <c r="B9856">
        <f>VLOOKUP(A9856,Sheet1!F:G,2,TRUE)</f>
        <v>3013</v>
      </c>
    </row>
    <row r="9857" spans="1:2" x14ac:dyDescent="0.25">
      <c r="A9857" s="3">
        <v>42506.875</v>
      </c>
      <c r="B9857">
        <f>VLOOKUP(A9857,Sheet1!F:G,2,TRUE)</f>
        <v>3013</v>
      </c>
    </row>
    <row r="9858" spans="1:2" x14ac:dyDescent="0.25">
      <c r="A9858" s="3">
        <v>42507</v>
      </c>
      <c r="B9858">
        <f>VLOOKUP(A9858,Sheet1!F:G,2,TRUE)</f>
        <v>3013</v>
      </c>
    </row>
    <row r="9859" spans="1:2" x14ac:dyDescent="0.25">
      <c r="A9859" s="3">
        <v>42507.125</v>
      </c>
      <c r="B9859">
        <f>VLOOKUP(A9859,Sheet1!F:G,2,TRUE)</f>
        <v>3013</v>
      </c>
    </row>
    <row r="9860" spans="1:2" x14ac:dyDescent="0.25">
      <c r="A9860" s="3">
        <v>42507.25</v>
      </c>
      <c r="B9860">
        <f>VLOOKUP(A9860,Sheet1!F:G,2,TRUE)</f>
        <v>3013</v>
      </c>
    </row>
    <row r="9861" spans="1:2" x14ac:dyDescent="0.25">
      <c r="A9861" s="3">
        <v>42507.375</v>
      </c>
      <c r="B9861">
        <f>VLOOKUP(A9861,Sheet1!F:G,2,TRUE)</f>
        <v>3013</v>
      </c>
    </row>
    <row r="9862" spans="1:2" x14ac:dyDescent="0.25">
      <c r="A9862" s="3">
        <v>42507.5</v>
      </c>
      <c r="B9862">
        <f>VLOOKUP(A9862,Sheet1!F:G,2,TRUE)</f>
        <v>3013</v>
      </c>
    </row>
    <row r="9863" spans="1:2" x14ac:dyDescent="0.25">
      <c r="A9863" s="3">
        <v>42507.625</v>
      </c>
      <c r="B9863">
        <f>VLOOKUP(A9863,Sheet1!F:G,2,TRUE)</f>
        <v>3013</v>
      </c>
    </row>
    <row r="9864" spans="1:2" x14ac:dyDescent="0.25">
      <c r="A9864" s="3">
        <v>42507.75</v>
      </c>
      <c r="B9864">
        <f>VLOOKUP(A9864,Sheet1!F:G,2,TRUE)</f>
        <v>3013</v>
      </c>
    </row>
    <row r="9865" spans="1:2" x14ac:dyDescent="0.25">
      <c r="A9865" s="3">
        <v>42507.875</v>
      </c>
      <c r="B9865">
        <f>VLOOKUP(A9865,Sheet1!F:G,2,TRUE)</f>
        <v>3013</v>
      </c>
    </row>
    <row r="9866" spans="1:2" x14ac:dyDescent="0.25">
      <c r="A9866" s="3">
        <v>42508</v>
      </c>
      <c r="B9866">
        <f>VLOOKUP(A9866,Sheet1!F:G,2,TRUE)</f>
        <v>3013</v>
      </c>
    </row>
    <row r="9867" spans="1:2" x14ac:dyDescent="0.25">
      <c r="A9867" s="3">
        <v>42508.125</v>
      </c>
      <c r="B9867">
        <f>VLOOKUP(A9867,Sheet1!F:G,2,TRUE)</f>
        <v>3013</v>
      </c>
    </row>
    <row r="9868" spans="1:2" x14ac:dyDescent="0.25">
      <c r="A9868" s="3">
        <v>42508.25</v>
      </c>
      <c r="B9868">
        <f>VLOOKUP(A9868,Sheet1!F:G,2,TRUE)</f>
        <v>3013</v>
      </c>
    </row>
    <row r="9869" spans="1:2" x14ac:dyDescent="0.25">
      <c r="A9869" s="3">
        <v>42508.375</v>
      </c>
      <c r="B9869">
        <f>VLOOKUP(A9869,Sheet1!F:G,2,TRUE)</f>
        <v>3013</v>
      </c>
    </row>
    <row r="9870" spans="1:2" x14ac:dyDescent="0.25">
      <c r="A9870" s="3">
        <v>42508.5</v>
      </c>
      <c r="B9870">
        <f>VLOOKUP(A9870,Sheet1!F:G,2,TRUE)</f>
        <v>3013</v>
      </c>
    </row>
    <row r="9871" spans="1:2" x14ac:dyDescent="0.25">
      <c r="A9871" s="3">
        <v>42508.625</v>
      </c>
      <c r="B9871">
        <f>VLOOKUP(A9871,Sheet1!F:G,2,TRUE)</f>
        <v>3013</v>
      </c>
    </row>
    <row r="9872" spans="1:2" x14ac:dyDescent="0.25">
      <c r="A9872" s="3">
        <v>42508.75</v>
      </c>
      <c r="B9872">
        <f>VLOOKUP(A9872,Sheet1!F:G,2,TRUE)</f>
        <v>3013</v>
      </c>
    </row>
    <row r="9873" spans="1:2" x14ac:dyDescent="0.25">
      <c r="A9873" s="3">
        <v>42508.875</v>
      </c>
      <c r="B9873">
        <f>VLOOKUP(A9873,Sheet1!F:G,2,TRUE)</f>
        <v>3013</v>
      </c>
    </row>
    <row r="9874" spans="1:2" x14ac:dyDescent="0.25">
      <c r="A9874" s="3">
        <v>42509</v>
      </c>
      <c r="B9874">
        <f>VLOOKUP(A9874,Sheet1!F:G,2,TRUE)</f>
        <v>3013</v>
      </c>
    </row>
    <row r="9875" spans="1:2" x14ac:dyDescent="0.25">
      <c r="A9875" s="3">
        <v>42509.125</v>
      </c>
      <c r="B9875">
        <f>VLOOKUP(A9875,Sheet1!F:G,2,TRUE)</f>
        <v>3013</v>
      </c>
    </row>
    <row r="9876" spans="1:2" x14ac:dyDescent="0.25">
      <c r="A9876" s="3">
        <v>42509.25</v>
      </c>
      <c r="B9876">
        <f>VLOOKUP(A9876,Sheet1!F:G,2,TRUE)</f>
        <v>3013</v>
      </c>
    </row>
    <row r="9877" spans="1:2" x14ac:dyDescent="0.25">
      <c r="A9877" s="3">
        <v>42509.375</v>
      </c>
      <c r="B9877">
        <f>VLOOKUP(A9877,Sheet1!F:G,2,TRUE)</f>
        <v>3013</v>
      </c>
    </row>
    <row r="9878" spans="1:2" x14ac:dyDescent="0.25">
      <c r="A9878" s="3">
        <v>42509.5</v>
      </c>
      <c r="B9878">
        <f>VLOOKUP(A9878,Sheet1!F:G,2,TRUE)</f>
        <v>3013</v>
      </c>
    </row>
    <row r="9879" spans="1:2" x14ac:dyDescent="0.25">
      <c r="A9879" s="3">
        <v>42509.625</v>
      </c>
      <c r="B9879">
        <f>VLOOKUP(A9879,Sheet1!F:G,2,TRUE)</f>
        <v>3013</v>
      </c>
    </row>
    <row r="9880" spans="1:2" x14ac:dyDescent="0.25">
      <c r="A9880" s="3">
        <v>42509.75</v>
      </c>
      <c r="B9880">
        <f>VLOOKUP(A9880,Sheet1!F:G,2,TRUE)</f>
        <v>3013</v>
      </c>
    </row>
    <row r="9881" spans="1:2" x14ac:dyDescent="0.25">
      <c r="A9881" s="3">
        <v>42509.875</v>
      </c>
      <c r="B9881">
        <f>VLOOKUP(A9881,Sheet1!F:G,2,TRUE)</f>
        <v>3013</v>
      </c>
    </row>
    <row r="9882" spans="1:2" x14ac:dyDescent="0.25">
      <c r="A9882" s="3">
        <v>42510</v>
      </c>
      <c r="B9882">
        <f>VLOOKUP(A9882,Sheet1!F:G,2,TRUE)</f>
        <v>3013</v>
      </c>
    </row>
    <row r="9883" spans="1:2" x14ac:dyDescent="0.25">
      <c r="A9883" s="3">
        <v>42510.125</v>
      </c>
      <c r="B9883">
        <f>VLOOKUP(A9883,Sheet1!F:G,2,TRUE)</f>
        <v>3013</v>
      </c>
    </row>
    <row r="9884" spans="1:2" x14ac:dyDescent="0.25">
      <c r="A9884" s="3">
        <v>42510.25</v>
      </c>
      <c r="B9884">
        <f>VLOOKUP(A9884,Sheet1!F:G,2,TRUE)</f>
        <v>3013</v>
      </c>
    </row>
    <row r="9885" spans="1:2" x14ac:dyDescent="0.25">
      <c r="A9885" s="3">
        <v>42510.375</v>
      </c>
      <c r="B9885">
        <f>VLOOKUP(A9885,Sheet1!F:G,2,TRUE)</f>
        <v>3013</v>
      </c>
    </row>
    <row r="9886" spans="1:2" x14ac:dyDescent="0.25">
      <c r="A9886" s="3">
        <v>42510.5</v>
      </c>
      <c r="B9886">
        <f>VLOOKUP(A9886,Sheet1!F:G,2,TRUE)</f>
        <v>3013</v>
      </c>
    </row>
    <row r="9887" spans="1:2" x14ac:dyDescent="0.25">
      <c r="A9887" s="3">
        <v>42510.625</v>
      </c>
      <c r="B9887">
        <f>VLOOKUP(A9887,Sheet1!F:G,2,TRUE)</f>
        <v>3013</v>
      </c>
    </row>
    <row r="9888" spans="1:2" x14ac:dyDescent="0.25">
      <c r="A9888" s="3">
        <v>42510.75</v>
      </c>
      <c r="B9888">
        <f>VLOOKUP(A9888,Sheet1!F:G,2,TRUE)</f>
        <v>3013</v>
      </c>
    </row>
    <row r="9889" spans="1:2" x14ac:dyDescent="0.25">
      <c r="A9889" s="3">
        <v>42510.875</v>
      </c>
      <c r="B9889">
        <f>VLOOKUP(A9889,Sheet1!F:G,2,TRUE)</f>
        <v>3013</v>
      </c>
    </row>
    <row r="9890" spans="1:2" x14ac:dyDescent="0.25">
      <c r="A9890" s="3">
        <v>42511</v>
      </c>
      <c r="B9890">
        <f>VLOOKUP(A9890,Sheet1!F:G,2,TRUE)</f>
        <v>3013</v>
      </c>
    </row>
    <row r="9891" spans="1:2" x14ac:dyDescent="0.25">
      <c r="A9891" s="3">
        <v>42511.125</v>
      </c>
      <c r="B9891">
        <f>VLOOKUP(A9891,Sheet1!F:G,2,TRUE)</f>
        <v>3013</v>
      </c>
    </row>
    <row r="9892" spans="1:2" x14ac:dyDescent="0.25">
      <c r="A9892" s="3">
        <v>42511.25</v>
      </c>
      <c r="B9892">
        <f>VLOOKUP(A9892,Sheet1!F:G,2,TRUE)</f>
        <v>3013</v>
      </c>
    </row>
    <row r="9893" spans="1:2" x14ac:dyDescent="0.25">
      <c r="A9893" s="3">
        <v>42511.375</v>
      </c>
      <c r="B9893">
        <f>VLOOKUP(A9893,Sheet1!F:G,2,TRUE)</f>
        <v>3013</v>
      </c>
    </row>
    <row r="9894" spans="1:2" x14ac:dyDescent="0.25">
      <c r="A9894" s="3">
        <v>42511.5</v>
      </c>
      <c r="B9894">
        <f>VLOOKUP(A9894,Sheet1!F:G,2,TRUE)</f>
        <v>3013</v>
      </c>
    </row>
    <row r="9895" spans="1:2" x14ac:dyDescent="0.25">
      <c r="A9895" s="3">
        <v>42511.625</v>
      </c>
      <c r="B9895">
        <f>VLOOKUP(A9895,Sheet1!F:G,2,TRUE)</f>
        <v>3013</v>
      </c>
    </row>
    <row r="9896" spans="1:2" x14ac:dyDescent="0.25">
      <c r="A9896" s="3">
        <v>42511.75</v>
      </c>
      <c r="B9896">
        <f>VLOOKUP(A9896,Sheet1!F:G,2,TRUE)</f>
        <v>3013</v>
      </c>
    </row>
    <row r="9897" spans="1:2" x14ac:dyDescent="0.25">
      <c r="A9897" s="3">
        <v>42511.875</v>
      </c>
      <c r="B9897">
        <f>VLOOKUP(A9897,Sheet1!F:G,2,TRUE)</f>
        <v>3013</v>
      </c>
    </row>
    <row r="9898" spans="1:2" x14ac:dyDescent="0.25">
      <c r="A9898" s="3">
        <v>42512</v>
      </c>
      <c r="B9898">
        <f>VLOOKUP(A9898,Sheet1!F:G,2,TRUE)</f>
        <v>3013</v>
      </c>
    </row>
    <row r="9899" spans="1:2" x14ac:dyDescent="0.25">
      <c r="A9899" s="3">
        <v>42512.125</v>
      </c>
      <c r="B9899">
        <f>VLOOKUP(A9899,Sheet1!F:G,2,TRUE)</f>
        <v>3013</v>
      </c>
    </row>
    <row r="9900" spans="1:2" x14ac:dyDescent="0.25">
      <c r="A9900" s="3">
        <v>42512.25</v>
      </c>
      <c r="B9900">
        <f>VLOOKUP(A9900,Sheet1!F:G,2,TRUE)</f>
        <v>3013</v>
      </c>
    </row>
    <row r="9901" spans="1:2" x14ac:dyDescent="0.25">
      <c r="A9901" s="3">
        <v>42512.375</v>
      </c>
      <c r="B9901">
        <f>VLOOKUP(A9901,Sheet1!F:G,2,TRUE)</f>
        <v>3013</v>
      </c>
    </row>
    <row r="9902" spans="1:2" x14ac:dyDescent="0.25">
      <c r="A9902" s="3">
        <v>42512.5</v>
      </c>
      <c r="B9902">
        <f>VLOOKUP(A9902,Sheet1!F:G,2,TRUE)</f>
        <v>3013</v>
      </c>
    </row>
    <row r="9903" spans="1:2" x14ac:dyDescent="0.25">
      <c r="A9903" s="3">
        <v>42512.625</v>
      </c>
      <c r="B9903">
        <f>VLOOKUP(A9903,Sheet1!F:G,2,TRUE)</f>
        <v>3013</v>
      </c>
    </row>
    <row r="9904" spans="1:2" x14ac:dyDescent="0.25">
      <c r="A9904" s="3">
        <v>42512.75</v>
      </c>
      <c r="B9904">
        <f>VLOOKUP(A9904,Sheet1!F:G,2,TRUE)</f>
        <v>3013</v>
      </c>
    </row>
    <row r="9905" spans="1:2" x14ac:dyDescent="0.25">
      <c r="A9905" s="3">
        <v>42512.875</v>
      </c>
      <c r="B9905">
        <f>VLOOKUP(A9905,Sheet1!F:G,2,TRUE)</f>
        <v>3013</v>
      </c>
    </row>
    <row r="9906" spans="1:2" x14ac:dyDescent="0.25">
      <c r="A9906" s="3">
        <v>42513</v>
      </c>
      <c r="B9906">
        <f>VLOOKUP(A9906,Sheet1!F:G,2,TRUE)</f>
        <v>3013</v>
      </c>
    </row>
    <row r="9907" spans="1:2" x14ac:dyDescent="0.25">
      <c r="A9907" s="3">
        <v>42513.125</v>
      </c>
      <c r="B9907">
        <f>VLOOKUP(A9907,Sheet1!F:G,2,TRUE)</f>
        <v>3013</v>
      </c>
    </row>
    <row r="9908" spans="1:2" x14ac:dyDescent="0.25">
      <c r="A9908" s="3">
        <v>42513.25</v>
      </c>
      <c r="B9908">
        <f>VLOOKUP(A9908,Sheet1!F:G,2,TRUE)</f>
        <v>3013</v>
      </c>
    </row>
    <row r="9909" spans="1:2" x14ac:dyDescent="0.25">
      <c r="A9909" s="3">
        <v>42513.375</v>
      </c>
      <c r="B9909">
        <f>VLOOKUP(A9909,Sheet1!F:G,2,TRUE)</f>
        <v>3013</v>
      </c>
    </row>
    <row r="9910" spans="1:2" x14ac:dyDescent="0.25">
      <c r="A9910" s="3">
        <v>42513.5</v>
      </c>
      <c r="B9910">
        <f>VLOOKUP(A9910,Sheet1!F:G,2,TRUE)</f>
        <v>3013</v>
      </c>
    </row>
    <row r="9911" spans="1:2" x14ac:dyDescent="0.25">
      <c r="A9911" s="3">
        <v>42513.625</v>
      </c>
      <c r="B9911">
        <f>VLOOKUP(A9911,Sheet1!F:G,2,TRUE)</f>
        <v>3013</v>
      </c>
    </row>
    <row r="9912" spans="1:2" x14ac:dyDescent="0.25">
      <c r="A9912" s="3">
        <v>42513.75</v>
      </c>
      <c r="B9912">
        <f>VLOOKUP(A9912,Sheet1!F:G,2,TRUE)</f>
        <v>3013</v>
      </c>
    </row>
    <row r="9913" spans="1:2" x14ac:dyDescent="0.25">
      <c r="A9913" s="3">
        <v>42513.875</v>
      </c>
      <c r="B9913">
        <f>VLOOKUP(A9913,Sheet1!F:G,2,TRUE)</f>
        <v>3013</v>
      </c>
    </row>
    <row r="9914" spans="1:2" x14ac:dyDescent="0.25">
      <c r="A9914" s="3">
        <v>42514</v>
      </c>
      <c r="B9914">
        <f>VLOOKUP(A9914,Sheet1!F:G,2,TRUE)</f>
        <v>3013</v>
      </c>
    </row>
    <row r="9915" spans="1:2" x14ac:dyDescent="0.25">
      <c r="A9915" s="3">
        <v>42514.125</v>
      </c>
      <c r="B9915">
        <f>VLOOKUP(A9915,Sheet1!F:G,2,TRUE)</f>
        <v>3013</v>
      </c>
    </row>
    <row r="9916" spans="1:2" x14ac:dyDescent="0.25">
      <c r="A9916" s="3">
        <v>42514.25</v>
      </c>
      <c r="B9916">
        <f>VLOOKUP(A9916,Sheet1!F:G,2,TRUE)</f>
        <v>3013</v>
      </c>
    </row>
    <row r="9917" spans="1:2" x14ac:dyDescent="0.25">
      <c r="A9917" s="3">
        <v>42514.375</v>
      </c>
      <c r="B9917">
        <f>VLOOKUP(A9917,Sheet1!F:G,2,TRUE)</f>
        <v>3013</v>
      </c>
    </row>
    <row r="9918" spans="1:2" x14ac:dyDescent="0.25">
      <c r="A9918" s="3">
        <v>42514.5</v>
      </c>
      <c r="B9918">
        <f>VLOOKUP(A9918,Sheet1!F:G,2,TRUE)</f>
        <v>3013</v>
      </c>
    </row>
    <row r="9919" spans="1:2" x14ac:dyDescent="0.25">
      <c r="A9919" s="3">
        <v>42514.625</v>
      </c>
      <c r="B9919">
        <f>VLOOKUP(A9919,Sheet1!F:G,2,TRUE)</f>
        <v>3013</v>
      </c>
    </row>
    <row r="9920" spans="1:2" x14ac:dyDescent="0.25">
      <c r="A9920" s="3">
        <v>42514.75</v>
      </c>
      <c r="B9920">
        <f>VLOOKUP(A9920,Sheet1!F:G,2,TRUE)</f>
        <v>3013</v>
      </c>
    </row>
    <row r="9921" spans="1:2" x14ac:dyDescent="0.25">
      <c r="A9921" s="3">
        <v>42514.875</v>
      </c>
      <c r="B9921">
        <f>VLOOKUP(A9921,Sheet1!F:G,2,TRUE)</f>
        <v>3013</v>
      </c>
    </row>
    <row r="9922" spans="1:2" x14ac:dyDescent="0.25">
      <c r="A9922" s="3">
        <v>42515</v>
      </c>
      <c r="B9922">
        <f>VLOOKUP(A9922,Sheet1!F:G,2,TRUE)</f>
        <v>3013</v>
      </c>
    </row>
    <row r="9923" spans="1:2" x14ac:dyDescent="0.25">
      <c r="A9923" s="3">
        <v>42515.125</v>
      </c>
      <c r="B9923">
        <f>VLOOKUP(A9923,Sheet1!F:G,2,TRUE)</f>
        <v>3013</v>
      </c>
    </row>
    <row r="9924" spans="1:2" x14ac:dyDescent="0.25">
      <c r="A9924" s="3">
        <v>42515.25</v>
      </c>
      <c r="B9924">
        <f>VLOOKUP(A9924,Sheet1!F:G,2,TRUE)</f>
        <v>3013</v>
      </c>
    </row>
    <row r="9925" spans="1:2" x14ac:dyDescent="0.25">
      <c r="A9925" s="3">
        <v>42515.375</v>
      </c>
      <c r="B9925">
        <f>VLOOKUP(A9925,Sheet1!F:G,2,TRUE)</f>
        <v>3013</v>
      </c>
    </row>
    <row r="9926" spans="1:2" x14ac:dyDescent="0.25">
      <c r="A9926" s="3">
        <v>42515.5</v>
      </c>
      <c r="B9926">
        <f>VLOOKUP(A9926,Sheet1!F:G,2,TRUE)</f>
        <v>3013</v>
      </c>
    </row>
    <row r="9927" spans="1:2" x14ac:dyDescent="0.25">
      <c r="A9927" s="3">
        <v>42515.625</v>
      </c>
      <c r="B9927">
        <f>VLOOKUP(A9927,Sheet1!F:G,2,TRUE)</f>
        <v>3013</v>
      </c>
    </row>
    <row r="9928" spans="1:2" x14ac:dyDescent="0.25">
      <c r="A9928" s="3">
        <v>42515.75</v>
      </c>
      <c r="B9928">
        <f>VLOOKUP(A9928,Sheet1!F:G,2,TRUE)</f>
        <v>3013</v>
      </c>
    </row>
    <row r="9929" spans="1:2" x14ac:dyDescent="0.25">
      <c r="A9929" s="3">
        <v>42515.875</v>
      </c>
      <c r="B9929">
        <f>VLOOKUP(A9929,Sheet1!F:G,2,TRUE)</f>
        <v>3013</v>
      </c>
    </row>
    <row r="9930" spans="1:2" x14ac:dyDescent="0.25">
      <c r="A9930" s="3">
        <v>42516</v>
      </c>
      <c r="B9930">
        <f>VLOOKUP(A9930,Sheet1!F:G,2,TRUE)</f>
        <v>3013</v>
      </c>
    </row>
    <row r="9931" spans="1:2" x14ac:dyDescent="0.25">
      <c r="A9931" s="3">
        <v>42516.125</v>
      </c>
      <c r="B9931">
        <f>VLOOKUP(A9931,Sheet1!F:G,2,TRUE)</f>
        <v>3013</v>
      </c>
    </row>
    <row r="9932" spans="1:2" x14ac:dyDescent="0.25">
      <c r="A9932" s="3">
        <v>42516.25</v>
      </c>
      <c r="B9932">
        <f>VLOOKUP(A9932,Sheet1!F:G,2,TRUE)</f>
        <v>3013</v>
      </c>
    </row>
    <row r="9933" spans="1:2" x14ac:dyDescent="0.25">
      <c r="A9933" s="3">
        <v>42516.375</v>
      </c>
      <c r="B9933">
        <f>VLOOKUP(A9933,Sheet1!F:G,2,TRUE)</f>
        <v>3013</v>
      </c>
    </row>
    <row r="9934" spans="1:2" x14ac:dyDescent="0.25">
      <c r="A9934" s="3">
        <v>42516.5</v>
      </c>
      <c r="B9934">
        <f>VLOOKUP(A9934,Sheet1!F:G,2,TRUE)</f>
        <v>3013</v>
      </c>
    </row>
    <row r="9935" spans="1:2" x14ac:dyDescent="0.25">
      <c r="A9935" s="3">
        <v>42516.625</v>
      </c>
      <c r="B9935">
        <f>VLOOKUP(A9935,Sheet1!F:G,2,TRUE)</f>
        <v>3013</v>
      </c>
    </row>
    <row r="9936" spans="1:2" x14ac:dyDescent="0.25">
      <c r="A9936" s="3">
        <v>42516.75</v>
      </c>
      <c r="B9936">
        <f>VLOOKUP(A9936,Sheet1!F:G,2,TRUE)</f>
        <v>3013</v>
      </c>
    </row>
    <row r="9937" spans="1:2" x14ac:dyDescent="0.25">
      <c r="A9937" s="3">
        <v>42516.875</v>
      </c>
      <c r="B9937">
        <f>VLOOKUP(A9937,Sheet1!F:G,2,TRUE)</f>
        <v>3013</v>
      </c>
    </row>
    <row r="9938" spans="1:2" x14ac:dyDescent="0.25">
      <c r="A9938" s="3">
        <v>42517</v>
      </c>
      <c r="B9938">
        <f>VLOOKUP(A9938,Sheet1!F:G,2,TRUE)</f>
        <v>3013</v>
      </c>
    </row>
    <row r="9939" spans="1:2" x14ac:dyDescent="0.25">
      <c r="A9939" s="3">
        <v>42517.125</v>
      </c>
      <c r="B9939">
        <f>VLOOKUP(A9939,Sheet1!F:G,2,TRUE)</f>
        <v>3013</v>
      </c>
    </row>
    <row r="9940" spans="1:2" x14ac:dyDescent="0.25">
      <c r="A9940" s="3">
        <v>42517.25</v>
      </c>
      <c r="B9940">
        <f>VLOOKUP(A9940,Sheet1!F:G,2,TRUE)</f>
        <v>3013</v>
      </c>
    </row>
    <row r="9941" spans="1:2" x14ac:dyDescent="0.25">
      <c r="A9941" s="3">
        <v>42517.375</v>
      </c>
      <c r="B9941">
        <f>VLOOKUP(A9941,Sheet1!F:G,2,TRUE)</f>
        <v>3013</v>
      </c>
    </row>
    <row r="9942" spans="1:2" x14ac:dyDescent="0.25">
      <c r="A9942" s="3">
        <v>42517.5</v>
      </c>
      <c r="B9942">
        <f>VLOOKUP(A9942,Sheet1!F:G,2,TRUE)</f>
        <v>3013</v>
      </c>
    </row>
    <row r="9943" spans="1:2" x14ac:dyDescent="0.25">
      <c r="A9943" s="3">
        <v>42517.625</v>
      </c>
      <c r="B9943">
        <f>VLOOKUP(A9943,Sheet1!F:G,2,TRUE)</f>
        <v>3013</v>
      </c>
    </row>
    <row r="9944" spans="1:2" x14ac:dyDescent="0.25">
      <c r="A9944" s="3">
        <v>42517.75</v>
      </c>
      <c r="B9944">
        <f>VLOOKUP(A9944,Sheet1!F:G,2,TRUE)</f>
        <v>3013</v>
      </c>
    </row>
    <row r="9945" spans="1:2" x14ac:dyDescent="0.25">
      <c r="A9945" s="3">
        <v>42517.875</v>
      </c>
      <c r="B9945">
        <f>VLOOKUP(A9945,Sheet1!F:G,2,TRUE)</f>
        <v>3013</v>
      </c>
    </row>
    <row r="9946" spans="1:2" x14ac:dyDescent="0.25">
      <c r="A9946" s="3">
        <v>42518</v>
      </c>
      <c r="B9946">
        <f>VLOOKUP(A9946,Sheet1!F:G,2,TRUE)</f>
        <v>3013</v>
      </c>
    </row>
    <row r="9947" spans="1:2" x14ac:dyDescent="0.25">
      <c r="A9947" s="3">
        <v>42518.125</v>
      </c>
      <c r="B9947">
        <f>VLOOKUP(A9947,Sheet1!F:G,2,TRUE)</f>
        <v>3013</v>
      </c>
    </row>
    <row r="9948" spans="1:2" x14ac:dyDescent="0.25">
      <c r="A9948" s="3">
        <v>42518.25</v>
      </c>
      <c r="B9948">
        <f>VLOOKUP(A9948,Sheet1!F:G,2,TRUE)</f>
        <v>3013</v>
      </c>
    </row>
    <row r="9949" spans="1:2" x14ac:dyDescent="0.25">
      <c r="A9949" s="3">
        <v>42518.375</v>
      </c>
      <c r="B9949">
        <f>VLOOKUP(A9949,Sheet1!F:G,2,TRUE)</f>
        <v>3013</v>
      </c>
    </row>
    <row r="9950" spans="1:2" x14ac:dyDescent="0.25">
      <c r="A9950" s="3">
        <v>42518.5</v>
      </c>
      <c r="B9950">
        <f>VLOOKUP(A9950,Sheet1!F:G,2,TRUE)</f>
        <v>3013</v>
      </c>
    </row>
    <row r="9951" spans="1:2" x14ac:dyDescent="0.25">
      <c r="A9951" s="3">
        <v>42518.625</v>
      </c>
      <c r="B9951">
        <f>VLOOKUP(A9951,Sheet1!F:G,2,TRUE)</f>
        <v>3013</v>
      </c>
    </row>
    <row r="9952" spans="1:2" x14ac:dyDescent="0.25">
      <c r="A9952" s="3">
        <v>42518.75</v>
      </c>
      <c r="B9952">
        <f>VLOOKUP(A9952,Sheet1!F:G,2,TRUE)</f>
        <v>3013</v>
      </c>
    </row>
    <row r="9953" spans="1:2" x14ac:dyDescent="0.25">
      <c r="A9953" s="3">
        <v>42518.875</v>
      </c>
      <c r="B9953">
        <f>VLOOKUP(A9953,Sheet1!F:G,2,TRUE)</f>
        <v>3013</v>
      </c>
    </row>
    <row r="9954" spans="1:2" x14ac:dyDescent="0.25">
      <c r="A9954" s="3">
        <v>42519</v>
      </c>
      <c r="B9954">
        <f>VLOOKUP(A9954,Sheet1!F:G,2,TRUE)</f>
        <v>3013</v>
      </c>
    </row>
    <row r="9955" spans="1:2" x14ac:dyDescent="0.25">
      <c r="A9955" s="3">
        <v>42519.125</v>
      </c>
      <c r="B9955">
        <f>VLOOKUP(A9955,Sheet1!F:G,2,TRUE)</f>
        <v>3013</v>
      </c>
    </row>
    <row r="9956" spans="1:2" x14ac:dyDescent="0.25">
      <c r="A9956" s="3">
        <v>42519.25</v>
      </c>
      <c r="B9956">
        <f>VLOOKUP(A9956,Sheet1!F:G,2,TRUE)</f>
        <v>3013</v>
      </c>
    </row>
    <row r="9957" spans="1:2" x14ac:dyDescent="0.25">
      <c r="A9957" s="3">
        <v>42519.375</v>
      </c>
      <c r="B9957">
        <f>VLOOKUP(A9957,Sheet1!F:G,2,TRUE)</f>
        <v>3013</v>
      </c>
    </row>
    <row r="9958" spans="1:2" x14ac:dyDescent="0.25">
      <c r="A9958" s="3">
        <v>42519.5</v>
      </c>
      <c r="B9958">
        <f>VLOOKUP(A9958,Sheet1!F:G,2,TRUE)</f>
        <v>3013</v>
      </c>
    </row>
    <row r="9959" spans="1:2" x14ac:dyDescent="0.25">
      <c r="A9959" s="3">
        <v>42519.625</v>
      </c>
      <c r="B9959">
        <f>VLOOKUP(A9959,Sheet1!F:G,2,TRUE)</f>
        <v>3013</v>
      </c>
    </row>
    <row r="9960" spans="1:2" x14ac:dyDescent="0.25">
      <c r="A9960" s="3">
        <v>42519.75</v>
      </c>
      <c r="B9960">
        <f>VLOOKUP(A9960,Sheet1!F:G,2,TRUE)</f>
        <v>3013</v>
      </c>
    </row>
    <row r="9961" spans="1:2" x14ac:dyDescent="0.25">
      <c r="A9961" s="3">
        <v>42519.875</v>
      </c>
      <c r="B9961">
        <f>VLOOKUP(A9961,Sheet1!F:G,2,TRUE)</f>
        <v>3013</v>
      </c>
    </row>
    <row r="9962" spans="1:2" x14ac:dyDescent="0.25">
      <c r="A9962" s="3">
        <v>42520</v>
      </c>
      <c r="B9962">
        <f>VLOOKUP(A9962,Sheet1!F:G,2,TRUE)</f>
        <v>3013</v>
      </c>
    </row>
    <row r="9963" spans="1:2" x14ac:dyDescent="0.25">
      <c r="A9963" s="3">
        <v>42520.125</v>
      </c>
      <c r="B9963">
        <f>VLOOKUP(A9963,Sheet1!F:G,2,TRUE)</f>
        <v>3013</v>
      </c>
    </row>
    <row r="9964" spans="1:2" x14ac:dyDescent="0.25">
      <c r="A9964" s="3">
        <v>42520.25</v>
      </c>
      <c r="B9964">
        <f>VLOOKUP(A9964,Sheet1!F:G,2,TRUE)</f>
        <v>3013</v>
      </c>
    </row>
    <row r="9965" spans="1:2" x14ac:dyDescent="0.25">
      <c r="A9965" s="3">
        <v>42520.375</v>
      </c>
      <c r="B9965">
        <f>VLOOKUP(A9965,Sheet1!F:G,2,TRUE)</f>
        <v>3013</v>
      </c>
    </row>
    <row r="9966" spans="1:2" x14ac:dyDescent="0.25">
      <c r="A9966" s="3">
        <v>42520.5</v>
      </c>
      <c r="B9966">
        <f>VLOOKUP(A9966,Sheet1!F:G,2,TRUE)</f>
        <v>3013</v>
      </c>
    </row>
    <row r="9967" spans="1:2" x14ac:dyDescent="0.25">
      <c r="A9967" s="3">
        <v>42520.625</v>
      </c>
      <c r="B9967">
        <f>VLOOKUP(A9967,Sheet1!F:G,2,TRUE)</f>
        <v>3013</v>
      </c>
    </row>
    <row r="9968" spans="1:2" x14ac:dyDescent="0.25">
      <c r="A9968" s="3">
        <v>42520.75</v>
      </c>
      <c r="B9968">
        <f>VLOOKUP(A9968,Sheet1!F:G,2,TRUE)</f>
        <v>3013</v>
      </c>
    </row>
    <row r="9969" spans="1:2" x14ac:dyDescent="0.25">
      <c r="A9969" s="3">
        <v>42520.875</v>
      </c>
      <c r="B9969">
        <f>VLOOKUP(A9969,Sheet1!F:G,2,TRUE)</f>
        <v>3013</v>
      </c>
    </row>
    <row r="9970" spans="1:2" x14ac:dyDescent="0.25">
      <c r="A9970" s="3">
        <v>42521</v>
      </c>
      <c r="B9970">
        <f>VLOOKUP(A9970,Sheet1!F:G,2,TRUE)</f>
        <v>3013</v>
      </c>
    </row>
    <row r="9971" spans="1:2" x14ac:dyDescent="0.25">
      <c r="A9971" s="3">
        <v>42521.125</v>
      </c>
      <c r="B9971">
        <f>VLOOKUP(A9971,Sheet1!F:G,2,TRUE)</f>
        <v>3013</v>
      </c>
    </row>
    <row r="9972" spans="1:2" x14ac:dyDescent="0.25">
      <c r="A9972" s="3">
        <v>42521.25</v>
      </c>
      <c r="B9972">
        <f>VLOOKUP(A9972,Sheet1!F:G,2,TRUE)</f>
        <v>3013</v>
      </c>
    </row>
    <row r="9973" spans="1:2" x14ac:dyDescent="0.25">
      <c r="A9973" s="3">
        <v>42521.375</v>
      </c>
      <c r="B9973">
        <f>VLOOKUP(A9973,Sheet1!F:G,2,TRUE)</f>
        <v>3013</v>
      </c>
    </row>
    <row r="9974" spans="1:2" x14ac:dyDescent="0.25">
      <c r="A9974" s="3">
        <v>42521.5</v>
      </c>
      <c r="B9974">
        <f>VLOOKUP(A9974,Sheet1!F:G,2,TRUE)</f>
        <v>3013</v>
      </c>
    </row>
    <row r="9975" spans="1:2" x14ac:dyDescent="0.25">
      <c r="A9975" s="3">
        <v>42521.625</v>
      </c>
      <c r="B9975">
        <f>VLOOKUP(A9975,Sheet1!F:G,2,TRUE)</f>
        <v>3013</v>
      </c>
    </row>
    <row r="9976" spans="1:2" x14ac:dyDescent="0.25">
      <c r="A9976" s="3">
        <v>42521.75</v>
      </c>
      <c r="B9976">
        <f>VLOOKUP(A9976,Sheet1!F:G,2,TRUE)</f>
        <v>3013</v>
      </c>
    </row>
    <row r="9977" spans="1:2" x14ac:dyDescent="0.25">
      <c r="A9977" s="3">
        <v>42521.875</v>
      </c>
      <c r="B9977">
        <f>VLOOKUP(A9977,Sheet1!F:G,2,TRUE)</f>
        <v>3013</v>
      </c>
    </row>
    <row r="9978" spans="1:2" x14ac:dyDescent="0.25">
      <c r="A9978" s="3">
        <v>42522</v>
      </c>
      <c r="B9978">
        <f>VLOOKUP(A9978,Sheet1!F:G,2,TRUE)</f>
        <v>3013</v>
      </c>
    </row>
    <row r="9979" spans="1:2" x14ac:dyDescent="0.25">
      <c r="A9979" s="3">
        <v>42522.125</v>
      </c>
      <c r="B9979">
        <f>VLOOKUP(A9979,Sheet1!F:G,2,TRUE)</f>
        <v>3013</v>
      </c>
    </row>
    <row r="9980" spans="1:2" x14ac:dyDescent="0.25">
      <c r="A9980" s="3">
        <v>42522.25</v>
      </c>
      <c r="B9980">
        <f>VLOOKUP(A9980,Sheet1!F:G,2,TRUE)</f>
        <v>3013</v>
      </c>
    </row>
    <row r="9981" spans="1:2" x14ac:dyDescent="0.25">
      <c r="A9981" s="3">
        <v>42522.375</v>
      </c>
      <c r="B9981">
        <f>VLOOKUP(A9981,Sheet1!F:G,2,TRUE)</f>
        <v>3013</v>
      </c>
    </row>
    <row r="9982" spans="1:2" x14ac:dyDescent="0.25">
      <c r="A9982" s="3">
        <v>42522.5</v>
      </c>
      <c r="B9982">
        <f>VLOOKUP(A9982,Sheet1!F:G,2,TRUE)</f>
        <v>3013</v>
      </c>
    </row>
    <row r="9983" spans="1:2" x14ac:dyDescent="0.25">
      <c r="A9983" s="3">
        <v>42522.625</v>
      </c>
      <c r="B9983">
        <f>VLOOKUP(A9983,Sheet1!F:G,2,TRUE)</f>
        <v>3013</v>
      </c>
    </row>
    <row r="9984" spans="1:2" x14ac:dyDescent="0.25">
      <c r="A9984" s="3">
        <v>42522.75</v>
      </c>
      <c r="B9984">
        <f>VLOOKUP(A9984,Sheet1!F:G,2,TRUE)</f>
        <v>3013</v>
      </c>
    </row>
    <row r="9985" spans="1:2" x14ac:dyDescent="0.25">
      <c r="A9985" s="3">
        <v>42522.875</v>
      </c>
      <c r="B9985">
        <f>VLOOKUP(A9985,Sheet1!F:G,2,TRUE)</f>
        <v>3013</v>
      </c>
    </row>
    <row r="9986" spans="1:2" x14ac:dyDescent="0.25">
      <c r="A9986" s="3">
        <v>42523</v>
      </c>
      <c r="B9986">
        <f>VLOOKUP(A9986,Sheet1!F:G,2,TRUE)</f>
        <v>3013</v>
      </c>
    </row>
    <row r="9987" spans="1:2" x14ac:dyDescent="0.25">
      <c r="A9987" s="3">
        <v>42523.125</v>
      </c>
      <c r="B9987">
        <f>VLOOKUP(A9987,Sheet1!F:G,2,TRUE)</f>
        <v>3013</v>
      </c>
    </row>
    <row r="9988" spans="1:2" x14ac:dyDescent="0.25">
      <c r="A9988" s="3">
        <v>42523.25</v>
      </c>
      <c r="B9988">
        <f>VLOOKUP(A9988,Sheet1!F:G,2,TRUE)</f>
        <v>3013</v>
      </c>
    </row>
    <row r="9989" spans="1:2" x14ac:dyDescent="0.25">
      <c r="A9989" s="3">
        <v>42523.375</v>
      </c>
      <c r="B9989">
        <f>VLOOKUP(A9989,Sheet1!F:G,2,TRUE)</f>
        <v>3013</v>
      </c>
    </row>
    <row r="9990" spans="1:2" x14ac:dyDescent="0.25">
      <c r="A9990" s="3">
        <v>42523.5</v>
      </c>
      <c r="B9990">
        <f>VLOOKUP(A9990,Sheet1!F:G,2,TRUE)</f>
        <v>3013</v>
      </c>
    </row>
    <row r="9991" spans="1:2" x14ac:dyDescent="0.25">
      <c r="A9991" s="3">
        <v>42523.625</v>
      </c>
      <c r="B9991">
        <f>VLOOKUP(A9991,Sheet1!F:G,2,TRUE)</f>
        <v>3013</v>
      </c>
    </row>
    <row r="9992" spans="1:2" x14ac:dyDescent="0.25">
      <c r="A9992" s="3">
        <v>42523.75</v>
      </c>
      <c r="B9992">
        <f>VLOOKUP(A9992,Sheet1!F:G,2,TRUE)</f>
        <v>3013</v>
      </c>
    </row>
    <row r="9993" spans="1:2" x14ac:dyDescent="0.25">
      <c r="A9993" s="3">
        <v>42523.875</v>
      </c>
      <c r="B9993">
        <f>VLOOKUP(A9993,Sheet1!F:G,2,TRUE)</f>
        <v>3013</v>
      </c>
    </row>
    <row r="9994" spans="1:2" x14ac:dyDescent="0.25">
      <c r="A9994" s="3">
        <v>42524</v>
      </c>
      <c r="B9994">
        <f>VLOOKUP(A9994,Sheet1!F:G,2,TRUE)</f>
        <v>3013</v>
      </c>
    </row>
    <row r="9995" spans="1:2" x14ac:dyDescent="0.25">
      <c r="A9995" s="3">
        <v>42524.125</v>
      </c>
      <c r="B9995">
        <f>VLOOKUP(A9995,Sheet1!F:G,2,TRUE)</f>
        <v>3013</v>
      </c>
    </row>
    <row r="9996" spans="1:2" x14ac:dyDescent="0.25">
      <c r="A9996" s="3">
        <v>42524.25</v>
      </c>
      <c r="B9996">
        <f>VLOOKUP(A9996,Sheet1!F:G,2,TRUE)</f>
        <v>3013</v>
      </c>
    </row>
    <row r="9997" spans="1:2" x14ac:dyDescent="0.25">
      <c r="A9997" s="3">
        <v>42524.375</v>
      </c>
      <c r="B9997">
        <f>VLOOKUP(A9997,Sheet1!F:G,2,TRUE)</f>
        <v>3013</v>
      </c>
    </row>
    <row r="9998" spans="1:2" x14ac:dyDescent="0.25">
      <c r="A9998" s="3">
        <v>42524.5</v>
      </c>
      <c r="B9998">
        <f>VLOOKUP(A9998,Sheet1!F:G,2,TRUE)</f>
        <v>3013</v>
      </c>
    </row>
    <row r="9999" spans="1:2" x14ac:dyDescent="0.25">
      <c r="A9999" s="3">
        <v>42524.625</v>
      </c>
      <c r="B9999">
        <f>VLOOKUP(A9999,Sheet1!F:G,2,TRUE)</f>
        <v>3013</v>
      </c>
    </row>
    <row r="10000" spans="1:2" x14ac:dyDescent="0.25">
      <c r="A10000" s="3">
        <v>42524.75</v>
      </c>
      <c r="B10000">
        <f>VLOOKUP(A10000,Sheet1!F:G,2,TRUE)</f>
        <v>3013</v>
      </c>
    </row>
    <row r="10001" spans="1:2" x14ac:dyDescent="0.25">
      <c r="A10001" s="3">
        <v>42524.875</v>
      </c>
      <c r="B10001">
        <f>VLOOKUP(A10001,Sheet1!F:G,2,TRUE)</f>
        <v>3013</v>
      </c>
    </row>
    <row r="10002" spans="1:2" x14ac:dyDescent="0.25">
      <c r="A10002" s="3">
        <v>42525</v>
      </c>
      <c r="B10002">
        <f>VLOOKUP(A10002,Sheet1!F:G,2,TRUE)</f>
        <v>3013</v>
      </c>
    </row>
    <row r="10003" spans="1:2" x14ac:dyDescent="0.25">
      <c r="A10003" s="3">
        <v>42525.125</v>
      </c>
      <c r="B10003">
        <f>VLOOKUP(A10003,Sheet1!F:G,2,TRUE)</f>
        <v>3013</v>
      </c>
    </row>
    <row r="10004" spans="1:2" x14ac:dyDescent="0.25">
      <c r="A10004" s="3">
        <v>42525.25</v>
      </c>
      <c r="B10004">
        <f>VLOOKUP(A10004,Sheet1!F:G,2,TRUE)</f>
        <v>3013</v>
      </c>
    </row>
    <row r="10005" spans="1:2" x14ac:dyDescent="0.25">
      <c r="A10005" s="3">
        <v>42525.375</v>
      </c>
      <c r="B10005">
        <f>VLOOKUP(A10005,Sheet1!F:G,2,TRUE)</f>
        <v>3013</v>
      </c>
    </row>
    <row r="10006" spans="1:2" x14ac:dyDescent="0.25">
      <c r="A10006" s="3">
        <v>42525.5</v>
      </c>
      <c r="B10006">
        <f>VLOOKUP(A10006,Sheet1!F:G,2,TRUE)</f>
        <v>3013</v>
      </c>
    </row>
    <row r="10007" spans="1:2" x14ac:dyDescent="0.25">
      <c r="A10007" s="3">
        <v>42525.625</v>
      </c>
      <c r="B10007">
        <f>VLOOKUP(A10007,Sheet1!F:G,2,TRUE)</f>
        <v>3013</v>
      </c>
    </row>
    <row r="10008" spans="1:2" x14ac:dyDescent="0.25">
      <c r="A10008" s="3">
        <v>42525.75</v>
      </c>
      <c r="B10008">
        <f>VLOOKUP(A10008,Sheet1!F:G,2,TRUE)</f>
        <v>3013</v>
      </c>
    </row>
    <row r="10009" spans="1:2" x14ac:dyDescent="0.25">
      <c r="A10009" s="3">
        <v>42525.875</v>
      </c>
      <c r="B10009">
        <f>VLOOKUP(A10009,Sheet1!F:G,2,TRUE)</f>
        <v>3013</v>
      </c>
    </row>
    <row r="10010" spans="1:2" x14ac:dyDescent="0.25">
      <c r="A10010" s="3">
        <v>42526</v>
      </c>
      <c r="B10010">
        <f>VLOOKUP(A10010,Sheet1!F:G,2,TRUE)</f>
        <v>3013</v>
      </c>
    </row>
    <row r="10011" spans="1:2" x14ac:dyDescent="0.25">
      <c r="A10011" s="3">
        <v>42526.125</v>
      </c>
      <c r="B10011">
        <f>VLOOKUP(A10011,Sheet1!F:G,2,TRUE)</f>
        <v>3013</v>
      </c>
    </row>
    <row r="10012" spans="1:2" x14ac:dyDescent="0.25">
      <c r="A10012" s="3">
        <v>42526.25</v>
      </c>
      <c r="B10012">
        <f>VLOOKUP(A10012,Sheet1!F:G,2,TRUE)</f>
        <v>3013</v>
      </c>
    </row>
    <row r="10013" spans="1:2" x14ac:dyDescent="0.25">
      <c r="A10013" s="3">
        <v>42526.375</v>
      </c>
      <c r="B10013">
        <f>VLOOKUP(A10013,Sheet1!F:G,2,TRUE)</f>
        <v>3013</v>
      </c>
    </row>
    <row r="10014" spans="1:2" x14ac:dyDescent="0.25">
      <c r="A10014" s="3">
        <v>42526.5</v>
      </c>
      <c r="B10014">
        <f>VLOOKUP(A10014,Sheet1!F:G,2,TRUE)</f>
        <v>3013</v>
      </c>
    </row>
    <row r="10015" spans="1:2" x14ac:dyDescent="0.25">
      <c r="A10015" s="3">
        <v>42526.625</v>
      </c>
      <c r="B10015">
        <f>VLOOKUP(A10015,Sheet1!F:G,2,TRUE)</f>
        <v>3013</v>
      </c>
    </row>
    <row r="10016" spans="1:2" x14ac:dyDescent="0.25">
      <c r="A10016" s="3">
        <v>42526.75</v>
      </c>
      <c r="B10016">
        <f>VLOOKUP(A10016,Sheet1!F:G,2,TRUE)</f>
        <v>3013</v>
      </c>
    </row>
    <row r="10017" spans="1:2" x14ac:dyDescent="0.25">
      <c r="A10017" s="3">
        <v>42526.875</v>
      </c>
      <c r="B10017">
        <f>VLOOKUP(A10017,Sheet1!F:G,2,TRUE)</f>
        <v>3013</v>
      </c>
    </row>
    <row r="10018" spans="1:2" x14ac:dyDescent="0.25">
      <c r="A10018" s="3">
        <v>42527</v>
      </c>
      <c r="B10018">
        <f>VLOOKUP(A10018,Sheet1!F:G,2,TRUE)</f>
        <v>3013</v>
      </c>
    </row>
    <row r="10019" spans="1:2" x14ac:dyDescent="0.25">
      <c r="A10019" s="3">
        <v>42527.125</v>
      </c>
      <c r="B10019">
        <f>VLOOKUP(A10019,Sheet1!F:G,2,TRUE)</f>
        <v>3013</v>
      </c>
    </row>
    <row r="10020" spans="1:2" x14ac:dyDescent="0.25">
      <c r="A10020" s="3">
        <v>42527.25</v>
      </c>
      <c r="B10020">
        <f>VLOOKUP(A10020,Sheet1!F:G,2,TRUE)</f>
        <v>3013</v>
      </c>
    </row>
    <row r="10021" spans="1:2" x14ac:dyDescent="0.25">
      <c r="A10021" s="3">
        <v>42527.375</v>
      </c>
      <c r="B10021">
        <f>VLOOKUP(A10021,Sheet1!F:G,2,TRUE)</f>
        <v>3013</v>
      </c>
    </row>
    <row r="10022" spans="1:2" x14ac:dyDescent="0.25">
      <c r="A10022" s="3">
        <v>42527.5</v>
      </c>
      <c r="B10022">
        <f>VLOOKUP(A10022,Sheet1!F:G,2,TRUE)</f>
        <v>3013</v>
      </c>
    </row>
    <row r="10023" spans="1:2" x14ac:dyDescent="0.25">
      <c r="A10023" s="3">
        <v>42527.625</v>
      </c>
      <c r="B10023">
        <f>VLOOKUP(A10023,Sheet1!F:G,2,TRUE)</f>
        <v>3013</v>
      </c>
    </row>
    <row r="10024" spans="1:2" x14ac:dyDescent="0.25">
      <c r="A10024" s="3">
        <v>42527.75</v>
      </c>
      <c r="B10024">
        <f>VLOOKUP(A10024,Sheet1!F:G,2,TRUE)</f>
        <v>3013</v>
      </c>
    </row>
    <row r="10025" spans="1:2" x14ac:dyDescent="0.25">
      <c r="A10025" s="3">
        <v>42527.875</v>
      </c>
      <c r="B10025">
        <f>VLOOKUP(A10025,Sheet1!F:G,2,TRUE)</f>
        <v>3013</v>
      </c>
    </row>
    <row r="10026" spans="1:2" x14ac:dyDescent="0.25">
      <c r="A10026" s="3">
        <v>42528</v>
      </c>
      <c r="B10026">
        <f>VLOOKUP(A10026,Sheet1!F:G,2,TRUE)</f>
        <v>3013</v>
      </c>
    </row>
    <row r="10027" spans="1:2" x14ac:dyDescent="0.25">
      <c r="A10027" s="3">
        <v>42528.125</v>
      </c>
      <c r="B10027">
        <f>VLOOKUP(A10027,Sheet1!F:G,2,TRUE)</f>
        <v>3013</v>
      </c>
    </row>
    <row r="10028" spans="1:2" x14ac:dyDescent="0.25">
      <c r="A10028" s="3">
        <v>42528.25</v>
      </c>
      <c r="B10028">
        <f>VLOOKUP(A10028,Sheet1!F:G,2,TRUE)</f>
        <v>3013</v>
      </c>
    </row>
    <row r="10029" spans="1:2" x14ac:dyDescent="0.25">
      <c r="A10029" s="3">
        <v>42528.375</v>
      </c>
      <c r="B10029">
        <f>VLOOKUP(A10029,Sheet1!F:G,2,TRUE)</f>
        <v>3013</v>
      </c>
    </row>
    <row r="10030" spans="1:2" x14ac:dyDescent="0.25">
      <c r="A10030" s="3">
        <v>42528.5</v>
      </c>
      <c r="B10030">
        <f>VLOOKUP(A10030,Sheet1!F:G,2,TRUE)</f>
        <v>3013</v>
      </c>
    </row>
    <row r="10031" spans="1:2" x14ac:dyDescent="0.25">
      <c r="A10031" s="3">
        <v>42528.625</v>
      </c>
      <c r="B10031">
        <f>VLOOKUP(A10031,Sheet1!F:G,2,TRUE)</f>
        <v>3013</v>
      </c>
    </row>
    <row r="10032" spans="1:2" x14ac:dyDescent="0.25">
      <c r="A10032" s="3">
        <v>42528.75</v>
      </c>
      <c r="B10032">
        <f>VLOOKUP(A10032,Sheet1!F:G,2,TRUE)</f>
        <v>3013</v>
      </c>
    </row>
    <row r="10033" spans="1:2" x14ac:dyDescent="0.25">
      <c r="A10033" s="3">
        <v>42528.875</v>
      </c>
      <c r="B10033">
        <f>VLOOKUP(A10033,Sheet1!F:G,2,TRUE)</f>
        <v>3013</v>
      </c>
    </row>
    <row r="10034" spans="1:2" x14ac:dyDescent="0.25">
      <c r="A10034" s="3">
        <v>42529</v>
      </c>
      <c r="B10034">
        <f>VLOOKUP(A10034,Sheet1!F:G,2,TRUE)</f>
        <v>3013</v>
      </c>
    </row>
    <row r="10035" spans="1:2" x14ac:dyDescent="0.25">
      <c r="A10035" s="3">
        <v>42529.125</v>
      </c>
      <c r="B10035">
        <f>VLOOKUP(A10035,Sheet1!F:G,2,TRUE)</f>
        <v>3013</v>
      </c>
    </row>
    <row r="10036" spans="1:2" x14ac:dyDescent="0.25">
      <c r="A10036" s="3">
        <v>42529.25</v>
      </c>
      <c r="B10036">
        <f>VLOOKUP(A10036,Sheet1!F:G,2,TRUE)</f>
        <v>3013</v>
      </c>
    </row>
    <row r="10037" spans="1:2" x14ac:dyDescent="0.25">
      <c r="A10037" s="3">
        <v>42529.375</v>
      </c>
      <c r="B10037">
        <f>VLOOKUP(A10037,Sheet1!F:G,2,TRUE)</f>
        <v>3013</v>
      </c>
    </row>
    <row r="10038" spans="1:2" x14ac:dyDescent="0.25">
      <c r="A10038" s="3">
        <v>42529.5</v>
      </c>
      <c r="B10038">
        <f>VLOOKUP(A10038,Sheet1!F:G,2,TRUE)</f>
        <v>3013</v>
      </c>
    </row>
    <row r="10039" spans="1:2" x14ac:dyDescent="0.25">
      <c r="A10039" s="3">
        <v>42529.625</v>
      </c>
      <c r="B10039">
        <f>VLOOKUP(A10039,Sheet1!F:G,2,TRUE)</f>
        <v>3013</v>
      </c>
    </row>
    <row r="10040" spans="1:2" x14ac:dyDescent="0.25">
      <c r="A10040" s="3">
        <v>42529.75</v>
      </c>
      <c r="B10040">
        <f>VLOOKUP(A10040,Sheet1!F:G,2,TRUE)</f>
        <v>3013</v>
      </c>
    </row>
    <row r="10041" spans="1:2" x14ac:dyDescent="0.25">
      <c r="A10041" s="3">
        <v>42529.875</v>
      </c>
      <c r="B10041">
        <f>VLOOKUP(A10041,Sheet1!F:G,2,TRUE)</f>
        <v>3013</v>
      </c>
    </row>
    <row r="10042" spans="1:2" x14ac:dyDescent="0.25">
      <c r="A10042" s="3">
        <v>42530</v>
      </c>
      <c r="B10042">
        <f>VLOOKUP(A10042,Sheet1!F:G,2,TRUE)</f>
        <v>3013</v>
      </c>
    </row>
    <row r="10043" spans="1:2" x14ac:dyDescent="0.25">
      <c r="A10043" s="3">
        <v>42530.125</v>
      </c>
      <c r="B10043">
        <f>VLOOKUP(A10043,Sheet1!F:G,2,TRUE)</f>
        <v>3013</v>
      </c>
    </row>
    <row r="10044" spans="1:2" x14ac:dyDescent="0.25">
      <c r="A10044" s="3">
        <v>42530.25</v>
      </c>
      <c r="B10044">
        <f>VLOOKUP(A10044,Sheet1!F:G,2,TRUE)</f>
        <v>3013</v>
      </c>
    </row>
    <row r="10045" spans="1:2" x14ac:dyDescent="0.25">
      <c r="A10045" s="3">
        <v>42530.375</v>
      </c>
      <c r="B10045">
        <f>VLOOKUP(A10045,Sheet1!F:G,2,TRUE)</f>
        <v>3013</v>
      </c>
    </row>
    <row r="10046" spans="1:2" x14ac:dyDescent="0.25">
      <c r="A10046" s="3">
        <v>42530.5</v>
      </c>
      <c r="B10046">
        <f>VLOOKUP(A10046,Sheet1!F:G,2,TRUE)</f>
        <v>3013</v>
      </c>
    </row>
    <row r="10047" spans="1:2" x14ac:dyDescent="0.25">
      <c r="A10047" s="3">
        <v>42530.625</v>
      </c>
      <c r="B10047">
        <f>VLOOKUP(A10047,Sheet1!F:G,2,TRUE)</f>
        <v>3013</v>
      </c>
    </row>
    <row r="10048" spans="1:2" x14ac:dyDescent="0.25">
      <c r="A10048" s="3">
        <v>42530.75</v>
      </c>
      <c r="B10048">
        <f>VLOOKUP(A10048,Sheet1!F:G,2,TRUE)</f>
        <v>3013</v>
      </c>
    </row>
    <row r="10049" spans="1:2" x14ac:dyDescent="0.25">
      <c r="A10049" s="3">
        <v>42530.875</v>
      </c>
      <c r="B10049">
        <f>VLOOKUP(A10049,Sheet1!F:G,2,TRUE)</f>
        <v>3013</v>
      </c>
    </row>
    <row r="10050" spans="1:2" x14ac:dyDescent="0.25">
      <c r="A10050" s="3">
        <v>42531</v>
      </c>
      <c r="B10050">
        <f>VLOOKUP(A10050,Sheet1!F:G,2,TRUE)</f>
        <v>3013</v>
      </c>
    </row>
    <row r="10051" spans="1:2" x14ac:dyDescent="0.25">
      <c r="A10051" s="3">
        <v>42531.125</v>
      </c>
      <c r="B10051">
        <f>VLOOKUP(A10051,Sheet1!F:G,2,TRUE)</f>
        <v>3013</v>
      </c>
    </row>
    <row r="10052" spans="1:2" x14ac:dyDescent="0.25">
      <c r="A10052" s="3">
        <v>42531.25</v>
      </c>
      <c r="B10052">
        <f>VLOOKUP(A10052,Sheet1!F:G,2,TRUE)</f>
        <v>3013</v>
      </c>
    </row>
    <row r="10053" spans="1:2" x14ac:dyDescent="0.25">
      <c r="A10053" s="3">
        <v>42531.375</v>
      </c>
      <c r="B10053">
        <f>VLOOKUP(A10053,Sheet1!F:G,2,TRUE)</f>
        <v>3013</v>
      </c>
    </row>
    <row r="10054" spans="1:2" x14ac:dyDescent="0.25">
      <c r="A10054" s="3">
        <v>42531.5</v>
      </c>
      <c r="B10054">
        <f>VLOOKUP(A10054,Sheet1!F:G,2,TRUE)</f>
        <v>3013</v>
      </c>
    </row>
    <row r="10055" spans="1:2" x14ac:dyDescent="0.25">
      <c r="A10055" s="3">
        <v>42531.625</v>
      </c>
      <c r="B10055">
        <f>VLOOKUP(A10055,Sheet1!F:G,2,TRUE)</f>
        <v>3013</v>
      </c>
    </row>
    <row r="10056" spans="1:2" x14ac:dyDescent="0.25">
      <c r="A10056" s="3">
        <v>42531.75</v>
      </c>
      <c r="B10056">
        <f>VLOOKUP(A10056,Sheet1!F:G,2,TRUE)</f>
        <v>3013</v>
      </c>
    </row>
    <row r="10057" spans="1:2" x14ac:dyDescent="0.25">
      <c r="A10057" s="3">
        <v>42531.875</v>
      </c>
      <c r="B10057">
        <f>VLOOKUP(A10057,Sheet1!F:G,2,TRUE)</f>
        <v>3013</v>
      </c>
    </row>
    <row r="10058" spans="1:2" x14ac:dyDescent="0.25">
      <c r="A10058" s="3">
        <v>42532</v>
      </c>
      <c r="B10058">
        <f>VLOOKUP(A10058,Sheet1!F:G,2,TRUE)</f>
        <v>3013</v>
      </c>
    </row>
    <row r="10059" spans="1:2" x14ac:dyDescent="0.25">
      <c r="A10059" s="3">
        <v>42532.125</v>
      </c>
      <c r="B10059">
        <f>VLOOKUP(A10059,Sheet1!F:G,2,TRUE)</f>
        <v>3013</v>
      </c>
    </row>
    <row r="10060" spans="1:2" x14ac:dyDescent="0.25">
      <c r="A10060" s="3">
        <v>42532.25</v>
      </c>
      <c r="B10060">
        <f>VLOOKUP(A10060,Sheet1!F:G,2,TRUE)</f>
        <v>3013</v>
      </c>
    </row>
    <row r="10061" spans="1:2" x14ac:dyDescent="0.25">
      <c r="A10061" s="3">
        <v>42532.375</v>
      </c>
      <c r="B10061">
        <f>VLOOKUP(A10061,Sheet1!F:G,2,TRUE)</f>
        <v>3013</v>
      </c>
    </row>
    <row r="10062" spans="1:2" x14ac:dyDescent="0.25">
      <c r="A10062" s="3">
        <v>42532.5</v>
      </c>
      <c r="B10062">
        <f>VLOOKUP(A10062,Sheet1!F:G,2,TRUE)</f>
        <v>3013</v>
      </c>
    </row>
    <row r="10063" spans="1:2" x14ac:dyDescent="0.25">
      <c r="A10063" s="3">
        <v>42532.625</v>
      </c>
      <c r="B10063">
        <f>VLOOKUP(A10063,Sheet1!F:G,2,TRUE)</f>
        <v>3013</v>
      </c>
    </row>
    <row r="10064" spans="1:2" x14ac:dyDescent="0.25">
      <c r="A10064" s="3">
        <v>42532.75</v>
      </c>
      <c r="B10064">
        <f>VLOOKUP(A10064,Sheet1!F:G,2,TRUE)</f>
        <v>3013</v>
      </c>
    </row>
    <row r="10065" spans="1:2" x14ac:dyDescent="0.25">
      <c r="A10065" s="3">
        <v>42532.875</v>
      </c>
      <c r="B10065">
        <f>VLOOKUP(A10065,Sheet1!F:G,2,TRUE)</f>
        <v>3013</v>
      </c>
    </row>
    <row r="10066" spans="1:2" x14ac:dyDescent="0.25">
      <c r="A10066" s="3">
        <v>42533</v>
      </c>
      <c r="B10066">
        <f>VLOOKUP(A10066,Sheet1!F:G,2,TRUE)</f>
        <v>3013</v>
      </c>
    </row>
    <row r="10067" spans="1:2" x14ac:dyDescent="0.25">
      <c r="A10067" s="3">
        <v>42533.125</v>
      </c>
      <c r="B10067">
        <f>VLOOKUP(A10067,Sheet1!F:G,2,TRUE)</f>
        <v>3013</v>
      </c>
    </row>
    <row r="10068" spans="1:2" x14ac:dyDescent="0.25">
      <c r="A10068" s="3">
        <v>42533.25</v>
      </c>
      <c r="B10068">
        <f>VLOOKUP(A10068,Sheet1!F:G,2,TRUE)</f>
        <v>3013</v>
      </c>
    </row>
    <row r="10069" spans="1:2" x14ac:dyDescent="0.25">
      <c r="A10069" s="3">
        <v>42533.375</v>
      </c>
      <c r="B10069">
        <f>VLOOKUP(A10069,Sheet1!F:G,2,TRUE)</f>
        <v>3013</v>
      </c>
    </row>
    <row r="10070" spans="1:2" x14ac:dyDescent="0.25">
      <c r="A10070" s="3">
        <v>42533.5</v>
      </c>
      <c r="B10070">
        <f>VLOOKUP(A10070,Sheet1!F:G,2,TRUE)</f>
        <v>3013</v>
      </c>
    </row>
    <row r="10071" spans="1:2" x14ac:dyDescent="0.25">
      <c r="A10071" s="3">
        <v>42533.625</v>
      </c>
      <c r="B10071">
        <f>VLOOKUP(A10071,Sheet1!F:G,2,TRUE)</f>
        <v>3013</v>
      </c>
    </row>
    <row r="10072" spans="1:2" x14ac:dyDescent="0.25">
      <c r="A10072" s="3">
        <v>42533.75</v>
      </c>
      <c r="B10072">
        <f>VLOOKUP(A10072,Sheet1!F:G,2,TRUE)</f>
        <v>3013</v>
      </c>
    </row>
    <row r="10073" spans="1:2" x14ac:dyDescent="0.25">
      <c r="A10073" s="3">
        <v>42533.875</v>
      </c>
      <c r="B10073">
        <f>VLOOKUP(A10073,Sheet1!F:G,2,TRUE)</f>
        <v>3013</v>
      </c>
    </row>
    <row r="10074" spans="1:2" x14ac:dyDescent="0.25">
      <c r="A10074" s="3">
        <v>42534</v>
      </c>
      <c r="B10074">
        <f>VLOOKUP(A10074,Sheet1!F:G,2,TRUE)</f>
        <v>3013</v>
      </c>
    </row>
    <row r="10075" spans="1:2" x14ac:dyDescent="0.25">
      <c r="A10075" s="3">
        <v>42534.125</v>
      </c>
      <c r="B10075">
        <f>VLOOKUP(A10075,Sheet1!F:G,2,TRUE)</f>
        <v>3013</v>
      </c>
    </row>
    <row r="10076" spans="1:2" x14ac:dyDescent="0.25">
      <c r="A10076" s="3">
        <v>42534.25</v>
      </c>
      <c r="B10076">
        <f>VLOOKUP(A10076,Sheet1!F:G,2,TRUE)</f>
        <v>3013</v>
      </c>
    </row>
    <row r="10077" spans="1:2" x14ac:dyDescent="0.25">
      <c r="A10077" s="3">
        <v>42534.375</v>
      </c>
      <c r="B10077">
        <f>VLOOKUP(A10077,Sheet1!F:G,2,TRUE)</f>
        <v>3013</v>
      </c>
    </row>
    <row r="10078" spans="1:2" x14ac:dyDescent="0.25">
      <c r="A10078" s="3">
        <v>42534.5</v>
      </c>
      <c r="B10078">
        <f>VLOOKUP(A10078,Sheet1!F:G,2,TRUE)</f>
        <v>3013</v>
      </c>
    </row>
    <row r="10079" spans="1:2" x14ac:dyDescent="0.25">
      <c r="A10079" s="3">
        <v>42534.625</v>
      </c>
      <c r="B10079">
        <f>VLOOKUP(A10079,Sheet1!F:G,2,TRUE)</f>
        <v>3013</v>
      </c>
    </row>
    <row r="10080" spans="1:2" x14ac:dyDescent="0.25">
      <c r="A10080" s="3">
        <v>42534.75</v>
      </c>
      <c r="B10080">
        <f>VLOOKUP(A10080,Sheet1!F:G,2,TRUE)</f>
        <v>3013</v>
      </c>
    </row>
    <row r="10081" spans="1:2" x14ac:dyDescent="0.25">
      <c r="A10081" s="3">
        <v>42534.875</v>
      </c>
      <c r="B10081">
        <f>VLOOKUP(A10081,Sheet1!F:G,2,TRUE)</f>
        <v>3013</v>
      </c>
    </row>
    <row r="10082" spans="1:2" x14ac:dyDescent="0.25">
      <c r="A10082" s="3">
        <v>42535</v>
      </c>
      <c r="B10082">
        <f>VLOOKUP(A10082,Sheet1!F:G,2,TRUE)</f>
        <v>3013</v>
      </c>
    </row>
    <row r="10083" spans="1:2" x14ac:dyDescent="0.25">
      <c r="A10083" s="3">
        <v>42535.125</v>
      </c>
      <c r="B10083">
        <f>VLOOKUP(A10083,Sheet1!F:G,2,TRUE)</f>
        <v>3013</v>
      </c>
    </row>
    <row r="10084" spans="1:2" x14ac:dyDescent="0.25">
      <c r="A10084" s="3">
        <v>42535.25</v>
      </c>
      <c r="B10084">
        <f>VLOOKUP(A10084,Sheet1!F:G,2,TRUE)</f>
        <v>3013</v>
      </c>
    </row>
    <row r="10085" spans="1:2" x14ac:dyDescent="0.25">
      <c r="A10085" s="3">
        <v>42535.375</v>
      </c>
      <c r="B10085">
        <f>VLOOKUP(A10085,Sheet1!F:G,2,TRUE)</f>
        <v>3013</v>
      </c>
    </row>
    <row r="10086" spans="1:2" x14ac:dyDescent="0.25">
      <c r="A10086" s="3">
        <v>42535.5</v>
      </c>
      <c r="B10086">
        <f>VLOOKUP(A10086,Sheet1!F:G,2,TRUE)</f>
        <v>3013</v>
      </c>
    </row>
    <row r="10087" spans="1:2" x14ac:dyDescent="0.25">
      <c r="A10087" s="3">
        <v>42535.625</v>
      </c>
      <c r="B10087">
        <f>VLOOKUP(A10087,Sheet1!F:G,2,TRUE)</f>
        <v>3013</v>
      </c>
    </row>
    <row r="10088" spans="1:2" x14ac:dyDescent="0.25">
      <c r="A10088" s="3">
        <v>42535.75</v>
      </c>
      <c r="B10088">
        <f>VLOOKUP(A10088,Sheet1!F:G,2,TRUE)</f>
        <v>3013</v>
      </c>
    </row>
    <row r="10089" spans="1:2" x14ac:dyDescent="0.25">
      <c r="A10089" s="3">
        <v>42535.875</v>
      </c>
      <c r="B10089">
        <f>VLOOKUP(A10089,Sheet1!F:G,2,TRUE)</f>
        <v>3013</v>
      </c>
    </row>
    <row r="10090" spans="1:2" x14ac:dyDescent="0.25">
      <c r="A10090" s="3">
        <v>42536</v>
      </c>
      <c r="B10090">
        <f>VLOOKUP(A10090,Sheet1!F:G,2,TRUE)</f>
        <v>3013</v>
      </c>
    </row>
    <row r="10091" spans="1:2" x14ac:dyDescent="0.25">
      <c r="A10091" s="3">
        <v>42536.125</v>
      </c>
      <c r="B10091">
        <f>VLOOKUP(A10091,Sheet1!F:G,2,TRUE)</f>
        <v>3013</v>
      </c>
    </row>
    <row r="10092" spans="1:2" x14ac:dyDescent="0.25">
      <c r="A10092" s="3">
        <v>42536.25</v>
      </c>
      <c r="B10092">
        <f>VLOOKUP(A10092,Sheet1!F:G,2,TRUE)</f>
        <v>3013</v>
      </c>
    </row>
    <row r="10093" spans="1:2" x14ac:dyDescent="0.25">
      <c r="A10093" s="3">
        <v>42536.375</v>
      </c>
      <c r="B10093">
        <f>VLOOKUP(A10093,Sheet1!F:G,2,TRUE)</f>
        <v>3013</v>
      </c>
    </row>
    <row r="10094" spans="1:2" x14ac:dyDescent="0.25">
      <c r="A10094" s="3">
        <v>42536.5</v>
      </c>
      <c r="B10094">
        <f>VLOOKUP(A10094,Sheet1!F:G,2,TRUE)</f>
        <v>3013</v>
      </c>
    </row>
    <row r="10095" spans="1:2" x14ac:dyDescent="0.25">
      <c r="A10095" s="3">
        <v>42536.625</v>
      </c>
      <c r="B10095">
        <f>VLOOKUP(A10095,Sheet1!F:G,2,TRUE)</f>
        <v>3013</v>
      </c>
    </row>
    <row r="10096" spans="1:2" x14ac:dyDescent="0.25">
      <c r="A10096" s="3">
        <v>42536.75</v>
      </c>
      <c r="B10096">
        <f>VLOOKUP(A10096,Sheet1!F:G,2,TRUE)</f>
        <v>3013</v>
      </c>
    </row>
    <row r="10097" spans="1:2" x14ac:dyDescent="0.25">
      <c r="A10097" s="3">
        <v>42536.875</v>
      </c>
      <c r="B10097">
        <f>VLOOKUP(A10097,Sheet1!F:G,2,TRUE)</f>
        <v>3013</v>
      </c>
    </row>
    <row r="10098" spans="1:2" x14ac:dyDescent="0.25">
      <c r="A10098" s="3">
        <v>42537</v>
      </c>
      <c r="B10098">
        <f>VLOOKUP(A10098,Sheet1!F:G,2,TRUE)</f>
        <v>3013</v>
      </c>
    </row>
    <row r="10099" spans="1:2" x14ac:dyDescent="0.25">
      <c r="A10099" s="3">
        <v>42537.125</v>
      </c>
      <c r="B10099">
        <f>VLOOKUP(A10099,Sheet1!F:G,2,TRUE)</f>
        <v>3013</v>
      </c>
    </row>
    <row r="10100" spans="1:2" x14ac:dyDescent="0.25">
      <c r="A10100" s="3">
        <v>42537.25</v>
      </c>
      <c r="B10100">
        <f>VLOOKUP(A10100,Sheet1!F:G,2,TRUE)</f>
        <v>3013</v>
      </c>
    </row>
    <row r="10101" spans="1:2" x14ac:dyDescent="0.25">
      <c r="A10101" s="3">
        <v>42537.375</v>
      </c>
      <c r="B10101">
        <f>VLOOKUP(A10101,Sheet1!F:G,2,TRUE)</f>
        <v>3013</v>
      </c>
    </row>
    <row r="10102" spans="1:2" x14ac:dyDescent="0.25">
      <c r="A10102" s="3">
        <v>42537.5</v>
      </c>
      <c r="B10102">
        <f>VLOOKUP(A10102,Sheet1!F:G,2,TRUE)</f>
        <v>3013</v>
      </c>
    </row>
    <row r="10103" spans="1:2" x14ac:dyDescent="0.25">
      <c r="A10103" s="3">
        <v>42537.625</v>
      </c>
      <c r="B10103">
        <f>VLOOKUP(A10103,Sheet1!F:G,2,TRUE)</f>
        <v>3013</v>
      </c>
    </row>
    <row r="10104" spans="1:2" x14ac:dyDescent="0.25">
      <c r="A10104" s="3">
        <v>42537.75</v>
      </c>
      <c r="B10104">
        <f>VLOOKUP(A10104,Sheet1!F:G,2,TRUE)</f>
        <v>3013</v>
      </c>
    </row>
    <row r="10105" spans="1:2" x14ac:dyDescent="0.25">
      <c r="A10105" s="3">
        <v>42537.875</v>
      </c>
      <c r="B10105">
        <f>VLOOKUP(A10105,Sheet1!F:G,2,TRUE)</f>
        <v>3013</v>
      </c>
    </row>
    <row r="10106" spans="1:2" x14ac:dyDescent="0.25">
      <c r="A10106" s="3">
        <v>42538</v>
      </c>
      <c r="B10106">
        <f>VLOOKUP(A10106,Sheet1!F:G,2,TRUE)</f>
        <v>3013</v>
      </c>
    </row>
    <row r="10107" spans="1:2" x14ac:dyDescent="0.25">
      <c r="A10107" s="3">
        <v>42538.125</v>
      </c>
      <c r="B10107">
        <f>VLOOKUP(A10107,Sheet1!F:G,2,TRUE)</f>
        <v>3013</v>
      </c>
    </row>
    <row r="10108" spans="1:2" x14ac:dyDescent="0.25">
      <c r="A10108" s="3">
        <v>42538.25</v>
      </c>
      <c r="B10108">
        <f>VLOOKUP(A10108,Sheet1!F:G,2,TRUE)</f>
        <v>3013</v>
      </c>
    </row>
    <row r="10109" spans="1:2" x14ac:dyDescent="0.25">
      <c r="A10109" s="3">
        <v>42538.375</v>
      </c>
      <c r="B10109">
        <f>VLOOKUP(A10109,Sheet1!F:G,2,TRUE)</f>
        <v>3013</v>
      </c>
    </row>
    <row r="10110" spans="1:2" x14ac:dyDescent="0.25">
      <c r="A10110" s="3">
        <v>42538.5</v>
      </c>
      <c r="B10110">
        <f>VLOOKUP(A10110,Sheet1!F:G,2,TRUE)</f>
        <v>3013</v>
      </c>
    </row>
    <row r="10111" spans="1:2" x14ac:dyDescent="0.25">
      <c r="A10111" s="3">
        <v>42538.625</v>
      </c>
      <c r="B10111">
        <f>VLOOKUP(A10111,Sheet1!F:G,2,TRUE)</f>
        <v>3013</v>
      </c>
    </row>
    <row r="10112" spans="1:2" x14ac:dyDescent="0.25">
      <c r="A10112" s="3">
        <v>42538.75</v>
      </c>
      <c r="B10112">
        <f>VLOOKUP(A10112,Sheet1!F:G,2,TRUE)</f>
        <v>3013</v>
      </c>
    </row>
    <row r="10113" spans="1:2" x14ac:dyDescent="0.25">
      <c r="A10113" s="3">
        <v>42538.875</v>
      </c>
      <c r="B10113">
        <f>VLOOKUP(A10113,Sheet1!F:G,2,TRUE)</f>
        <v>3013</v>
      </c>
    </row>
    <row r="10114" spans="1:2" x14ac:dyDescent="0.25">
      <c r="A10114" s="3">
        <v>42539</v>
      </c>
      <c r="B10114">
        <f>VLOOKUP(A10114,Sheet1!F:G,2,TRUE)</f>
        <v>3013</v>
      </c>
    </row>
    <row r="10115" spans="1:2" x14ac:dyDescent="0.25">
      <c r="A10115" s="3">
        <v>42539.125</v>
      </c>
      <c r="B10115">
        <f>VLOOKUP(A10115,Sheet1!F:G,2,TRUE)</f>
        <v>3013</v>
      </c>
    </row>
    <row r="10116" spans="1:2" x14ac:dyDescent="0.25">
      <c r="A10116" s="3">
        <v>42539.25</v>
      </c>
      <c r="B10116">
        <f>VLOOKUP(A10116,Sheet1!F:G,2,TRUE)</f>
        <v>3013</v>
      </c>
    </row>
    <row r="10117" spans="1:2" x14ac:dyDescent="0.25">
      <c r="A10117" s="3">
        <v>42539.375</v>
      </c>
      <c r="B10117">
        <f>VLOOKUP(A10117,Sheet1!F:G,2,TRUE)</f>
        <v>3013</v>
      </c>
    </row>
    <row r="10118" spans="1:2" x14ac:dyDescent="0.25">
      <c r="A10118" s="3">
        <v>42539.5</v>
      </c>
      <c r="B10118">
        <f>VLOOKUP(A10118,Sheet1!F:G,2,TRUE)</f>
        <v>3013</v>
      </c>
    </row>
    <row r="10119" spans="1:2" x14ac:dyDescent="0.25">
      <c r="A10119" s="3">
        <v>42539.625</v>
      </c>
      <c r="B10119">
        <f>VLOOKUP(A10119,Sheet1!F:G,2,TRUE)</f>
        <v>3013</v>
      </c>
    </row>
    <row r="10120" spans="1:2" x14ac:dyDescent="0.25">
      <c r="A10120" s="3">
        <v>42539.75</v>
      </c>
      <c r="B10120">
        <f>VLOOKUP(A10120,Sheet1!F:G,2,TRUE)</f>
        <v>3013</v>
      </c>
    </row>
    <row r="10121" spans="1:2" x14ac:dyDescent="0.25">
      <c r="A10121" s="3">
        <v>42539.875</v>
      </c>
      <c r="B10121">
        <f>VLOOKUP(A10121,Sheet1!F:G,2,TRUE)</f>
        <v>3013</v>
      </c>
    </row>
    <row r="10122" spans="1:2" x14ac:dyDescent="0.25">
      <c r="A10122" s="3">
        <v>42540</v>
      </c>
      <c r="B10122">
        <f>VLOOKUP(A10122,Sheet1!F:G,2,TRUE)</f>
        <v>3013</v>
      </c>
    </row>
    <row r="10123" spans="1:2" x14ac:dyDescent="0.25">
      <c r="A10123" s="3">
        <v>42540.125</v>
      </c>
      <c r="B10123">
        <f>VLOOKUP(A10123,Sheet1!F:G,2,TRUE)</f>
        <v>3013</v>
      </c>
    </row>
    <row r="10124" spans="1:2" x14ac:dyDescent="0.25">
      <c r="A10124" s="3">
        <v>42540.25</v>
      </c>
      <c r="B10124">
        <f>VLOOKUP(A10124,Sheet1!F:G,2,TRUE)</f>
        <v>3013</v>
      </c>
    </row>
    <row r="10125" spans="1:2" x14ac:dyDescent="0.25">
      <c r="A10125" s="3">
        <v>42540.375</v>
      </c>
      <c r="B10125">
        <f>VLOOKUP(A10125,Sheet1!F:G,2,TRUE)</f>
        <v>3013</v>
      </c>
    </row>
    <row r="10126" spans="1:2" x14ac:dyDescent="0.25">
      <c r="A10126" s="3">
        <v>42540.5</v>
      </c>
      <c r="B10126">
        <f>VLOOKUP(A10126,Sheet1!F:G,2,TRUE)</f>
        <v>3013</v>
      </c>
    </row>
    <row r="10127" spans="1:2" x14ac:dyDescent="0.25">
      <c r="A10127" s="3">
        <v>42540.625</v>
      </c>
      <c r="B10127">
        <f>VLOOKUP(A10127,Sheet1!F:G,2,TRUE)</f>
        <v>3013</v>
      </c>
    </row>
    <row r="10128" spans="1:2" x14ac:dyDescent="0.25">
      <c r="A10128" s="3">
        <v>42540.75</v>
      </c>
      <c r="B10128">
        <f>VLOOKUP(A10128,Sheet1!F:G,2,TRUE)</f>
        <v>3013</v>
      </c>
    </row>
    <row r="10129" spans="1:2" x14ac:dyDescent="0.25">
      <c r="A10129" s="3">
        <v>42540.875</v>
      </c>
      <c r="B10129">
        <f>VLOOKUP(A10129,Sheet1!F:G,2,TRUE)</f>
        <v>3013</v>
      </c>
    </row>
    <row r="10130" spans="1:2" x14ac:dyDescent="0.25">
      <c r="A10130" s="3">
        <v>42541</v>
      </c>
      <c r="B10130">
        <f>VLOOKUP(A10130,Sheet1!F:G,2,TRUE)</f>
        <v>3013</v>
      </c>
    </row>
    <row r="10131" spans="1:2" x14ac:dyDescent="0.25">
      <c r="A10131" s="3">
        <v>42541.125</v>
      </c>
      <c r="B10131">
        <f>VLOOKUP(A10131,Sheet1!F:G,2,TRUE)</f>
        <v>3013</v>
      </c>
    </row>
    <row r="10132" spans="1:2" x14ac:dyDescent="0.25">
      <c r="A10132" s="3">
        <v>42541.25</v>
      </c>
      <c r="B10132">
        <f>VLOOKUP(A10132,Sheet1!F:G,2,TRUE)</f>
        <v>3013</v>
      </c>
    </row>
    <row r="10133" spans="1:2" x14ac:dyDescent="0.25">
      <c r="A10133" s="3">
        <v>42541.375</v>
      </c>
      <c r="B10133">
        <f>VLOOKUP(A10133,Sheet1!F:G,2,TRUE)</f>
        <v>3013</v>
      </c>
    </row>
    <row r="10134" spans="1:2" x14ac:dyDescent="0.25">
      <c r="A10134" s="3">
        <v>42541.5</v>
      </c>
      <c r="B10134">
        <f>VLOOKUP(A10134,Sheet1!F:G,2,TRUE)</f>
        <v>3013</v>
      </c>
    </row>
    <row r="10135" spans="1:2" x14ac:dyDescent="0.25">
      <c r="A10135" s="3">
        <v>42541.625</v>
      </c>
      <c r="B10135">
        <f>VLOOKUP(A10135,Sheet1!F:G,2,TRUE)</f>
        <v>3013</v>
      </c>
    </row>
    <row r="10136" spans="1:2" x14ac:dyDescent="0.25">
      <c r="A10136" s="3">
        <v>42541.75</v>
      </c>
      <c r="B10136">
        <f>VLOOKUP(A10136,Sheet1!F:G,2,TRUE)</f>
        <v>3013</v>
      </c>
    </row>
    <row r="10137" spans="1:2" x14ac:dyDescent="0.25">
      <c r="A10137" s="3">
        <v>42541.875</v>
      </c>
      <c r="B10137">
        <f>VLOOKUP(A10137,Sheet1!F:G,2,TRUE)</f>
        <v>3013</v>
      </c>
    </row>
    <row r="10138" spans="1:2" x14ac:dyDescent="0.25">
      <c r="A10138" s="3">
        <v>42542</v>
      </c>
      <c r="B10138">
        <f>VLOOKUP(A10138,Sheet1!F:G,2,TRUE)</f>
        <v>3013</v>
      </c>
    </row>
    <row r="10139" spans="1:2" x14ac:dyDescent="0.25">
      <c r="A10139" s="3">
        <v>42542.125</v>
      </c>
      <c r="B10139">
        <f>VLOOKUP(A10139,Sheet1!F:G,2,TRUE)</f>
        <v>3013</v>
      </c>
    </row>
    <row r="10140" spans="1:2" x14ac:dyDescent="0.25">
      <c r="A10140" s="3">
        <v>42542.25</v>
      </c>
      <c r="B10140">
        <f>VLOOKUP(A10140,Sheet1!F:G,2,TRUE)</f>
        <v>3013</v>
      </c>
    </row>
    <row r="10141" spans="1:2" x14ac:dyDescent="0.25">
      <c r="A10141" s="3">
        <v>42542.375</v>
      </c>
      <c r="B10141">
        <f>VLOOKUP(A10141,Sheet1!F:G,2,TRUE)</f>
        <v>3013</v>
      </c>
    </row>
    <row r="10142" spans="1:2" x14ac:dyDescent="0.25">
      <c r="A10142" s="3">
        <v>42542.5</v>
      </c>
      <c r="B10142">
        <f>VLOOKUP(A10142,Sheet1!F:G,2,TRUE)</f>
        <v>3013</v>
      </c>
    </row>
    <row r="10143" spans="1:2" x14ac:dyDescent="0.25">
      <c r="A10143" s="3">
        <v>42542.625</v>
      </c>
      <c r="B10143">
        <f>VLOOKUP(A10143,Sheet1!F:G,2,TRUE)</f>
        <v>3013</v>
      </c>
    </row>
    <row r="10144" spans="1:2" x14ac:dyDescent="0.25">
      <c r="A10144" s="3">
        <v>42542.75</v>
      </c>
      <c r="B10144">
        <f>VLOOKUP(A10144,Sheet1!F:G,2,TRUE)</f>
        <v>3013</v>
      </c>
    </row>
    <row r="10145" spans="1:2" x14ac:dyDescent="0.25">
      <c r="A10145" s="3">
        <v>42542.875</v>
      </c>
      <c r="B10145">
        <f>VLOOKUP(A10145,Sheet1!F:G,2,TRUE)</f>
        <v>3013</v>
      </c>
    </row>
    <row r="10146" spans="1:2" x14ac:dyDescent="0.25">
      <c r="A10146" s="3">
        <v>42543</v>
      </c>
      <c r="B10146">
        <f>VLOOKUP(A10146,Sheet1!F:G,2,TRUE)</f>
        <v>3013</v>
      </c>
    </row>
    <row r="10147" spans="1:2" x14ac:dyDescent="0.25">
      <c r="A10147" s="3">
        <v>42543.125</v>
      </c>
      <c r="B10147">
        <f>VLOOKUP(A10147,Sheet1!F:G,2,TRUE)</f>
        <v>3013</v>
      </c>
    </row>
    <row r="10148" spans="1:2" x14ac:dyDescent="0.25">
      <c r="A10148" s="3">
        <v>42543.25</v>
      </c>
      <c r="B10148">
        <f>VLOOKUP(A10148,Sheet1!F:G,2,TRUE)</f>
        <v>3013</v>
      </c>
    </row>
    <row r="10149" spans="1:2" x14ac:dyDescent="0.25">
      <c r="A10149" s="3">
        <v>42543.375</v>
      </c>
      <c r="B10149">
        <f>VLOOKUP(A10149,Sheet1!F:G,2,TRUE)</f>
        <v>3013</v>
      </c>
    </row>
    <row r="10150" spans="1:2" x14ac:dyDescent="0.25">
      <c r="A10150" s="3">
        <v>42543.5</v>
      </c>
      <c r="B10150">
        <f>VLOOKUP(A10150,Sheet1!F:G,2,TRUE)</f>
        <v>3013</v>
      </c>
    </row>
    <row r="10151" spans="1:2" x14ac:dyDescent="0.25">
      <c r="A10151" s="3">
        <v>42543.625</v>
      </c>
      <c r="B10151">
        <f>VLOOKUP(A10151,Sheet1!F:G,2,TRUE)</f>
        <v>3013</v>
      </c>
    </row>
    <row r="10152" spans="1:2" x14ac:dyDescent="0.25">
      <c r="A10152" s="3">
        <v>42543.75</v>
      </c>
      <c r="B10152">
        <f>VLOOKUP(A10152,Sheet1!F:G,2,TRUE)</f>
        <v>3013</v>
      </c>
    </row>
    <row r="10153" spans="1:2" x14ac:dyDescent="0.25">
      <c r="A10153" s="3">
        <v>42543.875</v>
      </c>
      <c r="B10153">
        <f>VLOOKUP(A10153,Sheet1!F:G,2,TRUE)</f>
        <v>3013</v>
      </c>
    </row>
    <row r="10154" spans="1:2" x14ac:dyDescent="0.25">
      <c r="A10154" s="3">
        <v>42544</v>
      </c>
      <c r="B10154">
        <f>VLOOKUP(A10154,Sheet1!F:G,2,TRUE)</f>
        <v>3013</v>
      </c>
    </row>
    <row r="10155" spans="1:2" x14ac:dyDescent="0.25">
      <c r="A10155" s="3">
        <v>42544.125</v>
      </c>
      <c r="B10155">
        <f>VLOOKUP(A10155,Sheet1!F:G,2,TRUE)</f>
        <v>3013</v>
      </c>
    </row>
    <row r="10156" spans="1:2" x14ac:dyDescent="0.25">
      <c r="A10156" s="3">
        <v>42544.25</v>
      </c>
      <c r="B10156">
        <f>VLOOKUP(A10156,Sheet1!F:G,2,TRUE)</f>
        <v>3013</v>
      </c>
    </row>
    <row r="10157" spans="1:2" x14ac:dyDescent="0.25">
      <c r="A10157" s="3">
        <v>42544.375</v>
      </c>
      <c r="B10157">
        <f>VLOOKUP(A10157,Sheet1!F:G,2,TRUE)</f>
        <v>3013</v>
      </c>
    </row>
    <row r="10158" spans="1:2" x14ac:dyDescent="0.25">
      <c r="A10158" s="3">
        <v>42544.5</v>
      </c>
      <c r="B10158">
        <f>VLOOKUP(A10158,Sheet1!F:G,2,TRUE)</f>
        <v>3013</v>
      </c>
    </row>
    <row r="10159" spans="1:2" x14ac:dyDescent="0.25">
      <c r="A10159" s="3">
        <v>42544.625</v>
      </c>
      <c r="B10159">
        <f>VLOOKUP(A10159,Sheet1!F:G,2,TRUE)</f>
        <v>3013</v>
      </c>
    </row>
    <row r="10160" spans="1:2" x14ac:dyDescent="0.25">
      <c r="A10160" s="3">
        <v>42544.75</v>
      </c>
      <c r="B10160">
        <f>VLOOKUP(A10160,Sheet1!F:G,2,TRUE)</f>
        <v>3013</v>
      </c>
    </row>
    <row r="10161" spans="1:2" x14ac:dyDescent="0.25">
      <c r="A10161" s="3">
        <v>42544.875</v>
      </c>
      <c r="B10161">
        <f>VLOOKUP(A10161,Sheet1!F:G,2,TRUE)</f>
        <v>3013</v>
      </c>
    </row>
    <row r="10162" spans="1:2" x14ac:dyDescent="0.25">
      <c r="A10162" s="3">
        <v>42545</v>
      </c>
      <c r="B10162">
        <f>VLOOKUP(A10162,Sheet1!F:G,2,TRUE)</f>
        <v>3013</v>
      </c>
    </row>
    <row r="10163" spans="1:2" x14ac:dyDescent="0.25">
      <c r="A10163" s="3">
        <v>42545.125</v>
      </c>
      <c r="B10163">
        <f>VLOOKUP(A10163,Sheet1!F:G,2,TRUE)</f>
        <v>3013</v>
      </c>
    </row>
    <row r="10164" spans="1:2" x14ac:dyDescent="0.25">
      <c r="A10164" s="3">
        <v>42545.25</v>
      </c>
      <c r="B10164">
        <f>VLOOKUP(A10164,Sheet1!F:G,2,TRUE)</f>
        <v>3013</v>
      </c>
    </row>
    <row r="10165" spans="1:2" x14ac:dyDescent="0.25">
      <c r="A10165" s="3">
        <v>42545.375</v>
      </c>
      <c r="B10165">
        <f>VLOOKUP(A10165,Sheet1!F:G,2,TRUE)</f>
        <v>3013</v>
      </c>
    </row>
    <row r="10166" spans="1:2" x14ac:dyDescent="0.25">
      <c r="A10166" s="3">
        <v>42545.5</v>
      </c>
      <c r="B10166">
        <f>VLOOKUP(A10166,Sheet1!F:G,2,TRUE)</f>
        <v>3013</v>
      </c>
    </row>
    <row r="10167" spans="1:2" x14ac:dyDescent="0.25">
      <c r="A10167" s="3">
        <v>42545.625</v>
      </c>
      <c r="B10167">
        <f>VLOOKUP(A10167,Sheet1!F:G,2,TRUE)</f>
        <v>3013</v>
      </c>
    </row>
    <row r="10168" spans="1:2" x14ac:dyDescent="0.25">
      <c r="A10168" s="3">
        <v>42545.75</v>
      </c>
      <c r="B10168">
        <f>VLOOKUP(A10168,Sheet1!F:G,2,TRUE)</f>
        <v>3013</v>
      </c>
    </row>
    <row r="10169" spans="1:2" x14ac:dyDescent="0.25">
      <c r="A10169" s="3">
        <v>42545.875</v>
      </c>
      <c r="B10169">
        <f>VLOOKUP(A10169,Sheet1!F:G,2,TRUE)</f>
        <v>3013</v>
      </c>
    </row>
    <row r="10170" spans="1:2" x14ac:dyDescent="0.25">
      <c r="A10170" s="3">
        <v>42546</v>
      </c>
      <c r="B10170">
        <f>VLOOKUP(A10170,Sheet1!F:G,2,TRUE)</f>
        <v>3013</v>
      </c>
    </row>
    <row r="10171" spans="1:2" x14ac:dyDescent="0.25">
      <c r="A10171" s="3">
        <v>42546.125</v>
      </c>
      <c r="B10171">
        <f>VLOOKUP(A10171,Sheet1!F:G,2,TRUE)</f>
        <v>3013</v>
      </c>
    </row>
    <row r="10172" spans="1:2" x14ac:dyDescent="0.25">
      <c r="A10172" s="3">
        <v>42546.25</v>
      </c>
      <c r="B10172">
        <f>VLOOKUP(A10172,Sheet1!F:G,2,TRUE)</f>
        <v>3013</v>
      </c>
    </row>
    <row r="10173" spans="1:2" x14ac:dyDescent="0.25">
      <c r="A10173" s="3">
        <v>42546.375</v>
      </c>
      <c r="B10173">
        <f>VLOOKUP(A10173,Sheet1!F:G,2,TRUE)</f>
        <v>3013</v>
      </c>
    </row>
    <row r="10174" spans="1:2" x14ac:dyDescent="0.25">
      <c r="A10174" s="3">
        <v>42546.5</v>
      </c>
      <c r="B10174">
        <f>VLOOKUP(A10174,Sheet1!F:G,2,TRUE)</f>
        <v>3013</v>
      </c>
    </row>
    <row r="10175" spans="1:2" x14ac:dyDescent="0.25">
      <c r="A10175" s="3">
        <v>42546.625</v>
      </c>
      <c r="B10175">
        <f>VLOOKUP(A10175,Sheet1!F:G,2,TRUE)</f>
        <v>3013</v>
      </c>
    </row>
    <row r="10176" spans="1:2" x14ac:dyDescent="0.25">
      <c r="A10176" s="3">
        <v>42546.75</v>
      </c>
      <c r="B10176">
        <f>VLOOKUP(A10176,Sheet1!F:G,2,TRUE)</f>
        <v>3013</v>
      </c>
    </row>
    <row r="10177" spans="1:2" x14ac:dyDescent="0.25">
      <c r="A10177" s="3">
        <v>42546.875</v>
      </c>
      <c r="B10177">
        <f>VLOOKUP(A10177,Sheet1!F:G,2,TRUE)</f>
        <v>3013</v>
      </c>
    </row>
    <row r="10178" spans="1:2" x14ac:dyDescent="0.25">
      <c r="A10178" s="3">
        <v>42547</v>
      </c>
      <c r="B10178">
        <f>VLOOKUP(A10178,Sheet1!F:G,2,TRUE)</f>
        <v>3013</v>
      </c>
    </row>
    <row r="10179" spans="1:2" x14ac:dyDescent="0.25">
      <c r="A10179" s="3">
        <v>42547.125</v>
      </c>
      <c r="B10179">
        <f>VLOOKUP(A10179,Sheet1!F:G,2,TRUE)</f>
        <v>3013</v>
      </c>
    </row>
    <row r="10180" spans="1:2" x14ac:dyDescent="0.25">
      <c r="A10180" s="3">
        <v>42547.25</v>
      </c>
      <c r="B10180">
        <f>VLOOKUP(A10180,Sheet1!F:G,2,TRUE)</f>
        <v>3013</v>
      </c>
    </row>
    <row r="10181" spans="1:2" x14ac:dyDescent="0.25">
      <c r="A10181" s="3">
        <v>42547.375</v>
      </c>
      <c r="B10181">
        <f>VLOOKUP(A10181,Sheet1!F:G,2,TRUE)</f>
        <v>3013</v>
      </c>
    </row>
    <row r="10182" spans="1:2" x14ac:dyDescent="0.25">
      <c r="A10182" s="3">
        <v>42547.5</v>
      </c>
      <c r="B10182">
        <f>VLOOKUP(A10182,Sheet1!F:G,2,TRUE)</f>
        <v>3013</v>
      </c>
    </row>
    <row r="10183" spans="1:2" x14ac:dyDescent="0.25">
      <c r="A10183" s="3">
        <v>42547.625</v>
      </c>
      <c r="B10183">
        <f>VLOOKUP(A10183,Sheet1!F:G,2,TRUE)</f>
        <v>3013</v>
      </c>
    </row>
    <row r="10184" spans="1:2" x14ac:dyDescent="0.25">
      <c r="A10184" s="3">
        <v>42547.75</v>
      </c>
      <c r="B10184">
        <f>VLOOKUP(A10184,Sheet1!F:G,2,TRUE)</f>
        <v>3013</v>
      </c>
    </row>
    <row r="10185" spans="1:2" x14ac:dyDescent="0.25">
      <c r="A10185" s="3">
        <v>42547.875</v>
      </c>
      <c r="B10185">
        <f>VLOOKUP(A10185,Sheet1!F:G,2,TRUE)</f>
        <v>3013</v>
      </c>
    </row>
    <row r="10186" spans="1:2" x14ac:dyDescent="0.25">
      <c r="A10186" s="3">
        <v>42548</v>
      </c>
      <c r="B10186">
        <f>VLOOKUP(A10186,Sheet1!F:G,2,TRUE)</f>
        <v>3013</v>
      </c>
    </row>
    <row r="10187" spans="1:2" x14ac:dyDescent="0.25">
      <c r="A10187" s="3">
        <v>42548.125</v>
      </c>
      <c r="B10187">
        <f>VLOOKUP(A10187,Sheet1!F:G,2,TRUE)</f>
        <v>3013</v>
      </c>
    </row>
    <row r="10188" spans="1:2" x14ac:dyDescent="0.25">
      <c r="A10188" s="3">
        <v>42548.25</v>
      </c>
      <c r="B10188">
        <f>VLOOKUP(A10188,Sheet1!F:G,2,TRUE)</f>
        <v>3013</v>
      </c>
    </row>
    <row r="10189" spans="1:2" x14ac:dyDescent="0.25">
      <c r="A10189" s="3">
        <v>42548.375</v>
      </c>
      <c r="B10189">
        <f>VLOOKUP(A10189,Sheet1!F:G,2,TRUE)</f>
        <v>3013</v>
      </c>
    </row>
    <row r="10190" spans="1:2" x14ac:dyDescent="0.25">
      <c r="A10190" s="3">
        <v>42548.5</v>
      </c>
      <c r="B10190">
        <f>VLOOKUP(A10190,Sheet1!F:G,2,TRUE)</f>
        <v>3013</v>
      </c>
    </row>
    <row r="10191" spans="1:2" x14ac:dyDescent="0.25">
      <c r="A10191" s="3">
        <v>42548.625</v>
      </c>
      <c r="B10191">
        <f>VLOOKUP(A10191,Sheet1!F:G,2,TRUE)</f>
        <v>3013</v>
      </c>
    </row>
    <row r="10192" spans="1:2" x14ac:dyDescent="0.25">
      <c r="A10192" s="3">
        <v>42548.75</v>
      </c>
      <c r="B10192">
        <f>VLOOKUP(A10192,Sheet1!F:G,2,TRUE)</f>
        <v>3013</v>
      </c>
    </row>
    <row r="10193" spans="1:2" x14ac:dyDescent="0.25">
      <c r="A10193" s="3">
        <v>42548.875</v>
      </c>
      <c r="B10193">
        <f>VLOOKUP(A10193,Sheet1!F:G,2,TRUE)</f>
        <v>3013</v>
      </c>
    </row>
    <row r="10194" spans="1:2" x14ac:dyDescent="0.25">
      <c r="A10194" s="3">
        <v>42549</v>
      </c>
      <c r="B10194">
        <f>VLOOKUP(A10194,Sheet1!F:G,2,TRUE)</f>
        <v>3013</v>
      </c>
    </row>
    <row r="10195" spans="1:2" x14ac:dyDescent="0.25">
      <c r="A10195" s="3">
        <v>42549.125</v>
      </c>
      <c r="B10195">
        <f>VLOOKUP(A10195,Sheet1!F:G,2,TRUE)</f>
        <v>3013</v>
      </c>
    </row>
    <row r="10196" spans="1:2" x14ac:dyDescent="0.25">
      <c r="A10196" s="3">
        <v>42549.25</v>
      </c>
      <c r="B10196">
        <f>VLOOKUP(A10196,Sheet1!F:G,2,TRUE)</f>
        <v>3013</v>
      </c>
    </row>
    <row r="10197" spans="1:2" x14ac:dyDescent="0.25">
      <c r="A10197" s="3">
        <v>42549.375</v>
      </c>
      <c r="B10197">
        <f>VLOOKUP(A10197,Sheet1!F:G,2,TRUE)</f>
        <v>3013</v>
      </c>
    </row>
    <row r="10198" spans="1:2" x14ac:dyDescent="0.25">
      <c r="A10198" s="3">
        <v>42549.5</v>
      </c>
      <c r="B10198">
        <f>VLOOKUP(A10198,Sheet1!F:G,2,TRUE)</f>
        <v>3013</v>
      </c>
    </row>
    <row r="10199" spans="1:2" x14ac:dyDescent="0.25">
      <c r="A10199" s="3">
        <v>42549.625</v>
      </c>
      <c r="B10199">
        <f>VLOOKUP(A10199,Sheet1!F:G,2,TRUE)</f>
        <v>3013</v>
      </c>
    </row>
    <row r="10200" spans="1:2" x14ac:dyDescent="0.25">
      <c r="A10200" s="3">
        <v>42549.75</v>
      </c>
      <c r="B10200">
        <f>VLOOKUP(A10200,Sheet1!F:G,2,TRUE)</f>
        <v>3013</v>
      </c>
    </row>
    <row r="10201" spans="1:2" x14ac:dyDescent="0.25">
      <c r="A10201" s="3">
        <v>42549.875</v>
      </c>
      <c r="B10201">
        <f>VLOOKUP(A10201,Sheet1!F:G,2,TRUE)</f>
        <v>3013</v>
      </c>
    </row>
    <row r="10202" spans="1:2" x14ac:dyDescent="0.25">
      <c r="A10202" s="3">
        <v>42550</v>
      </c>
      <c r="B10202">
        <f>VLOOKUP(A10202,Sheet1!F:G,2,TRUE)</f>
        <v>3013</v>
      </c>
    </row>
    <row r="10203" spans="1:2" x14ac:dyDescent="0.25">
      <c r="A10203" s="3">
        <v>42550.125</v>
      </c>
      <c r="B10203">
        <f>VLOOKUP(A10203,Sheet1!F:G,2,TRUE)</f>
        <v>3013</v>
      </c>
    </row>
    <row r="10204" spans="1:2" x14ac:dyDescent="0.25">
      <c r="A10204" s="3">
        <v>42550.25</v>
      </c>
      <c r="B10204">
        <f>VLOOKUP(A10204,Sheet1!F:G,2,TRUE)</f>
        <v>3013</v>
      </c>
    </row>
    <row r="10205" spans="1:2" x14ac:dyDescent="0.25">
      <c r="A10205" s="3">
        <v>42550.375</v>
      </c>
      <c r="B10205">
        <f>VLOOKUP(A10205,Sheet1!F:G,2,TRUE)</f>
        <v>3013</v>
      </c>
    </row>
    <row r="10206" spans="1:2" x14ac:dyDescent="0.25">
      <c r="A10206" s="3">
        <v>42550.5</v>
      </c>
      <c r="B10206">
        <f>VLOOKUP(A10206,Sheet1!F:G,2,TRUE)</f>
        <v>3013</v>
      </c>
    </row>
    <row r="10207" spans="1:2" x14ac:dyDescent="0.25">
      <c r="A10207" s="3">
        <v>42550.625</v>
      </c>
      <c r="B10207">
        <f>VLOOKUP(A10207,Sheet1!F:G,2,TRUE)</f>
        <v>3013</v>
      </c>
    </row>
    <row r="10208" spans="1:2" x14ac:dyDescent="0.25">
      <c r="A10208" s="3">
        <v>42550.75</v>
      </c>
      <c r="B10208">
        <f>VLOOKUP(A10208,Sheet1!F:G,2,TRUE)</f>
        <v>3013</v>
      </c>
    </row>
    <row r="10209" spans="1:2" x14ac:dyDescent="0.25">
      <c r="A10209" s="3">
        <v>42550.875</v>
      </c>
      <c r="B10209">
        <f>VLOOKUP(A10209,Sheet1!F:G,2,TRUE)</f>
        <v>3013</v>
      </c>
    </row>
    <row r="10210" spans="1:2" x14ac:dyDescent="0.25">
      <c r="A10210" s="3">
        <v>42551</v>
      </c>
      <c r="B10210">
        <f>VLOOKUP(A10210,Sheet1!F:G,2,TRUE)</f>
        <v>3013</v>
      </c>
    </row>
    <row r="10211" spans="1:2" x14ac:dyDescent="0.25">
      <c r="A10211" s="3">
        <v>42551.125</v>
      </c>
      <c r="B10211">
        <f>VLOOKUP(A10211,Sheet1!F:G,2,TRUE)</f>
        <v>3013</v>
      </c>
    </row>
    <row r="10212" spans="1:2" x14ac:dyDescent="0.25">
      <c r="A10212" s="3">
        <v>42551.25</v>
      </c>
      <c r="B10212">
        <f>VLOOKUP(A10212,Sheet1!F:G,2,TRUE)</f>
        <v>3013</v>
      </c>
    </row>
    <row r="10213" spans="1:2" x14ac:dyDescent="0.25">
      <c r="A10213" s="3">
        <v>42551.375</v>
      </c>
      <c r="B10213">
        <f>VLOOKUP(A10213,Sheet1!F:G,2,TRUE)</f>
        <v>3013</v>
      </c>
    </row>
    <row r="10214" spans="1:2" x14ac:dyDescent="0.25">
      <c r="A10214" s="3">
        <v>42551.5</v>
      </c>
      <c r="B10214">
        <f>VLOOKUP(A10214,Sheet1!F:G,2,TRUE)</f>
        <v>3013</v>
      </c>
    </row>
    <row r="10215" spans="1:2" x14ac:dyDescent="0.25">
      <c r="A10215" s="3">
        <v>42551.625</v>
      </c>
      <c r="B10215">
        <f>VLOOKUP(A10215,Sheet1!F:G,2,TRUE)</f>
        <v>3013</v>
      </c>
    </row>
    <row r="10216" spans="1:2" x14ac:dyDescent="0.25">
      <c r="A10216" s="3">
        <v>42551.75</v>
      </c>
      <c r="B10216">
        <f>VLOOKUP(A10216,Sheet1!F:G,2,TRUE)</f>
        <v>3013</v>
      </c>
    </row>
    <row r="10217" spans="1:2" x14ac:dyDescent="0.25">
      <c r="A10217" s="3">
        <v>42551.875</v>
      </c>
      <c r="B10217">
        <f>VLOOKUP(A10217,Sheet1!F:G,2,TRUE)</f>
        <v>3013</v>
      </c>
    </row>
    <row r="10218" spans="1:2" x14ac:dyDescent="0.25">
      <c r="A10218" s="3">
        <v>42552</v>
      </c>
      <c r="B10218">
        <f>VLOOKUP(A10218,Sheet1!F:G,2,TRUE)</f>
        <v>3013</v>
      </c>
    </row>
    <row r="10219" spans="1:2" x14ac:dyDescent="0.25">
      <c r="A10219" s="3">
        <v>42552.125</v>
      </c>
      <c r="B10219">
        <f>VLOOKUP(A10219,Sheet1!F:G,2,TRUE)</f>
        <v>3013</v>
      </c>
    </row>
    <row r="10220" spans="1:2" x14ac:dyDescent="0.25">
      <c r="A10220" s="3">
        <v>42552.25</v>
      </c>
      <c r="B10220">
        <f>VLOOKUP(A10220,Sheet1!F:G,2,TRUE)</f>
        <v>3013</v>
      </c>
    </row>
    <row r="10221" spans="1:2" x14ac:dyDescent="0.25">
      <c r="A10221" s="3">
        <v>42552.375</v>
      </c>
      <c r="B10221">
        <f>VLOOKUP(A10221,Sheet1!F:G,2,TRUE)</f>
        <v>3013</v>
      </c>
    </row>
    <row r="10222" spans="1:2" x14ac:dyDescent="0.25">
      <c r="A10222" s="3">
        <v>42552.5</v>
      </c>
      <c r="B10222">
        <f>VLOOKUP(A10222,Sheet1!F:G,2,TRUE)</f>
        <v>3013</v>
      </c>
    </row>
    <row r="10223" spans="1:2" x14ac:dyDescent="0.25">
      <c r="A10223" s="3">
        <v>42552.625</v>
      </c>
      <c r="B10223">
        <f>VLOOKUP(A10223,Sheet1!F:G,2,TRUE)</f>
        <v>3013</v>
      </c>
    </row>
    <row r="10224" spans="1:2" x14ac:dyDescent="0.25">
      <c r="A10224" s="3">
        <v>42552.75</v>
      </c>
      <c r="B10224">
        <f>VLOOKUP(A10224,Sheet1!F:G,2,TRUE)</f>
        <v>3013</v>
      </c>
    </row>
    <row r="10225" spans="1:2" x14ac:dyDescent="0.25">
      <c r="A10225" s="3">
        <v>42552.875</v>
      </c>
      <c r="B10225">
        <f>VLOOKUP(A10225,Sheet1!F:G,2,TRUE)</f>
        <v>3013</v>
      </c>
    </row>
    <row r="10226" spans="1:2" x14ac:dyDescent="0.25">
      <c r="A10226" s="3">
        <v>42553</v>
      </c>
      <c r="B10226">
        <f>VLOOKUP(A10226,Sheet1!F:G,2,TRUE)</f>
        <v>3013</v>
      </c>
    </row>
    <row r="10227" spans="1:2" x14ac:dyDescent="0.25">
      <c r="A10227" s="3">
        <v>42553.125</v>
      </c>
      <c r="B10227">
        <f>VLOOKUP(A10227,Sheet1!F:G,2,TRUE)</f>
        <v>3013</v>
      </c>
    </row>
    <row r="10228" spans="1:2" x14ac:dyDescent="0.25">
      <c r="A10228" s="3">
        <v>42553.25</v>
      </c>
      <c r="B10228">
        <f>VLOOKUP(A10228,Sheet1!F:G,2,TRUE)</f>
        <v>3013</v>
      </c>
    </row>
    <row r="10229" spans="1:2" x14ac:dyDescent="0.25">
      <c r="A10229" s="3">
        <v>42553.375</v>
      </c>
      <c r="B10229">
        <f>VLOOKUP(A10229,Sheet1!F:G,2,TRUE)</f>
        <v>3013</v>
      </c>
    </row>
    <row r="10230" spans="1:2" x14ac:dyDescent="0.25">
      <c r="A10230" s="3">
        <v>42553.5</v>
      </c>
      <c r="B10230">
        <f>VLOOKUP(A10230,Sheet1!F:G,2,TRUE)</f>
        <v>3013</v>
      </c>
    </row>
    <row r="10231" spans="1:2" x14ac:dyDescent="0.25">
      <c r="A10231" s="3">
        <v>42553.625</v>
      </c>
      <c r="B10231">
        <f>VLOOKUP(A10231,Sheet1!F:G,2,TRUE)</f>
        <v>3013</v>
      </c>
    </row>
    <row r="10232" spans="1:2" x14ac:dyDescent="0.25">
      <c r="A10232" s="3">
        <v>42553.75</v>
      </c>
      <c r="B10232">
        <f>VLOOKUP(A10232,Sheet1!F:G,2,TRUE)</f>
        <v>3013</v>
      </c>
    </row>
    <row r="10233" spans="1:2" x14ac:dyDescent="0.25">
      <c r="A10233" s="3">
        <v>42553.875</v>
      </c>
      <c r="B10233">
        <f>VLOOKUP(A10233,Sheet1!F:G,2,TRUE)</f>
        <v>3013</v>
      </c>
    </row>
    <row r="10234" spans="1:2" x14ac:dyDescent="0.25">
      <c r="A10234" s="3">
        <v>42554</v>
      </c>
      <c r="B10234">
        <f>VLOOKUP(A10234,Sheet1!F:G,2,TRUE)</f>
        <v>3013</v>
      </c>
    </row>
    <row r="10235" spans="1:2" x14ac:dyDescent="0.25">
      <c r="A10235" s="3">
        <v>42554.125</v>
      </c>
      <c r="B10235">
        <f>VLOOKUP(A10235,Sheet1!F:G,2,TRUE)</f>
        <v>3013</v>
      </c>
    </row>
    <row r="10236" spans="1:2" x14ac:dyDescent="0.25">
      <c r="A10236" s="3">
        <v>42554.25</v>
      </c>
      <c r="B10236">
        <f>VLOOKUP(A10236,Sheet1!F:G,2,TRUE)</f>
        <v>3013</v>
      </c>
    </row>
    <row r="10237" spans="1:2" x14ac:dyDescent="0.25">
      <c r="A10237" s="3">
        <v>42554.375</v>
      </c>
      <c r="B10237">
        <f>VLOOKUP(A10237,Sheet1!F:G,2,TRUE)</f>
        <v>3013</v>
      </c>
    </row>
    <row r="10238" spans="1:2" x14ac:dyDescent="0.25">
      <c r="A10238" s="3">
        <v>42554.5</v>
      </c>
      <c r="B10238">
        <f>VLOOKUP(A10238,Sheet1!F:G,2,TRUE)</f>
        <v>3013</v>
      </c>
    </row>
    <row r="10239" spans="1:2" x14ac:dyDescent="0.25">
      <c r="A10239" s="3">
        <v>42554.625</v>
      </c>
      <c r="B10239">
        <f>VLOOKUP(A10239,Sheet1!F:G,2,TRUE)</f>
        <v>3013</v>
      </c>
    </row>
    <row r="10240" spans="1:2" x14ac:dyDescent="0.25">
      <c r="A10240" s="3">
        <v>42554.75</v>
      </c>
      <c r="B10240">
        <f>VLOOKUP(A10240,Sheet1!F:G,2,TRUE)</f>
        <v>3013</v>
      </c>
    </row>
    <row r="10241" spans="1:2" x14ac:dyDescent="0.25">
      <c r="A10241" s="3">
        <v>42554.875</v>
      </c>
      <c r="B10241">
        <f>VLOOKUP(A10241,Sheet1!F:G,2,TRUE)</f>
        <v>3013</v>
      </c>
    </row>
    <row r="10242" spans="1:2" x14ac:dyDescent="0.25">
      <c r="A10242" s="3">
        <v>42555</v>
      </c>
      <c r="B10242">
        <f>VLOOKUP(A10242,Sheet1!F:G,2,TRUE)</f>
        <v>3013</v>
      </c>
    </row>
    <row r="10243" spans="1:2" x14ac:dyDescent="0.25">
      <c r="A10243" s="3">
        <v>42555.125</v>
      </c>
      <c r="B10243">
        <f>VLOOKUP(A10243,Sheet1!F:G,2,TRUE)</f>
        <v>3013</v>
      </c>
    </row>
    <row r="10244" spans="1:2" x14ac:dyDescent="0.25">
      <c r="A10244" s="3">
        <v>42555.25</v>
      </c>
      <c r="B10244">
        <f>VLOOKUP(A10244,Sheet1!F:G,2,TRUE)</f>
        <v>3013</v>
      </c>
    </row>
    <row r="10245" spans="1:2" x14ac:dyDescent="0.25">
      <c r="A10245" s="3">
        <v>42555.375</v>
      </c>
      <c r="B10245">
        <f>VLOOKUP(A10245,Sheet1!F:G,2,TRUE)</f>
        <v>3013</v>
      </c>
    </row>
    <row r="10246" spans="1:2" x14ac:dyDescent="0.25">
      <c r="A10246" s="3">
        <v>42555.5</v>
      </c>
      <c r="B10246">
        <f>VLOOKUP(A10246,Sheet1!F:G,2,TRUE)</f>
        <v>3013</v>
      </c>
    </row>
    <row r="10247" spans="1:2" x14ac:dyDescent="0.25">
      <c r="A10247" s="3">
        <v>42555.625</v>
      </c>
      <c r="B10247">
        <f>VLOOKUP(A10247,Sheet1!F:G,2,TRUE)</f>
        <v>3013</v>
      </c>
    </row>
    <row r="10248" spans="1:2" x14ac:dyDescent="0.25">
      <c r="A10248" s="3">
        <v>42555.75</v>
      </c>
      <c r="B10248">
        <f>VLOOKUP(A10248,Sheet1!F:G,2,TRUE)</f>
        <v>3013</v>
      </c>
    </row>
    <row r="10249" spans="1:2" x14ac:dyDescent="0.25">
      <c r="A10249" s="3">
        <v>42555.875</v>
      </c>
      <c r="B10249">
        <f>VLOOKUP(A10249,Sheet1!F:G,2,TRUE)</f>
        <v>3013</v>
      </c>
    </row>
    <row r="10250" spans="1:2" x14ac:dyDescent="0.25">
      <c r="A10250" s="3">
        <v>42556</v>
      </c>
      <c r="B10250">
        <f>VLOOKUP(A10250,Sheet1!F:G,2,TRUE)</f>
        <v>3013</v>
      </c>
    </row>
    <row r="10251" spans="1:2" x14ac:dyDescent="0.25">
      <c r="A10251" s="3">
        <v>42556.125</v>
      </c>
      <c r="B10251">
        <f>VLOOKUP(A10251,Sheet1!F:G,2,TRUE)</f>
        <v>3013</v>
      </c>
    </row>
    <row r="10252" spans="1:2" x14ac:dyDescent="0.25">
      <c r="A10252" s="3">
        <v>42556.25</v>
      </c>
      <c r="B10252">
        <f>VLOOKUP(A10252,Sheet1!F:G,2,TRUE)</f>
        <v>3013</v>
      </c>
    </row>
    <row r="10253" spans="1:2" x14ac:dyDescent="0.25">
      <c r="A10253" s="3">
        <v>42556.375</v>
      </c>
      <c r="B10253">
        <f>VLOOKUP(A10253,Sheet1!F:G,2,TRUE)</f>
        <v>3013</v>
      </c>
    </row>
    <row r="10254" spans="1:2" x14ac:dyDescent="0.25">
      <c r="A10254" s="3">
        <v>42556.5</v>
      </c>
      <c r="B10254">
        <f>VLOOKUP(A10254,Sheet1!F:G,2,TRUE)</f>
        <v>3013</v>
      </c>
    </row>
    <row r="10255" spans="1:2" x14ac:dyDescent="0.25">
      <c r="A10255" s="3">
        <v>42556.625</v>
      </c>
      <c r="B10255">
        <f>VLOOKUP(A10255,Sheet1!F:G,2,TRUE)</f>
        <v>3013</v>
      </c>
    </row>
    <row r="10256" spans="1:2" x14ac:dyDescent="0.25">
      <c r="A10256" s="3">
        <v>42556.75</v>
      </c>
      <c r="B10256">
        <f>VLOOKUP(A10256,Sheet1!F:G,2,TRUE)</f>
        <v>3013</v>
      </c>
    </row>
    <row r="10257" spans="1:2" x14ac:dyDescent="0.25">
      <c r="A10257" s="3">
        <v>42556.875</v>
      </c>
      <c r="B10257">
        <f>VLOOKUP(A10257,Sheet1!F:G,2,TRUE)</f>
        <v>3013</v>
      </c>
    </row>
    <row r="10258" spans="1:2" x14ac:dyDescent="0.25">
      <c r="A10258" s="3">
        <v>42557</v>
      </c>
      <c r="B10258">
        <f>VLOOKUP(A10258,Sheet1!F:G,2,TRUE)</f>
        <v>3013</v>
      </c>
    </row>
    <row r="10259" spans="1:2" x14ac:dyDescent="0.25">
      <c r="A10259" s="3">
        <v>42557.125</v>
      </c>
      <c r="B10259">
        <f>VLOOKUP(A10259,Sheet1!F:G,2,TRUE)</f>
        <v>3013</v>
      </c>
    </row>
    <row r="10260" spans="1:2" x14ac:dyDescent="0.25">
      <c r="A10260" s="3">
        <v>42557.25</v>
      </c>
      <c r="B10260">
        <f>VLOOKUP(A10260,Sheet1!F:G,2,TRUE)</f>
        <v>3013</v>
      </c>
    </row>
    <row r="10261" spans="1:2" x14ac:dyDescent="0.25">
      <c r="A10261" s="3">
        <v>42557.375</v>
      </c>
      <c r="B10261">
        <f>VLOOKUP(A10261,Sheet1!F:G,2,TRUE)</f>
        <v>3013</v>
      </c>
    </row>
    <row r="10262" spans="1:2" x14ac:dyDescent="0.25">
      <c r="A10262" s="3">
        <v>42557.5</v>
      </c>
      <c r="B10262">
        <f>VLOOKUP(A10262,Sheet1!F:G,2,TRUE)</f>
        <v>3013</v>
      </c>
    </row>
    <row r="10263" spans="1:2" x14ac:dyDescent="0.25">
      <c r="A10263" s="3">
        <v>42557.625</v>
      </c>
      <c r="B10263">
        <f>VLOOKUP(A10263,Sheet1!F:G,2,TRUE)</f>
        <v>3013</v>
      </c>
    </row>
    <row r="10264" spans="1:2" x14ac:dyDescent="0.25">
      <c r="A10264" s="3">
        <v>42557.75</v>
      </c>
      <c r="B10264">
        <f>VLOOKUP(A10264,Sheet1!F:G,2,TRUE)</f>
        <v>3013</v>
      </c>
    </row>
    <row r="10265" spans="1:2" x14ac:dyDescent="0.25">
      <c r="A10265" s="3">
        <v>42557.875</v>
      </c>
      <c r="B10265">
        <f>VLOOKUP(A10265,Sheet1!F:G,2,TRUE)</f>
        <v>3013</v>
      </c>
    </row>
    <row r="10266" spans="1:2" x14ac:dyDescent="0.25">
      <c r="A10266" s="3">
        <v>42558</v>
      </c>
      <c r="B10266">
        <f>VLOOKUP(A10266,Sheet1!F:G,2,TRUE)</f>
        <v>3013</v>
      </c>
    </row>
    <row r="10267" spans="1:2" x14ac:dyDescent="0.25">
      <c r="A10267" s="3">
        <v>42558.125</v>
      </c>
      <c r="B10267">
        <f>VLOOKUP(A10267,Sheet1!F:G,2,TRUE)</f>
        <v>3013</v>
      </c>
    </row>
    <row r="10268" spans="1:2" x14ac:dyDescent="0.25">
      <c r="A10268" s="3">
        <v>42558.25</v>
      </c>
      <c r="B10268">
        <f>VLOOKUP(A10268,Sheet1!F:G,2,TRUE)</f>
        <v>3013</v>
      </c>
    </row>
    <row r="10269" spans="1:2" x14ac:dyDescent="0.25">
      <c r="A10269" s="3">
        <v>42558.375</v>
      </c>
      <c r="B10269">
        <f>VLOOKUP(A10269,Sheet1!F:G,2,TRUE)</f>
        <v>3013</v>
      </c>
    </row>
    <row r="10270" spans="1:2" x14ac:dyDescent="0.25">
      <c r="A10270" s="3">
        <v>42558.5</v>
      </c>
      <c r="B10270">
        <f>VLOOKUP(A10270,Sheet1!F:G,2,TRUE)</f>
        <v>3013</v>
      </c>
    </row>
    <row r="10271" spans="1:2" x14ac:dyDescent="0.25">
      <c r="A10271" s="3">
        <v>42558.625</v>
      </c>
      <c r="B10271">
        <f>VLOOKUP(A10271,Sheet1!F:G,2,TRUE)</f>
        <v>3013</v>
      </c>
    </row>
    <row r="10272" spans="1:2" x14ac:dyDescent="0.25">
      <c r="A10272" s="3">
        <v>42558.75</v>
      </c>
      <c r="B10272">
        <f>VLOOKUP(A10272,Sheet1!F:G,2,TRUE)</f>
        <v>3013</v>
      </c>
    </row>
    <row r="10273" spans="1:2" x14ac:dyDescent="0.25">
      <c r="A10273" s="3">
        <v>42558.875</v>
      </c>
      <c r="B10273">
        <f>VLOOKUP(A10273,Sheet1!F:G,2,TRUE)</f>
        <v>3013</v>
      </c>
    </row>
    <row r="10274" spans="1:2" x14ac:dyDescent="0.25">
      <c r="A10274" s="3">
        <v>42559</v>
      </c>
      <c r="B10274">
        <f>VLOOKUP(A10274,Sheet1!F:G,2,TRUE)</f>
        <v>3013</v>
      </c>
    </row>
    <row r="10275" spans="1:2" x14ac:dyDescent="0.25">
      <c r="A10275" s="3">
        <v>42559.125</v>
      </c>
      <c r="B10275">
        <f>VLOOKUP(A10275,Sheet1!F:G,2,TRUE)</f>
        <v>3013</v>
      </c>
    </row>
    <row r="10276" spans="1:2" x14ac:dyDescent="0.25">
      <c r="A10276" s="3">
        <v>42559.25</v>
      </c>
      <c r="B10276">
        <f>VLOOKUP(A10276,Sheet1!F:G,2,TRUE)</f>
        <v>3013</v>
      </c>
    </row>
    <row r="10277" spans="1:2" x14ac:dyDescent="0.25">
      <c r="A10277" s="3">
        <v>42559.375</v>
      </c>
      <c r="B10277">
        <f>VLOOKUP(A10277,Sheet1!F:G,2,TRUE)</f>
        <v>3013</v>
      </c>
    </row>
    <row r="10278" spans="1:2" x14ac:dyDescent="0.25">
      <c r="A10278" s="3">
        <v>42559.5</v>
      </c>
      <c r="B10278">
        <f>VLOOKUP(A10278,Sheet1!F:G,2,TRUE)</f>
        <v>3013</v>
      </c>
    </row>
    <row r="10279" spans="1:2" x14ac:dyDescent="0.25">
      <c r="A10279" s="3">
        <v>42559.625</v>
      </c>
      <c r="B10279">
        <f>VLOOKUP(A10279,Sheet1!F:G,2,TRUE)</f>
        <v>3013</v>
      </c>
    </row>
    <row r="10280" spans="1:2" x14ac:dyDescent="0.25">
      <c r="A10280" s="3">
        <v>42559.75</v>
      </c>
      <c r="B10280">
        <f>VLOOKUP(A10280,Sheet1!F:G,2,TRUE)</f>
        <v>3013</v>
      </c>
    </row>
    <row r="10281" spans="1:2" x14ac:dyDescent="0.25">
      <c r="A10281" s="3">
        <v>42559.875</v>
      </c>
      <c r="B10281">
        <f>VLOOKUP(A10281,Sheet1!F:G,2,TRUE)</f>
        <v>3013</v>
      </c>
    </row>
    <row r="10282" spans="1:2" x14ac:dyDescent="0.25">
      <c r="A10282" s="3">
        <v>42560</v>
      </c>
      <c r="B10282">
        <f>VLOOKUP(A10282,Sheet1!F:G,2,TRUE)</f>
        <v>3013</v>
      </c>
    </row>
    <row r="10283" spans="1:2" x14ac:dyDescent="0.25">
      <c r="A10283" s="3">
        <v>42560.125</v>
      </c>
      <c r="B10283">
        <f>VLOOKUP(A10283,Sheet1!F:G,2,TRUE)</f>
        <v>3013</v>
      </c>
    </row>
    <row r="10284" spans="1:2" x14ac:dyDescent="0.25">
      <c r="A10284" s="3">
        <v>42560.25</v>
      </c>
      <c r="B10284">
        <f>VLOOKUP(A10284,Sheet1!F:G,2,TRUE)</f>
        <v>3013</v>
      </c>
    </row>
    <row r="10285" spans="1:2" x14ac:dyDescent="0.25">
      <c r="A10285" s="3">
        <v>42560.375</v>
      </c>
      <c r="B10285">
        <f>VLOOKUP(A10285,Sheet1!F:G,2,TRUE)</f>
        <v>3013</v>
      </c>
    </row>
    <row r="10286" spans="1:2" x14ac:dyDescent="0.25">
      <c r="A10286" s="3">
        <v>42560.5</v>
      </c>
      <c r="B10286">
        <f>VLOOKUP(A10286,Sheet1!F:G,2,TRUE)</f>
        <v>3013</v>
      </c>
    </row>
    <row r="10287" spans="1:2" x14ac:dyDescent="0.25">
      <c r="A10287" s="3">
        <v>42560.625</v>
      </c>
      <c r="B10287">
        <f>VLOOKUP(A10287,Sheet1!F:G,2,TRUE)</f>
        <v>3013</v>
      </c>
    </row>
    <row r="10288" spans="1:2" x14ac:dyDescent="0.25">
      <c r="A10288" s="3">
        <v>42560.75</v>
      </c>
      <c r="B10288">
        <f>VLOOKUP(A10288,Sheet1!F:G,2,TRUE)</f>
        <v>3013</v>
      </c>
    </row>
    <row r="10289" spans="1:2" x14ac:dyDescent="0.25">
      <c r="A10289" s="3">
        <v>42560.875</v>
      </c>
      <c r="B10289">
        <f>VLOOKUP(A10289,Sheet1!F:G,2,TRUE)</f>
        <v>3013</v>
      </c>
    </row>
    <row r="10290" spans="1:2" x14ac:dyDescent="0.25">
      <c r="A10290" s="3">
        <v>42561</v>
      </c>
      <c r="B10290">
        <f>VLOOKUP(A10290,Sheet1!F:G,2,TRUE)</f>
        <v>3013</v>
      </c>
    </row>
    <row r="10291" spans="1:2" x14ac:dyDescent="0.25">
      <c r="A10291" s="3">
        <v>42561.125</v>
      </c>
      <c r="B10291">
        <f>VLOOKUP(A10291,Sheet1!F:G,2,TRUE)</f>
        <v>3013</v>
      </c>
    </row>
    <row r="10292" spans="1:2" x14ac:dyDescent="0.25">
      <c r="A10292" s="3">
        <v>42561.25</v>
      </c>
      <c r="B10292">
        <f>VLOOKUP(A10292,Sheet1!F:G,2,TRUE)</f>
        <v>3013</v>
      </c>
    </row>
    <row r="10293" spans="1:2" x14ac:dyDescent="0.25">
      <c r="A10293" s="3">
        <v>42561.375</v>
      </c>
      <c r="B10293">
        <f>VLOOKUP(A10293,Sheet1!F:G,2,TRUE)</f>
        <v>3013</v>
      </c>
    </row>
    <row r="10294" spans="1:2" x14ac:dyDescent="0.25">
      <c r="A10294" s="3">
        <v>42561.5</v>
      </c>
      <c r="B10294">
        <f>VLOOKUP(A10294,Sheet1!F:G,2,TRUE)</f>
        <v>3013</v>
      </c>
    </row>
    <row r="10295" spans="1:2" x14ac:dyDescent="0.25">
      <c r="A10295" s="3">
        <v>42561.625</v>
      </c>
      <c r="B10295">
        <f>VLOOKUP(A10295,Sheet1!F:G,2,TRUE)</f>
        <v>3013</v>
      </c>
    </row>
    <row r="10296" spans="1:2" x14ac:dyDescent="0.25">
      <c r="A10296" s="3">
        <v>42561.75</v>
      </c>
      <c r="B10296">
        <f>VLOOKUP(A10296,Sheet1!F:G,2,TRUE)</f>
        <v>3013</v>
      </c>
    </row>
    <row r="10297" spans="1:2" x14ac:dyDescent="0.25">
      <c r="A10297" s="3">
        <v>42561.875</v>
      </c>
      <c r="B10297">
        <f>VLOOKUP(A10297,Sheet1!F:G,2,TRUE)</f>
        <v>3013</v>
      </c>
    </row>
    <row r="10298" spans="1:2" x14ac:dyDescent="0.25">
      <c r="A10298" s="3">
        <v>42562</v>
      </c>
      <c r="B10298">
        <f>VLOOKUP(A10298,Sheet1!F:G,2,TRUE)</f>
        <v>3013</v>
      </c>
    </row>
    <row r="10299" spans="1:2" x14ac:dyDescent="0.25">
      <c r="A10299" s="3">
        <v>42562.125</v>
      </c>
      <c r="B10299">
        <f>VLOOKUP(A10299,Sheet1!F:G,2,TRUE)</f>
        <v>3013</v>
      </c>
    </row>
    <row r="10300" spans="1:2" x14ac:dyDescent="0.25">
      <c r="A10300" s="3">
        <v>42562.25</v>
      </c>
      <c r="B10300">
        <f>VLOOKUP(A10300,Sheet1!F:G,2,TRUE)</f>
        <v>3013</v>
      </c>
    </row>
    <row r="10301" spans="1:2" x14ac:dyDescent="0.25">
      <c r="A10301" s="3">
        <v>42562.375</v>
      </c>
      <c r="B10301">
        <f>VLOOKUP(A10301,Sheet1!F:G,2,TRUE)</f>
        <v>3013</v>
      </c>
    </row>
    <row r="10302" spans="1:2" x14ac:dyDescent="0.25">
      <c r="A10302" s="3">
        <v>42562.5</v>
      </c>
      <c r="B10302">
        <f>VLOOKUP(A10302,Sheet1!F:G,2,TRUE)</f>
        <v>3013</v>
      </c>
    </row>
    <row r="10303" spans="1:2" x14ac:dyDescent="0.25">
      <c r="A10303" s="3">
        <v>42562.625</v>
      </c>
      <c r="B10303">
        <f>VLOOKUP(A10303,Sheet1!F:G,2,TRUE)</f>
        <v>3013</v>
      </c>
    </row>
    <row r="10304" spans="1:2" x14ac:dyDescent="0.25">
      <c r="A10304" s="3">
        <v>42562.75</v>
      </c>
      <c r="B10304">
        <f>VLOOKUP(A10304,Sheet1!F:G,2,TRUE)</f>
        <v>3013</v>
      </c>
    </row>
    <row r="10305" spans="1:2" x14ac:dyDescent="0.25">
      <c r="A10305" s="3">
        <v>42562.875</v>
      </c>
      <c r="B10305">
        <f>VLOOKUP(A10305,Sheet1!F:G,2,TRUE)</f>
        <v>3013</v>
      </c>
    </row>
    <row r="10306" spans="1:2" x14ac:dyDescent="0.25">
      <c r="A10306" s="3">
        <v>42563</v>
      </c>
      <c r="B10306">
        <f>VLOOKUP(A10306,Sheet1!F:G,2,TRUE)</f>
        <v>3013</v>
      </c>
    </row>
    <row r="10307" spans="1:2" x14ac:dyDescent="0.25">
      <c r="A10307" s="3">
        <v>42563.125</v>
      </c>
      <c r="B10307">
        <f>VLOOKUP(A10307,Sheet1!F:G,2,TRUE)</f>
        <v>3013</v>
      </c>
    </row>
    <row r="10308" spans="1:2" x14ac:dyDescent="0.25">
      <c r="A10308" s="3">
        <v>42563.25</v>
      </c>
      <c r="B10308">
        <f>VLOOKUP(A10308,Sheet1!F:G,2,TRUE)</f>
        <v>3013</v>
      </c>
    </row>
    <row r="10309" spans="1:2" x14ac:dyDescent="0.25">
      <c r="A10309" s="3">
        <v>42563.375</v>
      </c>
      <c r="B10309">
        <f>VLOOKUP(A10309,Sheet1!F:G,2,TRUE)</f>
        <v>3013</v>
      </c>
    </row>
    <row r="10310" spans="1:2" x14ac:dyDescent="0.25">
      <c r="A10310" s="3">
        <v>42563.5</v>
      </c>
      <c r="B10310">
        <f>VLOOKUP(A10310,Sheet1!F:G,2,TRUE)</f>
        <v>3013</v>
      </c>
    </row>
    <row r="10311" spans="1:2" x14ac:dyDescent="0.25">
      <c r="A10311" s="3">
        <v>42563.625</v>
      </c>
      <c r="B10311">
        <f>VLOOKUP(A10311,Sheet1!F:G,2,TRUE)</f>
        <v>3013</v>
      </c>
    </row>
    <row r="10312" spans="1:2" x14ac:dyDescent="0.25">
      <c r="A10312" s="3">
        <v>42563.75</v>
      </c>
      <c r="B10312">
        <f>VLOOKUP(A10312,Sheet1!F:G,2,TRUE)</f>
        <v>3013</v>
      </c>
    </row>
    <row r="10313" spans="1:2" x14ac:dyDescent="0.25">
      <c r="A10313" s="3">
        <v>42563.875</v>
      </c>
      <c r="B10313">
        <f>VLOOKUP(A10313,Sheet1!F:G,2,TRUE)</f>
        <v>3013</v>
      </c>
    </row>
    <row r="10314" spans="1:2" x14ac:dyDescent="0.25">
      <c r="A10314" s="3">
        <v>42564</v>
      </c>
      <c r="B10314">
        <f>VLOOKUP(A10314,Sheet1!F:G,2,TRUE)</f>
        <v>3013</v>
      </c>
    </row>
    <row r="10315" spans="1:2" x14ac:dyDescent="0.25">
      <c r="A10315" s="3">
        <v>42564.125</v>
      </c>
      <c r="B10315">
        <f>VLOOKUP(A10315,Sheet1!F:G,2,TRUE)</f>
        <v>3013</v>
      </c>
    </row>
    <row r="10316" spans="1:2" x14ac:dyDescent="0.25">
      <c r="A10316" s="3">
        <v>42564.25</v>
      </c>
      <c r="B10316">
        <f>VLOOKUP(A10316,Sheet1!F:G,2,TRUE)</f>
        <v>3013</v>
      </c>
    </row>
    <row r="10317" spans="1:2" x14ac:dyDescent="0.25">
      <c r="A10317" s="3">
        <v>42564.375</v>
      </c>
      <c r="B10317">
        <f>VLOOKUP(A10317,Sheet1!F:G,2,TRUE)</f>
        <v>3013</v>
      </c>
    </row>
    <row r="10318" spans="1:2" x14ac:dyDescent="0.25">
      <c r="A10318" s="3">
        <v>42564.5</v>
      </c>
      <c r="B10318">
        <f>VLOOKUP(A10318,Sheet1!F:G,2,TRUE)</f>
        <v>3013</v>
      </c>
    </row>
    <row r="10319" spans="1:2" x14ac:dyDescent="0.25">
      <c r="A10319" s="3">
        <v>42564.625</v>
      </c>
      <c r="B10319">
        <f>VLOOKUP(A10319,Sheet1!F:G,2,TRUE)</f>
        <v>3013</v>
      </c>
    </row>
    <row r="10320" spans="1:2" x14ac:dyDescent="0.25">
      <c r="A10320" s="3">
        <v>42564.75</v>
      </c>
      <c r="B10320">
        <f>VLOOKUP(A10320,Sheet1!F:G,2,TRUE)</f>
        <v>3013</v>
      </c>
    </row>
    <row r="10321" spans="1:2" x14ac:dyDescent="0.25">
      <c r="A10321" s="3">
        <v>42564.875</v>
      </c>
      <c r="B10321">
        <f>VLOOKUP(A10321,Sheet1!F:G,2,TRUE)</f>
        <v>3013</v>
      </c>
    </row>
    <row r="10322" spans="1:2" x14ac:dyDescent="0.25">
      <c r="A10322" s="3">
        <v>42565</v>
      </c>
      <c r="B10322">
        <f>VLOOKUP(A10322,Sheet1!F:G,2,TRUE)</f>
        <v>3013</v>
      </c>
    </row>
    <row r="10323" spans="1:2" x14ac:dyDescent="0.25">
      <c r="A10323" s="3">
        <v>42565.125</v>
      </c>
      <c r="B10323">
        <f>VLOOKUP(A10323,Sheet1!F:G,2,TRUE)</f>
        <v>3013</v>
      </c>
    </row>
    <row r="10324" spans="1:2" x14ac:dyDescent="0.25">
      <c r="A10324" s="3">
        <v>42565.25</v>
      </c>
      <c r="B10324">
        <f>VLOOKUP(A10324,Sheet1!F:G,2,TRUE)</f>
        <v>3013</v>
      </c>
    </row>
    <row r="10325" spans="1:2" x14ac:dyDescent="0.25">
      <c r="A10325" s="3">
        <v>42565.375</v>
      </c>
      <c r="B10325">
        <f>VLOOKUP(A10325,Sheet1!F:G,2,TRUE)</f>
        <v>3013</v>
      </c>
    </row>
    <row r="10326" spans="1:2" x14ac:dyDescent="0.25">
      <c r="A10326" s="3">
        <v>42565.5</v>
      </c>
      <c r="B10326">
        <f>VLOOKUP(A10326,Sheet1!F:G,2,TRUE)</f>
        <v>3013</v>
      </c>
    </row>
    <row r="10327" spans="1:2" x14ac:dyDescent="0.25">
      <c r="A10327" s="3">
        <v>42565.625</v>
      </c>
      <c r="B10327">
        <f>VLOOKUP(A10327,Sheet1!F:G,2,TRUE)</f>
        <v>3013</v>
      </c>
    </row>
    <row r="10328" spans="1:2" x14ac:dyDescent="0.25">
      <c r="A10328" s="3">
        <v>42565.75</v>
      </c>
      <c r="B10328">
        <f>VLOOKUP(A10328,Sheet1!F:G,2,TRUE)</f>
        <v>3013</v>
      </c>
    </row>
    <row r="10329" spans="1:2" x14ac:dyDescent="0.25">
      <c r="A10329" s="3">
        <v>42565.875</v>
      </c>
      <c r="B10329">
        <f>VLOOKUP(A10329,Sheet1!F:G,2,TRUE)</f>
        <v>3013</v>
      </c>
    </row>
    <row r="10330" spans="1:2" x14ac:dyDescent="0.25">
      <c r="A10330" s="3">
        <v>42566</v>
      </c>
      <c r="B10330">
        <f>VLOOKUP(A10330,Sheet1!F:G,2,TRUE)</f>
        <v>3013</v>
      </c>
    </row>
    <row r="10331" spans="1:2" x14ac:dyDescent="0.25">
      <c r="A10331" s="3">
        <v>42566.125</v>
      </c>
      <c r="B10331">
        <f>VLOOKUP(A10331,Sheet1!F:G,2,TRUE)</f>
        <v>3013</v>
      </c>
    </row>
    <row r="10332" spans="1:2" x14ac:dyDescent="0.25">
      <c r="A10332" s="3">
        <v>42566.25</v>
      </c>
      <c r="B10332">
        <f>VLOOKUP(A10332,Sheet1!F:G,2,TRUE)</f>
        <v>3013</v>
      </c>
    </row>
    <row r="10333" spans="1:2" x14ac:dyDescent="0.25">
      <c r="A10333" s="3">
        <v>42566.375</v>
      </c>
      <c r="B10333">
        <f>VLOOKUP(A10333,Sheet1!F:G,2,TRUE)</f>
        <v>3013</v>
      </c>
    </row>
    <row r="10334" spans="1:2" x14ac:dyDescent="0.25">
      <c r="A10334" s="3">
        <v>42566.5</v>
      </c>
      <c r="B10334">
        <f>VLOOKUP(A10334,Sheet1!F:G,2,TRUE)</f>
        <v>3013</v>
      </c>
    </row>
    <row r="10335" spans="1:2" x14ac:dyDescent="0.25">
      <c r="A10335" s="3">
        <v>42566.625</v>
      </c>
      <c r="B10335">
        <f>VLOOKUP(A10335,Sheet1!F:G,2,TRUE)</f>
        <v>3013</v>
      </c>
    </row>
    <row r="10336" spans="1:2" x14ac:dyDescent="0.25">
      <c r="A10336" s="3">
        <v>42566.75</v>
      </c>
      <c r="B10336">
        <f>VLOOKUP(A10336,Sheet1!F:G,2,TRUE)</f>
        <v>3013</v>
      </c>
    </row>
    <row r="10337" spans="1:2" x14ac:dyDescent="0.25">
      <c r="A10337" s="3">
        <v>42566.875</v>
      </c>
      <c r="B10337">
        <f>VLOOKUP(A10337,Sheet1!F:G,2,TRUE)</f>
        <v>3013</v>
      </c>
    </row>
    <row r="10338" spans="1:2" x14ac:dyDescent="0.25">
      <c r="A10338" s="3">
        <v>42567</v>
      </c>
      <c r="B10338">
        <f>VLOOKUP(A10338,Sheet1!F:G,2,TRUE)</f>
        <v>3013</v>
      </c>
    </row>
    <row r="10339" spans="1:2" x14ac:dyDescent="0.25">
      <c r="A10339" s="3">
        <v>42567.125</v>
      </c>
      <c r="B10339">
        <f>VLOOKUP(A10339,Sheet1!F:G,2,TRUE)</f>
        <v>3013</v>
      </c>
    </row>
    <row r="10340" spans="1:2" x14ac:dyDescent="0.25">
      <c r="A10340" s="3">
        <v>42567.25</v>
      </c>
      <c r="B10340">
        <f>VLOOKUP(A10340,Sheet1!F:G,2,TRUE)</f>
        <v>3013</v>
      </c>
    </row>
    <row r="10341" spans="1:2" x14ac:dyDescent="0.25">
      <c r="A10341" s="3">
        <v>42567.375</v>
      </c>
      <c r="B10341">
        <f>VLOOKUP(A10341,Sheet1!F:G,2,TRUE)</f>
        <v>3013</v>
      </c>
    </row>
    <row r="10342" spans="1:2" x14ac:dyDescent="0.25">
      <c r="A10342" s="3">
        <v>42567.5</v>
      </c>
      <c r="B10342">
        <f>VLOOKUP(A10342,Sheet1!F:G,2,TRUE)</f>
        <v>3013</v>
      </c>
    </row>
    <row r="10343" spans="1:2" x14ac:dyDescent="0.25">
      <c r="A10343" s="3">
        <v>42567.625</v>
      </c>
      <c r="B10343">
        <f>VLOOKUP(A10343,Sheet1!F:G,2,TRUE)</f>
        <v>3013</v>
      </c>
    </row>
    <row r="10344" spans="1:2" x14ac:dyDescent="0.25">
      <c r="A10344" s="3">
        <v>42567.75</v>
      </c>
      <c r="B10344">
        <f>VLOOKUP(A10344,Sheet1!F:G,2,TRUE)</f>
        <v>3013</v>
      </c>
    </row>
    <row r="10345" spans="1:2" x14ac:dyDescent="0.25">
      <c r="A10345" s="3">
        <v>42567.875</v>
      </c>
      <c r="B10345">
        <f>VLOOKUP(A10345,Sheet1!F:G,2,TRUE)</f>
        <v>3013</v>
      </c>
    </row>
    <row r="10346" spans="1:2" x14ac:dyDescent="0.25">
      <c r="A10346" s="3">
        <v>42568</v>
      </c>
      <c r="B10346">
        <f>VLOOKUP(A10346,Sheet1!F:G,2,TRUE)</f>
        <v>3013</v>
      </c>
    </row>
    <row r="10347" spans="1:2" x14ac:dyDescent="0.25">
      <c r="A10347" s="3">
        <v>42568.125</v>
      </c>
      <c r="B10347">
        <f>VLOOKUP(A10347,Sheet1!F:G,2,TRUE)</f>
        <v>3013</v>
      </c>
    </row>
    <row r="10348" spans="1:2" x14ac:dyDescent="0.25">
      <c r="A10348" s="3">
        <v>42568.25</v>
      </c>
      <c r="B10348">
        <f>VLOOKUP(A10348,Sheet1!F:G,2,TRUE)</f>
        <v>3013</v>
      </c>
    </row>
    <row r="10349" spans="1:2" x14ac:dyDescent="0.25">
      <c r="A10349" s="3">
        <v>42568.375</v>
      </c>
      <c r="B10349">
        <f>VLOOKUP(A10349,Sheet1!F:G,2,TRUE)</f>
        <v>3013</v>
      </c>
    </row>
    <row r="10350" spans="1:2" x14ac:dyDescent="0.25">
      <c r="A10350" s="3">
        <v>42568.5</v>
      </c>
      <c r="B10350">
        <f>VLOOKUP(A10350,Sheet1!F:G,2,TRUE)</f>
        <v>3013</v>
      </c>
    </row>
    <row r="10351" spans="1:2" x14ac:dyDescent="0.25">
      <c r="A10351" s="3">
        <v>42568.625</v>
      </c>
      <c r="B10351">
        <f>VLOOKUP(A10351,Sheet1!F:G,2,TRUE)</f>
        <v>3013</v>
      </c>
    </row>
    <row r="10352" spans="1:2" x14ac:dyDescent="0.25">
      <c r="A10352" s="3">
        <v>42568.75</v>
      </c>
      <c r="B10352">
        <f>VLOOKUP(A10352,Sheet1!F:G,2,TRUE)</f>
        <v>3013</v>
      </c>
    </row>
    <row r="10353" spans="1:2" x14ac:dyDescent="0.25">
      <c r="A10353" s="3">
        <v>42568.875</v>
      </c>
      <c r="B10353">
        <f>VLOOKUP(A10353,Sheet1!F:G,2,TRUE)</f>
        <v>3013</v>
      </c>
    </row>
    <row r="10354" spans="1:2" x14ac:dyDescent="0.25">
      <c r="A10354" s="3">
        <v>42569</v>
      </c>
      <c r="B10354">
        <f>VLOOKUP(A10354,Sheet1!F:G,2,TRUE)</f>
        <v>3013</v>
      </c>
    </row>
    <row r="10355" spans="1:2" x14ac:dyDescent="0.25">
      <c r="A10355" s="3">
        <v>42569.125</v>
      </c>
      <c r="B10355">
        <f>VLOOKUP(A10355,Sheet1!F:G,2,TRUE)</f>
        <v>3013</v>
      </c>
    </row>
    <row r="10356" spans="1:2" x14ac:dyDescent="0.25">
      <c r="A10356" s="3">
        <v>42569.25</v>
      </c>
      <c r="B10356">
        <f>VLOOKUP(A10356,Sheet1!F:G,2,TRUE)</f>
        <v>3013</v>
      </c>
    </row>
    <row r="10357" spans="1:2" x14ac:dyDescent="0.25">
      <c r="A10357" s="3">
        <v>42569.375</v>
      </c>
      <c r="B10357">
        <f>VLOOKUP(A10357,Sheet1!F:G,2,TRUE)</f>
        <v>3013</v>
      </c>
    </row>
    <row r="10358" spans="1:2" x14ac:dyDescent="0.25">
      <c r="A10358" s="3">
        <v>42569.5</v>
      </c>
      <c r="B10358">
        <f>VLOOKUP(A10358,Sheet1!F:G,2,TRUE)</f>
        <v>3013</v>
      </c>
    </row>
    <row r="10359" spans="1:2" x14ac:dyDescent="0.25">
      <c r="A10359" s="3">
        <v>42569.625</v>
      </c>
      <c r="B10359">
        <f>VLOOKUP(A10359,Sheet1!F:G,2,TRUE)</f>
        <v>3013</v>
      </c>
    </row>
    <row r="10360" spans="1:2" x14ac:dyDescent="0.25">
      <c r="A10360" s="3">
        <v>42569.75</v>
      </c>
      <c r="B10360">
        <f>VLOOKUP(A10360,Sheet1!F:G,2,TRUE)</f>
        <v>3013</v>
      </c>
    </row>
    <row r="10361" spans="1:2" x14ac:dyDescent="0.25">
      <c r="A10361" s="3">
        <v>42569.875</v>
      </c>
      <c r="B10361">
        <f>VLOOKUP(A10361,Sheet1!F:G,2,TRUE)</f>
        <v>3013</v>
      </c>
    </row>
    <row r="10362" spans="1:2" x14ac:dyDescent="0.25">
      <c r="A10362" s="3">
        <v>42570</v>
      </c>
      <c r="B10362">
        <f>VLOOKUP(A10362,Sheet1!F:G,2,TRUE)</f>
        <v>3013</v>
      </c>
    </row>
    <row r="10363" spans="1:2" x14ac:dyDescent="0.25">
      <c r="A10363" s="3">
        <v>42570.125</v>
      </c>
      <c r="B10363">
        <f>VLOOKUP(A10363,Sheet1!F:G,2,TRUE)</f>
        <v>3013</v>
      </c>
    </row>
    <row r="10364" spans="1:2" x14ac:dyDescent="0.25">
      <c r="A10364" s="3">
        <v>42570.25</v>
      </c>
      <c r="B10364">
        <f>VLOOKUP(A10364,Sheet1!F:G,2,TRUE)</f>
        <v>3013</v>
      </c>
    </row>
    <row r="10365" spans="1:2" x14ac:dyDescent="0.25">
      <c r="A10365" s="3">
        <v>42570.375</v>
      </c>
      <c r="B10365">
        <f>VLOOKUP(A10365,Sheet1!F:G,2,TRUE)</f>
        <v>3013</v>
      </c>
    </row>
    <row r="10366" spans="1:2" x14ac:dyDescent="0.25">
      <c r="A10366" s="3">
        <v>42570.5</v>
      </c>
      <c r="B10366">
        <f>VLOOKUP(A10366,Sheet1!F:G,2,TRUE)</f>
        <v>3013</v>
      </c>
    </row>
    <row r="10367" spans="1:2" x14ac:dyDescent="0.25">
      <c r="A10367" s="3">
        <v>42570.625</v>
      </c>
      <c r="B10367">
        <f>VLOOKUP(A10367,Sheet1!F:G,2,TRUE)</f>
        <v>3013</v>
      </c>
    </row>
    <row r="10368" spans="1:2" x14ac:dyDescent="0.25">
      <c r="A10368" s="3">
        <v>42570.75</v>
      </c>
      <c r="B10368">
        <f>VLOOKUP(A10368,Sheet1!F:G,2,TRUE)</f>
        <v>3013</v>
      </c>
    </row>
    <row r="10369" spans="1:2" x14ac:dyDescent="0.25">
      <c r="A10369" s="3">
        <v>42570.875</v>
      </c>
      <c r="B10369">
        <f>VLOOKUP(A10369,Sheet1!F:G,2,TRUE)</f>
        <v>3013</v>
      </c>
    </row>
    <row r="10370" spans="1:2" x14ac:dyDescent="0.25">
      <c r="A10370" s="3">
        <v>42571</v>
      </c>
      <c r="B10370">
        <f>VLOOKUP(A10370,Sheet1!F:G,2,TRUE)</f>
        <v>3013</v>
      </c>
    </row>
    <row r="10371" spans="1:2" x14ac:dyDescent="0.25">
      <c r="A10371" s="3">
        <v>42571.125</v>
      </c>
      <c r="B10371">
        <f>VLOOKUP(A10371,Sheet1!F:G,2,TRUE)</f>
        <v>3013</v>
      </c>
    </row>
    <row r="10372" spans="1:2" x14ac:dyDescent="0.25">
      <c r="A10372" s="3">
        <v>42571.25</v>
      </c>
      <c r="B10372">
        <f>VLOOKUP(A10372,Sheet1!F:G,2,TRUE)</f>
        <v>3013</v>
      </c>
    </row>
    <row r="10373" spans="1:2" x14ac:dyDescent="0.25">
      <c r="A10373" s="3">
        <v>42571.375</v>
      </c>
      <c r="B10373">
        <f>VLOOKUP(A10373,Sheet1!F:G,2,TRUE)</f>
        <v>3013</v>
      </c>
    </row>
    <row r="10374" spans="1:2" x14ac:dyDescent="0.25">
      <c r="A10374" s="3">
        <v>42571.5</v>
      </c>
      <c r="B10374">
        <f>VLOOKUP(A10374,Sheet1!F:G,2,TRUE)</f>
        <v>3013</v>
      </c>
    </row>
    <row r="10375" spans="1:2" x14ac:dyDescent="0.25">
      <c r="A10375" s="3">
        <v>42571.625</v>
      </c>
      <c r="B10375">
        <f>VLOOKUP(A10375,Sheet1!F:G,2,TRUE)</f>
        <v>3013</v>
      </c>
    </row>
    <row r="10376" spans="1:2" x14ac:dyDescent="0.25">
      <c r="A10376" s="3">
        <v>42571.75</v>
      </c>
      <c r="B10376">
        <f>VLOOKUP(A10376,Sheet1!F:G,2,TRUE)</f>
        <v>3013</v>
      </c>
    </row>
    <row r="10377" spans="1:2" x14ac:dyDescent="0.25">
      <c r="A10377" s="3">
        <v>42571.875</v>
      </c>
      <c r="B10377">
        <f>VLOOKUP(A10377,Sheet1!F:G,2,TRUE)</f>
        <v>3013</v>
      </c>
    </row>
    <row r="10378" spans="1:2" x14ac:dyDescent="0.25">
      <c r="A10378" s="3">
        <v>42572</v>
      </c>
      <c r="B10378">
        <f>VLOOKUP(A10378,Sheet1!F:G,2,TRUE)</f>
        <v>3013</v>
      </c>
    </row>
    <row r="10379" spans="1:2" x14ac:dyDescent="0.25">
      <c r="A10379" s="3">
        <v>42572.125</v>
      </c>
      <c r="B10379">
        <f>VLOOKUP(A10379,Sheet1!F:G,2,TRUE)</f>
        <v>3013</v>
      </c>
    </row>
    <row r="10380" spans="1:2" x14ac:dyDescent="0.25">
      <c r="A10380" s="3">
        <v>42572.25</v>
      </c>
      <c r="B10380">
        <f>VLOOKUP(A10380,Sheet1!F:G,2,TRUE)</f>
        <v>3013</v>
      </c>
    </row>
    <row r="10381" spans="1:2" x14ac:dyDescent="0.25">
      <c r="A10381" s="3">
        <v>42572.375</v>
      </c>
      <c r="B10381">
        <f>VLOOKUP(A10381,Sheet1!F:G,2,TRUE)</f>
        <v>3013</v>
      </c>
    </row>
    <row r="10382" spans="1:2" x14ac:dyDescent="0.25">
      <c r="A10382" s="3">
        <v>42572.5</v>
      </c>
      <c r="B10382">
        <f>VLOOKUP(A10382,Sheet1!F:G,2,TRUE)</f>
        <v>3013</v>
      </c>
    </row>
    <row r="10383" spans="1:2" x14ac:dyDescent="0.25">
      <c r="A10383" s="3">
        <v>42572.625</v>
      </c>
      <c r="B10383">
        <f>VLOOKUP(A10383,Sheet1!F:G,2,TRUE)</f>
        <v>3013</v>
      </c>
    </row>
    <row r="10384" spans="1:2" x14ac:dyDescent="0.25">
      <c r="A10384" s="3">
        <v>42572.75</v>
      </c>
      <c r="B10384">
        <f>VLOOKUP(A10384,Sheet1!F:G,2,TRUE)</f>
        <v>3013</v>
      </c>
    </row>
    <row r="10385" spans="1:2" x14ac:dyDescent="0.25">
      <c r="A10385" s="3">
        <v>42572.875</v>
      </c>
      <c r="B10385">
        <f>VLOOKUP(A10385,Sheet1!F:G,2,TRUE)</f>
        <v>3013</v>
      </c>
    </row>
    <row r="10386" spans="1:2" x14ac:dyDescent="0.25">
      <c r="A10386" s="3">
        <v>42573</v>
      </c>
      <c r="B10386">
        <f>VLOOKUP(A10386,Sheet1!F:G,2,TRUE)</f>
        <v>3013</v>
      </c>
    </row>
    <row r="10387" spans="1:2" x14ac:dyDescent="0.25">
      <c r="A10387" s="3">
        <v>42573.125</v>
      </c>
      <c r="B10387">
        <f>VLOOKUP(A10387,Sheet1!F:G,2,TRUE)</f>
        <v>3013</v>
      </c>
    </row>
    <row r="10388" spans="1:2" x14ac:dyDescent="0.25">
      <c r="A10388" s="3">
        <v>42573.25</v>
      </c>
      <c r="B10388">
        <f>VLOOKUP(A10388,Sheet1!F:G,2,TRUE)</f>
        <v>3013</v>
      </c>
    </row>
    <row r="10389" spans="1:2" x14ac:dyDescent="0.25">
      <c r="A10389" s="3">
        <v>42573.375</v>
      </c>
      <c r="B10389">
        <f>VLOOKUP(A10389,Sheet1!F:G,2,TRUE)</f>
        <v>3013</v>
      </c>
    </row>
    <row r="10390" spans="1:2" x14ac:dyDescent="0.25">
      <c r="A10390" s="3">
        <v>42573.5</v>
      </c>
      <c r="B10390">
        <f>VLOOKUP(A10390,Sheet1!F:G,2,TRUE)</f>
        <v>3013</v>
      </c>
    </row>
    <row r="10391" spans="1:2" x14ac:dyDescent="0.25">
      <c r="A10391" s="3">
        <v>42573.625</v>
      </c>
      <c r="B10391">
        <f>VLOOKUP(A10391,Sheet1!F:G,2,TRUE)</f>
        <v>3013</v>
      </c>
    </row>
    <row r="10392" spans="1:2" x14ac:dyDescent="0.25">
      <c r="A10392" s="3">
        <v>42573.75</v>
      </c>
      <c r="B10392">
        <f>VLOOKUP(A10392,Sheet1!F:G,2,TRUE)</f>
        <v>3013</v>
      </c>
    </row>
    <row r="10393" spans="1:2" x14ac:dyDescent="0.25">
      <c r="A10393" s="3">
        <v>42573.875</v>
      </c>
      <c r="B10393">
        <f>VLOOKUP(A10393,Sheet1!F:G,2,TRUE)</f>
        <v>3013</v>
      </c>
    </row>
    <row r="10394" spans="1:2" x14ac:dyDescent="0.25">
      <c r="A10394" s="3">
        <v>42574</v>
      </c>
      <c r="B10394">
        <f>VLOOKUP(A10394,Sheet1!F:G,2,TRUE)</f>
        <v>3013</v>
      </c>
    </row>
    <row r="10395" spans="1:2" x14ac:dyDescent="0.25">
      <c r="A10395" s="3">
        <v>42574.125</v>
      </c>
      <c r="B10395">
        <f>VLOOKUP(A10395,Sheet1!F:G,2,TRUE)</f>
        <v>3013</v>
      </c>
    </row>
    <row r="10396" spans="1:2" x14ac:dyDescent="0.25">
      <c r="A10396" s="3">
        <v>42574.25</v>
      </c>
      <c r="B10396">
        <f>VLOOKUP(A10396,Sheet1!F:G,2,TRUE)</f>
        <v>3013</v>
      </c>
    </row>
    <row r="10397" spans="1:2" x14ac:dyDescent="0.25">
      <c r="A10397" s="3">
        <v>42574.375</v>
      </c>
      <c r="B10397">
        <f>VLOOKUP(A10397,Sheet1!F:G,2,TRUE)</f>
        <v>3013</v>
      </c>
    </row>
    <row r="10398" spans="1:2" x14ac:dyDescent="0.25">
      <c r="A10398" s="3">
        <v>42574.5</v>
      </c>
      <c r="B10398">
        <f>VLOOKUP(A10398,Sheet1!F:G,2,TRUE)</f>
        <v>3013</v>
      </c>
    </row>
    <row r="10399" spans="1:2" x14ac:dyDescent="0.25">
      <c r="A10399" s="3">
        <v>42574.625</v>
      </c>
      <c r="B10399">
        <f>VLOOKUP(A10399,Sheet1!F:G,2,TRUE)</f>
        <v>3013</v>
      </c>
    </row>
    <row r="10400" spans="1:2" x14ac:dyDescent="0.25">
      <c r="A10400" s="3">
        <v>42574.75</v>
      </c>
      <c r="B10400">
        <f>VLOOKUP(A10400,Sheet1!F:G,2,TRUE)</f>
        <v>3013</v>
      </c>
    </row>
    <row r="10401" spans="1:2" x14ac:dyDescent="0.25">
      <c r="A10401" s="3">
        <v>42574.875</v>
      </c>
      <c r="B10401">
        <f>VLOOKUP(A10401,Sheet1!F:G,2,TRUE)</f>
        <v>3013</v>
      </c>
    </row>
    <row r="10402" spans="1:2" x14ac:dyDescent="0.25">
      <c r="A10402" s="3">
        <v>42575</v>
      </c>
      <c r="B10402">
        <f>VLOOKUP(A10402,Sheet1!F:G,2,TRUE)</f>
        <v>3013</v>
      </c>
    </row>
    <row r="10403" spans="1:2" x14ac:dyDescent="0.25">
      <c r="A10403" s="3">
        <v>42575.125</v>
      </c>
      <c r="B10403">
        <f>VLOOKUP(A10403,Sheet1!F:G,2,TRUE)</f>
        <v>3013</v>
      </c>
    </row>
    <row r="10404" spans="1:2" x14ac:dyDescent="0.25">
      <c r="A10404" s="3">
        <v>42575.25</v>
      </c>
      <c r="B10404">
        <f>VLOOKUP(A10404,Sheet1!F:G,2,TRUE)</f>
        <v>3013</v>
      </c>
    </row>
    <row r="10405" spans="1:2" x14ac:dyDescent="0.25">
      <c r="A10405" s="3">
        <v>42575.375</v>
      </c>
      <c r="B10405">
        <f>VLOOKUP(A10405,Sheet1!F:G,2,TRUE)</f>
        <v>3013</v>
      </c>
    </row>
    <row r="10406" spans="1:2" x14ac:dyDescent="0.25">
      <c r="A10406" s="3">
        <v>42575.5</v>
      </c>
      <c r="B10406">
        <f>VLOOKUP(A10406,Sheet1!F:G,2,TRUE)</f>
        <v>3013</v>
      </c>
    </row>
    <row r="10407" spans="1:2" x14ac:dyDescent="0.25">
      <c r="A10407" s="3">
        <v>42575.625</v>
      </c>
      <c r="B10407">
        <f>VLOOKUP(A10407,Sheet1!F:G,2,TRUE)</f>
        <v>3013</v>
      </c>
    </row>
    <row r="10408" spans="1:2" x14ac:dyDescent="0.25">
      <c r="A10408" s="3">
        <v>42575.75</v>
      </c>
      <c r="B10408">
        <f>VLOOKUP(A10408,Sheet1!F:G,2,TRUE)</f>
        <v>3013</v>
      </c>
    </row>
    <row r="10409" spans="1:2" x14ac:dyDescent="0.25">
      <c r="A10409" s="3">
        <v>42575.875</v>
      </c>
      <c r="B10409">
        <f>VLOOKUP(A10409,Sheet1!F:G,2,TRUE)</f>
        <v>3013</v>
      </c>
    </row>
    <row r="10410" spans="1:2" x14ac:dyDescent="0.25">
      <c r="A10410" s="3">
        <v>42576</v>
      </c>
      <c r="B10410">
        <f>VLOOKUP(A10410,Sheet1!F:G,2,TRUE)</f>
        <v>3013</v>
      </c>
    </row>
    <row r="10411" spans="1:2" x14ac:dyDescent="0.25">
      <c r="A10411" s="3">
        <v>42576.125</v>
      </c>
      <c r="B10411">
        <f>VLOOKUP(A10411,Sheet1!F:G,2,TRUE)</f>
        <v>3013</v>
      </c>
    </row>
    <row r="10412" spans="1:2" x14ac:dyDescent="0.25">
      <c r="A10412" s="3">
        <v>42576.25</v>
      </c>
      <c r="B10412">
        <f>VLOOKUP(A10412,Sheet1!F:G,2,TRUE)</f>
        <v>3013</v>
      </c>
    </row>
    <row r="10413" spans="1:2" x14ac:dyDescent="0.25">
      <c r="A10413" s="3">
        <v>42576.375</v>
      </c>
      <c r="B10413">
        <f>VLOOKUP(A10413,Sheet1!F:G,2,TRUE)</f>
        <v>3013</v>
      </c>
    </row>
    <row r="10414" spans="1:2" x14ac:dyDescent="0.25">
      <c r="A10414" s="3">
        <v>42576.5</v>
      </c>
      <c r="B10414">
        <f>VLOOKUP(A10414,Sheet1!F:G,2,TRUE)</f>
        <v>3013</v>
      </c>
    </row>
    <row r="10415" spans="1:2" x14ac:dyDescent="0.25">
      <c r="A10415" s="3">
        <v>42576.625</v>
      </c>
      <c r="B10415">
        <f>VLOOKUP(A10415,Sheet1!F:G,2,TRUE)</f>
        <v>3013</v>
      </c>
    </row>
    <row r="10416" spans="1:2" x14ac:dyDescent="0.25">
      <c r="A10416" s="3">
        <v>42576.75</v>
      </c>
      <c r="B10416">
        <f>VLOOKUP(A10416,Sheet1!F:G,2,TRUE)</f>
        <v>3013</v>
      </c>
    </row>
    <row r="10417" spans="1:2" x14ac:dyDescent="0.25">
      <c r="A10417" s="3">
        <v>42576.875</v>
      </c>
      <c r="B10417">
        <f>VLOOKUP(A10417,Sheet1!F:G,2,TRUE)</f>
        <v>3013</v>
      </c>
    </row>
    <row r="10418" spans="1:2" x14ac:dyDescent="0.25">
      <c r="A10418" s="3">
        <v>42577</v>
      </c>
      <c r="B10418">
        <f>VLOOKUP(A10418,Sheet1!F:G,2,TRUE)</f>
        <v>3013</v>
      </c>
    </row>
    <row r="10419" spans="1:2" x14ac:dyDescent="0.25">
      <c r="A10419" s="3">
        <v>42577.125</v>
      </c>
      <c r="B10419">
        <f>VLOOKUP(A10419,Sheet1!F:G,2,TRUE)</f>
        <v>3013</v>
      </c>
    </row>
    <row r="10420" spans="1:2" x14ac:dyDescent="0.25">
      <c r="A10420" s="3">
        <v>42577.25</v>
      </c>
      <c r="B10420">
        <f>VLOOKUP(A10420,Sheet1!F:G,2,TRUE)</f>
        <v>3013</v>
      </c>
    </row>
    <row r="10421" spans="1:2" x14ac:dyDescent="0.25">
      <c r="A10421" s="3">
        <v>42577.375</v>
      </c>
      <c r="B10421">
        <f>VLOOKUP(A10421,Sheet1!F:G,2,TRUE)</f>
        <v>3013</v>
      </c>
    </row>
    <row r="10422" spans="1:2" x14ac:dyDescent="0.25">
      <c r="A10422" s="3">
        <v>42577.5</v>
      </c>
      <c r="B10422">
        <f>VLOOKUP(A10422,Sheet1!F:G,2,TRUE)</f>
        <v>3013</v>
      </c>
    </row>
    <row r="10423" spans="1:2" x14ac:dyDescent="0.25">
      <c r="A10423" s="3">
        <v>42577.625</v>
      </c>
      <c r="B10423">
        <f>VLOOKUP(A10423,Sheet1!F:G,2,TRUE)</f>
        <v>3013</v>
      </c>
    </row>
    <row r="10424" spans="1:2" x14ac:dyDescent="0.25">
      <c r="A10424" s="3">
        <v>42577.75</v>
      </c>
      <c r="B10424">
        <f>VLOOKUP(A10424,Sheet1!F:G,2,TRUE)</f>
        <v>3013</v>
      </c>
    </row>
    <row r="10425" spans="1:2" x14ac:dyDescent="0.25">
      <c r="A10425" s="3">
        <v>42577.875</v>
      </c>
      <c r="B10425">
        <f>VLOOKUP(A10425,Sheet1!F:G,2,TRUE)</f>
        <v>3013</v>
      </c>
    </row>
    <row r="10426" spans="1:2" x14ac:dyDescent="0.25">
      <c r="A10426" s="3">
        <v>42578</v>
      </c>
      <c r="B10426">
        <f>VLOOKUP(A10426,Sheet1!F:G,2,TRUE)</f>
        <v>3013</v>
      </c>
    </row>
    <row r="10427" spans="1:2" x14ac:dyDescent="0.25">
      <c r="A10427" s="3">
        <v>42578.125</v>
      </c>
      <c r="B10427">
        <f>VLOOKUP(A10427,Sheet1!F:G,2,TRUE)</f>
        <v>3013</v>
      </c>
    </row>
    <row r="10428" spans="1:2" x14ac:dyDescent="0.25">
      <c r="A10428" s="3">
        <v>42578.25</v>
      </c>
      <c r="B10428">
        <f>VLOOKUP(A10428,Sheet1!F:G,2,TRUE)</f>
        <v>3013</v>
      </c>
    </row>
    <row r="10429" spans="1:2" x14ac:dyDescent="0.25">
      <c r="A10429" s="3">
        <v>42578.375</v>
      </c>
      <c r="B10429">
        <f>VLOOKUP(A10429,Sheet1!F:G,2,TRUE)</f>
        <v>3013</v>
      </c>
    </row>
    <row r="10430" spans="1:2" x14ac:dyDescent="0.25">
      <c r="A10430" s="3">
        <v>42578.5</v>
      </c>
      <c r="B10430">
        <f>VLOOKUP(A10430,Sheet1!F:G,2,TRUE)</f>
        <v>3013</v>
      </c>
    </row>
    <row r="10431" spans="1:2" x14ac:dyDescent="0.25">
      <c r="A10431" s="3">
        <v>42578.625</v>
      </c>
      <c r="B10431">
        <f>VLOOKUP(A10431,Sheet1!F:G,2,TRUE)</f>
        <v>3013</v>
      </c>
    </row>
    <row r="10432" spans="1:2" x14ac:dyDescent="0.25">
      <c r="A10432" s="3">
        <v>42578.75</v>
      </c>
      <c r="B10432">
        <f>VLOOKUP(A10432,Sheet1!F:G,2,TRUE)</f>
        <v>3013</v>
      </c>
    </row>
    <row r="10433" spans="1:2" x14ac:dyDescent="0.25">
      <c r="A10433" s="3">
        <v>42578.875</v>
      </c>
      <c r="B10433">
        <f>VLOOKUP(A10433,Sheet1!F:G,2,TRUE)</f>
        <v>3013</v>
      </c>
    </row>
    <row r="10434" spans="1:2" x14ac:dyDescent="0.25">
      <c r="A10434" s="3">
        <v>42579</v>
      </c>
      <c r="B10434">
        <f>VLOOKUP(A10434,Sheet1!F:G,2,TRUE)</f>
        <v>3013</v>
      </c>
    </row>
    <row r="10435" spans="1:2" x14ac:dyDescent="0.25">
      <c r="A10435" s="3">
        <v>42579.125</v>
      </c>
      <c r="B10435">
        <f>VLOOKUP(A10435,Sheet1!F:G,2,TRUE)</f>
        <v>3013</v>
      </c>
    </row>
    <row r="10436" spans="1:2" x14ac:dyDescent="0.25">
      <c r="A10436" s="3">
        <v>42579.25</v>
      </c>
      <c r="B10436">
        <f>VLOOKUP(A10436,Sheet1!F:G,2,TRUE)</f>
        <v>3013</v>
      </c>
    </row>
    <row r="10437" spans="1:2" x14ac:dyDescent="0.25">
      <c r="A10437" s="3">
        <v>42579.375</v>
      </c>
      <c r="B10437">
        <f>VLOOKUP(A10437,Sheet1!F:G,2,TRUE)</f>
        <v>3013</v>
      </c>
    </row>
    <row r="10438" spans="1:2" x14ac:dyDescent="0.25">
      <c r="A10438" s="3">
        <v>42579.5</v>
      </c>
      <c r="B10438">
        <f>VLOOKUP(A10438,Sheet1!F:G,2,TRUE)</f>
        <v>3013</v>
      </c>
    </row>
    <row r="10439" spans="1:2" x14ac:dyDescent="0.25">
      <c r="A10439" s="3">
        <v>42579.625</v>
      </c>
      <c r="B10439">
        <f>VLOOKUP(A10439,Sheet1!F:G,2,TRUE)</f>
        <v>3013</v>
      </c>
    </row>
    <row r="10440" spans="1:2" x14ac:dyDescent="0.25">
      <c r="A10440" s="3">
        <v>42579.75</v>
      </c>
      <c r="B10440">
        <f>VLOOKUP(A10440,Sheet1!F:G,2,TRUE)</f>
        <v>3013</v>
      </c>
    </row>
    <row r="10441" spans="1:2" x14ac:dyDescent="0.25">
      <c r="A10441" s="3">
        <v>42579.875</v>
      </c>
      <c r="B10441">
        <f>VLOOKUP(A10441,Sheet1!F:G,2,TRUE)</f>
        <v>3013</v>
      </c>
    </row>
    <row r="10442" spans="1:2" x14ac:dyDescent="0.25">
      <c r="A10442" s="3">
        <v>42580</v>
      </c>
      <c r="B10442">
        <f>VLOOKUP(A10442,Sheet1!F:G,2,TRUE)</f>
        <v>3013</v>
      </c>
    </row>
    <row r="10443" spans="1:2" x14ac:dyDescent="0.25">
      <c r="A10443" s="3">
        <v>42580.125</v>
      </c>
      <c r="B10443">
        <f>VLOOKUP(A10443,Sheet1!F:G,2,TRUE)</f>
        <v>3013</v>
      </c>
    </row>
    <row r="10444" spans="1:2" x14ac:dyDescent="0.25">
      <c r="A10444" s="3">
        <v>42580.25</v>
      </c>
      <c r="B10444">
        <f>VLOOKUP(A10444,Sheet1!F:G,2,TRUE)</f>
        <v>3013</v>
      </c>
    </row>
    <row r="10445" spans="1:2" x14ac:dyDescent="0.25">
      <c r="A10445" s="3">
        <v>42580.375</v>
      </c>
      <c r="B10445">
        <f>VLOOKUP(A10445,Sheet1!F:G,2,TRUE)</f>
        <v>3013</v>
      </c>
    </row>
    <row r="10446" spans="1:2" x14ac:dyDescent="0.25">
      <c r="A10446" s="3">
        <v>42580.5</v>
      </c>
      <c r="B10446">
        <f>VLOOKUP(A10446,Sheet1!F:G,2,TRUE)</f>
        <v>3013</v>
      </c>
    </row>
    <row r="10447" spans="1:2" x14ac:dyDescent="0.25">
      <c r="A10447" s="3">
        <v>42580.625</v>
      </c>
      <c r="B10447">
        <f>VLOOKUP(A10447,Sheet1!F:G,2,TRUE)</f>
        <v>3013</v>
      </c>
    </row>
    <row r="10448" spans="1:2" x14ac:dyDescent="0.25">
      <c r="A10448" s="3">
        <v>42580.75</v>
      </c>
      <c r="B10448">
        <f>VLOOKUP(A10448,Sheet1!F:G,2,TRUE)</f>
        <v>3013</v>
      </c>
    </row>
    <row r="10449" spans="1:2" x14ac:dyDescent="0.25">
      <c r="A10449" s="3">
        <v>42580.875</v>
      </c>
      <c r="B10449">
        <f>VLOOKUP(A10449,Sheet1!F:G,2,TRUE)</f>
        <v>3013</v>
      </c>
    </row>
    <row r="10450" spans="1:2" x14ac:dyDescent="0.25">
      <c r="A10450" s="3">
        <v>42581</v>
      </c>
      <c r="B10450">
        <f>VLOOKUP(A10450,Sheet1!F:G,2,TRUE)</f>
        <v>3013</v>
      </c>
    </row>
    <row r="10451" spans="1:2" x14ac:dyDescent="0.25">
      <c r="A10451" s="3">
        <v>42581.125</v>
      </c>
      <c r="B10451">
        <f>VLOOKUP(A10451,Sheet1!F:G,2,TRUE)</f>
        <v>3013</v>
      </c>
    </row>
    <row r="10452" spans="1:2" x14ac:dyDescent="0.25">
      <c r="A10452" s="3">
        <v>42581.25</v>
      </c>
      <c r="B10452">
        <f>VLOOKUP(A10452,Sheet1!F:G,2,TRUE)</f>
        <v>3013</v>
      </c>
    </row>
    <row r="10453" spans="1:2" x14ac:dyDescent="0.25">
      <c r="A10453" s="3">
        <v>42581.375</v>
      </c>
      <c r="B10453">
        <f>VLOOKUP(A10453,Sheet1!F:G,2,TRUE)</f>
        <v>3013</v>
      </c>
    </row>
    <row r="10454" spans="1:2" x14ac:dyDescent="0.25">
      <c r="A10454" s="3">
        <v>42581.5</v>
      </c>
      <c r="B10454">
        <f>VLOOKUP(A10454,Sheet1!F:G,2,TRUE)</f>
        <v>3013</v>
      </c>
    </row>
    <row r="10455" spans="1:2" x14ac:dyDescent="0.25">
      <c r="A10455" s="3">
        <v>42581.625</v>
      </c>
      <c r="B10455">
        <f>VLOOKUP(A10455,Sheet1!F:G,2,TRUE)</f>
        <v>3013</v>
      </c>
    </row>
    <row r="10456" spans="1:2" x14ac:dyDescent="0.25">
      <c r="A10456" s="3">
        <v>42581.75</v>
      </c>
      <c r="B10456">
        <f>VLOOKUP(A10456,Sheet1!F:G,2,TRUE)</f>
        <v>3013</v>
      </c>
    </row>
    <row r="10457" spans="1:2" x14ac:dyDescent="0.25">
      <c r="A10457" s="3">
        <v>42581.875</v>
      </c>
      <c r="B10457">
        <f>VLOOKUP(A10457,Sheet1!F:G,2,TRUE)</f>
        <v>3013</v>
      </c>
    </row>
    <row r="10458" spans="1:2" x14ac:dyDescent="0.25">
      <c r="A10458" s="3">
        <v>42582</v>
      </c>
      <c r="B10458">
        <f>VLOOKUP(A10458,Sheet1!F:G,2,TRUE)</f>
        <v>3013</v>
      </c>
    </row>
    <row r="10459" spans="1:2" x14ac:dyDescent="0.25">
      <c r="A10459" s="3">
        <v>42582.125</v>
      </c>
      <c r="B10459">
        <f>VLOOKUP(A10459,Sheet1!F:G,2,TRUE)</f>
        <v>3013</v>
      </c>
    </row>
    <row r="10460" spans="1:2" x14ac:dyDescent="0.25">
      <c r="A10460" s="3">
        <v>42582.25</v>
      </c>
      <c r="B10460">
        <f>VLOOKUP(A10460,Sheet1!F:G,2,TRUE)</f>
        <v>3013</v>
      </c>
    </row>
    <row r="10461" spans="1:2" x14ac:dyDescent="0.25">
      <c r="A10461" s="3">
        <v>42582.375</v>
      </c>
      <c r="B10461">
        <f>VLOOKUP(A10461,Sheet1!F:G,2,TRUE)</f>
        <v>3013</v>
      </c>
    </row>
    <row r="10462" spans="1:2" x14ac:dyDescent="0.25">
      <c r="A10462" s="3">
        <v>42582.5</v>
      </c>
      <c r="B10462">
        <f>VLOOKUP(A10462,Sheet1!F:G,2,TRUE)</f>
        <v>3013</v>
      </c>
    </row>
    <row r="10463" spans="1:2" x14ac:dyDescent="0.25">
      <c r="A10463" s="3">
        <v>42582.625</v>
      </c>
      <c r="B10463">
        <f>VLOOKUP(A10463,Sheet1!F:G,2,TRUE)</f>
        <v>3013</v>
      </c>
    </row>
    <row r="10464" spans="1:2" x14ac:dyDescent="0.25">
      <c r="A10464" s="3">
        <v>42582.75</v>
      </c>
      <c r="B10464">
        <f>VLOOKUP(A10464,Sheet1!F:G,2,TRUE)</f>
        <v>3013</v>
      </c>
    </row>
    <row r="10465" spans="1:2" x14ac:dyDescent="0.25">
      <c r="A10465" s="3">
        <v>42582.875</v>
      </c>
      <c r="B10465">
        <f>VLOOKUP(A10465,Sheet1!F:G,2,TRUE)</f>
        <v>3013</v>
      </c>
    </row>
    <row r="10466" spans="1:2" x14ac:dyDescent="0.25">
      <c r="A10466" s="3">
        <v>42583</v>
      </c>
      <c r="B10466">
        <f>VLOOKUP(A10466,Sheet1!F:G,2,TRUE)</f>
        <v>3013</v>
      </c>
    </row>
    <row r="10467" spans="1:2" x14ac:dyDescent="0.25">
      <c r="A10467" s="3">
        <v>42583.125</v>
      </c>
      <c r="B10467">
        <f>VLOOKUP(A10467,Sheet1!F:G,2,TRUE)</f>
        <v>3013</v>
      </c>
    </row>
    <row r="10468" spans="1:2" x14ac:dyDescent="0.25">
      <c r="A10468" s="3">
        <v>42583.25</v>
      </c>
      <c r="B10468">
        <f>VLOOKUP(A10468,Sheet1!F:G,2,TRUE)</f>
        <v>3013</v>
      </c>
    </row>
    <row r="10469" spans="1:2" x14ac:dyDescent="0.25">
      <c r="A10469" s="3">
        <v>42583.375</v>
      </c>
      <c r="B10469">
        <f>VLOOKUP(A10469,Sheet1!F:G,2,TRUE)</f>
        <v>3013</v>
      </c>
    </row>
    <row r="10470" spans="1:2" x14ac:dyDescent="0.25">
      <c r="A10470" s="3">
        <v>42583.5</v>
      </c>
      <c r="B10470">
        <f>VLOOKUP(A10470,Sheet1!F:G,2,TRUE)</f>
        <v>3013</v>
      </c>
    </row>
    <row r="10471" spans="1:2" x14ac:dyDescent="0.25">
      <c r="A10471" s="3">
        <v>42583.625</v>
      </c>
      <c r="B10471">
        <f>VLOOKUP(A10471,Sheet1!F:G,2,TRUE)</f>
        <v>3013</v>
      </c>
    </row>
    <row r="10472" spans="1:2" x14ac:dyDescent="0.25">
      <c r="A10472" s="3">
        <v>42583.75</v>
      </c>
      <c r="B10472">
        <f>VLOOKUP(A10472,Sheet1!F:G,2,TRUE)</f>
        <v>3013</v>
      </c>
    </row>
    <row r="10473" spans="1:2" x14ac:dyDescent="0.25">
      <c r="A10473" s="3">
        <v>42583.875</v>
      </c>
      <c r="B10473">
        <f>VLOOKUP(A10473,Sheet1!F:G,2,TRUE)</f>
        <v>3013</v>
      </c>
    </row>
    <row r="10474" spans="1:2" x14ac:dyDescent="0.25">
      <c r="A10474" s="3">
        <v>42584</v>
      </c>
      <c r="B10474">
        <f>VLOOKUP(A10474,Sheet1!F:G,2,TRUE)</f>
        <v>3013</v>
      </c>
    </row>
    <row r="10475" spans="1:2" x14ac:dyDescent="0.25">
      <c r="A10475" s="3">
        <v>42584.125</v>
      </c>
      <c r="B10475">
        <f>VLOOKUP(A10475,Sheet1!F:G,2,TRUE)</f>
        <v>3013</v>
      </c>
    </row>
    <row r="10476" spans="1:2" x14ac:dyDescent="0.25">
      <c r="A10476" s="3">
        <v>42584.25</v>
      </c>
      <c r="B10476">
        <f>VLOOKUP(A10476,Sheet1!F:G,2,TRUE)</f>
        <v>3013</v>
      </c>
    </row>
    <row r="10477" spans="1:2" x14ac:dyDescent="0.25">
      <c r="A10477" s="3">
        <v>42584.375</v>
      </c>
      <c r="B10477">
        <f>VLOOKUP(A10477,Sheet1!F:G,2,TRUE)</f>
        <v>3013</v>
      </c>
    </row>
    <row r="10478" spans="1:2" x14ac:dyDescent="0.25">
      <c r="A10478" s="3">
        <v>42584.5</v>
      </c>
      <c r="B10478">
        <f>VLOOKUP(A10478,Sheet1!F:G,2,TRUE)</f>
        <v>3013</v>
      </c>
    </row>
    <row r="10479" spans="1:2" x14ac:dyDescent="0.25">
      <c r="A10479" s="3">
        <v>42584.625</v>
      </c>
      <c r="B10479">
        <f>VLOOKUP(A10479,Sheet1!F:G,2,TRUE)</f>
        <v>3013</v>
      </c>
    </row>
    <row r="10480" spans="1:2" x14ac:dyDescent="0.25">
      <c r="A10480" s="3">
        <v>42584.75</v>
      </c>
      <c r="B10480">
        <f>VLOOKUP(A10480,Sheet1!F:G,2,TRUE)</f>
        <v>3013</v>
      </c>
    </row>
    <row r="10481" spans="1:2" x14ac:dyDescent="0.25">
      <c r="A10481" s="3">
        <v>42584.875</v>
      </c>
      <c r="B10481">
        <f>VLOOKUP(A10481,Sheet1!F:G,2,TRUE)</f>
        <v>3013</v>
      </c>
    </row>
    <row r="10482" spans="1:2" x14ac:dyDescent="0.25">
      <c r="A10482" s="3">
        <v>42585</v>
      </c>
      <c r="B10482">
        <f>VLOOKUP(A10482,Sheet1!F:G,2,TRUE)</f>
        <v>3013</v>
      </c>
    </row>
    <row r="10483" spans="1:2" x14ac:dyDescent="0.25">
      <c r="A10483" s="3">
        <v>42585.125</v>
      </c>
      <c r="B10483">
        <f>VLOOKUP(A10483,Sheet1!F:G,2,TRUE)</f>
        <v>3013</v>
      </c>
    </row>
    <row r="10484" spans="1:2" x14ac:dyDescent="0.25">
      <c r="A10484" s="3">
        <v>42585.25</v>
      </c>
      <c r="B10484">
        <f>VLOOKUP(A10484,Sheet1!F:G,2,TRUE)</f>
        <v>3013</v>
      </c>
    </row>
    <row r="10485" spans="1:2" x14ac:dyDescent="0.25">
      <c r="A10485" s="3">
        <v>42585.375</v>
      </c>
      <c r="B10485">
        <f>VLOOKUP(A10485,Sheet1!F:G,2,TRUE)</f>
        <v>3013</v>
      </c>
    </row>
    <row r="10486" spans="1:2" x14ac:dyDescent="0.25">
      <c r="A10486" s="3">
        <v>42585.5</v>
      </c>
      <c r="B10486">
        <f>VLOOKUP(A10486,Sheet1!F:G,2,TRUE)</f>
        <v>3013</v>
      </c>
    </row>
    <row r="10487" spans="1:2" x14ac:dyDescent="0.25">
      <c r="A10487" s="3">
        <v>42585.625</v>
      </c>
      <c r="B10487">
        <f>VLOOKUP(A10487,Sheet1!F:G,2,TRUE)</f>
        <v>3013</v>
      </c>
    </row>
    <row r="10488" spans="1:2" x14ac:dyDescent="0.25">
      <c r="A10488" s="3">
        <v>42585.75</v>
      </c>
      <c r="B10488">
        <f>VLOOKUP(A10488,Sheet1!F:G,2,TRUE)</f>
        <v>3013</v>
      </c>
    </row>
    <row r="10489" spans="1:2" x14ac:dyDescent="0.25">
      <c r="A10489" s="3">
        <v>42585.875</v>
      </c>
      <c r="B10489">
        <f>VLOOKUP(A10489,Sheet1!F:G,2,TRUE)</f>
        <v>3013</v>
      </c>
    </row>
    <row r="10490" spans="1:2" x14ac:dyDescent="0.25">
      <c r="A10490" s="3">
        <v>42586</v>
      </c>
      <c r="B10490">
        <f>VLOOKUP(A10490,Sheet1!F:G,2,TRUE)</f>
        <v>3013</v>
      </c>
    </row>
    <row r="10491" spans="1:2" x14ac:dyDescent="0.25">
      <c r="A10491" s="3">
        <v>42586.125</v>
      </c>
      <c r="B10491">
        <f>VLOOKUP(A10491,Sheet1!F:G,2,TRUE)</f>
        <v>3013</v>
      </c>
    </row>
    <row r="10492" spans="1:2" x14ac:dyDescent="0.25">
      <c r="A10492" s="3">
        <v>42586.25</v>
      </c>
      <c r="B10492">
        <f>VLOOKUP(A10492,Sheet1!F:G,2,TRUE)</f>
        <v>3013</v>
      </c>
    </row>
    <row r="10493" spans="1:2" x14ac:dyDescent="0.25">
      <c r="A10493" s="3">
        <v>42586.375</v>
      </c>
      <c r="B10493">
        <f>VLOOKUP(A10493,Sheet1!F:G,2,TRUE)</f>
        <v>3013</v>
      </c>
    </row>
    <row r="10494" spans="1:2" x14ac:dyDescent="0.25">
      <c r="A10494" s="3">
        <v>42586.5</v>
      </c>
      <c r="B10494">
        <f>VLOOKUP(A10494,Sheet1!F:G,2,TRUE)</f>
        <v>3013</v>
      </c>
    </row>
    <row r="10495" spans="1:2" x14ac:dyDescent="0.25">
      <c r="A10495" s="3">
        <v>42586.625</v>
      </c>
      <c r="B10495">
        <f>VLOOKUP(A10495,Sheet1!F:G,2,TRUE)</f>
        <v>3013</v>
      </c>
    </row>
    <row r="10496" spans="1:2" x14ac:dyDescent="0.25">
      <c r="A10496" s="3">
        <v>42586.75</v>
      </c>
      <c r="B10496">
        <f>VLOOKUP(A10496,Sheet1!F:G,2,TRUE)</f>
        <v>3013</v>
      </c>
    </row>
    <row r="10497" spans="1:2" x14ac:dyDescent="0.25">
      <c r="A10497" s="3">
        <v>42586.875</v>
      </c>
      <c r="B10497">
        <f>VLOOKUP(A10497,Sheet1!F:G,2,TRUE)</f>
        <v>3013</v>
      </c>
    </row>
    <row r="10498" spans="1:2" x14ac:dyDescent="0.25">
      <c r="A10498" s="3">
        <v>42587</v>
      </c>
      <c r="B10498">
        <f>VLOOKUP(A10498,Sheet1!F:G,2,TRUE)</f>
        <v>3013</v>
      </c>
    </row>
    <row r="10499" spans="1:2" x14ac:dyDescent="0.25">
      <c r="A10499" s="3">
        <v>42587.125</v>
      </c>
      <c r="B10499">
        <f>VLOOKUP(A10499,Sheet1!F:G,2,TRUE)</f>
        <v>3013</v>
      </c>
    </row>
    <row r="10500" spans="1:2" x14ac:dyDescent="0.25">
      <c r="A10500" s="3">
        <v>42587.25</v>
      </c>
      <c r="B10500">
        <f>VLOOKUP(A10500,Sheet1!F:G,2,TRUE)</f>
        <v>3013</v>
      </c>
    </row>
    <row r="10501" spans="1:2" x14ac:dyDescent="0.25">
      <c r="A10501" s="3">
        <v>42587.375</v>
      </c>
      <c r="B10501">
        <f>VLOOKUP(A10501,Sheet1!F:G,2,TRUE)</f>
        <v>3013</v>
      </c>
    </row>
    <row r="10502" spans="1:2" x14ac:dyDescent="0.25">
      <c r="A10502" s="3">
        <v>42587.5</v>
      </c>
      <c r="B10502">
        <f>VLOOKUP(A10502,Sheet1!F:G,2,TRUE)</f>
        <v>3013</v>
      </c>
    </row>
    <row r="10503" spans="1:2" x14ac:dyDescent="0.25">
      <c r="A10503" s="3">
        <v>42587.625</v>
      </c>
      <c r="B10503">
        <f>VLOOKUP(A10503,Sheet1!F:G,2,TRUE)</f>
        <v>3013</v>
      </c>
    </row>
    <row r="10504" spans="1:2" x14ac:dyDescent="0.25">
      <c r="A10504" s="3">
        <v>42587.75</v>
      </c>
      <c r="B10504">
        <f>VLOOKUP(A10504,Sheet1!F:G,2,TRUE)</f>
        <v>3013</v>
      </c>
    </row>
    <row r="10505" spans="1:2" x14ac:dyDescent="0.25">
      <c r="A10505" s="3">
        <v>42587.875</v>
      </c>
      <c r="B10505">
        <f>VLOOKUP(A10505,Sheet1!F:G,2,TRUE)</f>
        <v>3013</v>
      </c>
    </row>
    <row r="10506" spans="1:2" x14ac:dyDescent="0.25">
      <c r="A10506" s="3">
        <v>42588</v>
      </c>
      <c r="B10506">
        <f>VLOOKUP(A10506,Sheet1!F:G,2,TRUE)</f>
        <v>3013</v>
      </c>
    </row>
    <row r="10507" spans="1:2" x14ac:dyDescent="0.25">
      <c r="A10507" s="3">
        <v>42588.125</v>
      </c>
      <c r="B10507">
        <f>VLOOKUP(A10507,Sheet1!F:G,2,TRUE)</f>
        <v>3013</v>
      </c>
    </row>
    <row r="10508" spans="1:2" x14ac:dyDescent="0.25">
      <c r="A10508" s="3">
        <v>42588.25</v>
      </c>
      <c r="B10508">
        <f>VLOOKUP(A10508,Sheet1!F:G,2,TRUE)</f>
        <v>3013</v>
      </c>
    </row>
    <row r="10509" spans="1:2" x14ac:dyDescent="0.25">
      <c r="A10509" s="3">
        <v>42588.375</v>
      </c>
      <c r="B10509">
        <f>VLOOKUP(A10509,Sheet1!F:G,2,TRUE)</f>
        <v>3013</v>
      </c>
    </row>
    <row r="10510" spans="1:2" x14ac:dyDescent="0.25">
      <c r="A10510" s="3">
        <v>42588.5</v>
      </c>
      <c r="B10510">
        <f>VLOOKUP(A10510,Sheet1!F:G,2,TRUE)</f>
        <v>3013</v>
      </c>
    </row>
    <row r="10511" spans="1:2" x14ac:dyDescent="0.25">
      <c r="A10511" s="3">
        <v>42588.625</v>
      </c>
      <c r="B10511">
        <f>VLOOKUP(A10511,Sheet1!F:G,2,TRUE)</f>
        <v>3013</v>
      </c>
    </row>
    <row r="10512" spans="1:2" x14ac:dyDescent="0.25">
      <c r="A10512" s="3">
        <v>42588.75</v>
      </c>
      <c r="B10512">
        <f>VLOOKUP(A10512,Sheet1!F:G,2,TRUE)</f>
        <v>3013</v>
      </c>
    </row>
    <row r="10513" spans="1:2" x14ac:dyDescent="0.25">
      <c r="A10513" s="3">
        <v>42588.875</v>
      </c>
      <c r="B10513">
        <f>VLOOKUP(A10513,Sheet1!F:G,2,TRUE)</f>
        <v>3013</v>
      </c>
    </row>
    <row r="10514" spans="1:2" x14ac:dyDescent="0.25">
      <c r="A10514" s="3">
        <v>42589</v>
      </c>
      <c r="B10514">
        <f>VLOOKUP(A10514,Sheet1!F:G,2,TRUE)</f>
        <v>3013</v>
      </c>
    </row>
    <row r="10515" spans="1:2" x14ac:dyDescent="0.25">
      <c r="A10515" s="3">
        <v>42589.125</v>
      </c>
      <c r="B10515">
        <f>VLOOKUP(A10515,Sheet1!F:G,2,TRUE)</f>
        <v>3013</v>
      </c>
    </row>
    <row r="10516" spans="1:2" x14ac:dyDescent="0.25">
      <c r="A10516" s="3">
        <v>42589.25</v>
      </c>
      <c r="B10516">
        <f>VLOOKUP(A10516,Sheet1!F:G,2,TRUE)</f>
        <v>3013</v>
      </c>
    </row>
    <row r="10517" spans="1:2" x14ac:dyDescent="0.25">
      <c r="A10517" s="3">
        <v>42589.375</v>
      </c>
      <c r="B10517">
        <f>VLOOKUP(A10517,Sheet1!F:G,2,TRUE)</f>
        <v>3013</v>
      </c>
    </row>
    <row r="10518" spans="1:2" x14ac:dyDescent="0.25">
      <c r="A10518" s="3">
        <v>42589.5</v>
      </c>
      <c r="B10518">
        <f>VLOOKUP(A10518,Sheet1!F:G,2,TRUE)</f>
        <v>3013</v>
      </c>
    </row>
    <row r="10519" spans="1:2" x14ac:dyDescent="0.25">
      <c r="A10519" s="3">
        <v>42589.625</v>
      </c>
      <c r="B10519">
        <f>VLOOKUP(A10519,Sheet1!F:G,2,TRUE)</f>
        <v>3013</v>
      </c>
    </row>
    <row r="10520" spans="1:2" x14ac:dyDescent="0.25">
      <c r="A10520" s="3">
        <v>42589.75</v>
      </c>
      <c r="B10520">
        <f>VLOOKUP(A10520,Sheet1!F:G,2,TRUE)</f>
        <v>3013</v>
      </c>
    </row>
    <row r="10521" spans="1:2" x14ac:dyDescent="0.25">
      <c r="A10521" s="3">
        <v>42589.875</v>
      </c>
      <c r="B10521">
        <f>VLOOKUP(A10521,Sheet1!F:G,2,TRUE)</f>
        <v>3013</v>
      </c>
    </row>
    <row r="10522" spans="1:2" x14ac:dyDescent="0.25">
      <c r="A10522" s="3">
        <v>42590</v>
      </c>
      <c r="B10522">
        <f>VLOOKUP(A10522,Sheet1!F:G,2,TRUE)</f>
        <v>3013</v>
      </c>
    </row>
    <row r="10523" spans="1:2" x14ac:dyDescent="0.25">
      <c r="A10523" s="3">
        <v>42590.125</v>
      </c>
      <c r="B10523">
        <f>VLOOKUP(A10523,Sheet1!F:G,2,TRUE)</f>
        <v>3013</v>
      </c>
    </row>
    <row r="10524" spans="1:2" x14ac:dyDescent="0.25">
      <c r="A10524" s="3">
        <v>42590.25</v>
      </c>
      <c r="B10524">
        <f>VLOOKUP(A10524,Sheet1!F:G,2,TRUE)</f>
        <v>3013</v>
      </c>
    </row>
    <row r="10525" spans="1:2" x14ac:dyDescent="0.25">
      <c r="A10525" s="3">
        <v>42590.375</v>
      </c>
      <c r="B10525">
        <f>VLOOKUP(A10525,Sheet1!F:G,2,TRUE)</f>
        <v>3013</v>
      </c>
    </row>
    <row r="10526" spans="1:2" x14ac:dyDescent="0.25">
      <c r="A10526" s="3">
        <v>42590.5</v>
      </c>
      <c r="B10526">
        <f>VLOOKUP(A10526,Sheet1!F:G,2,TRUE)</f>
        <v>3013</v>
      </c>
    </row>
    <row r="10527" spans="1:2" x14ac:dyDescent="0.25">
      <c r="A10527" s="3">
        <v>42590.625</v>
      </c>
      <c r="B10527">
        <f>VLOOKUP(A10527,Sheet1!F:G,2,TRUE)</f>
        <v>3013</v>
      </c>
    </row>
    <row r="10528" spans="1:2" x14ac:dyDescent="0.25">
      <c r="A10528" s="3">
        <v>42590.75</v>
      </c>
      <c r="B10528">
        <f>VLOOKUP(A10528,Sheet1!F:G,2,TRUE)</f>
        <v>3013</v>
      </c>
    </row>
    <row r="10529" spans="1:2" x14ac:dyDescent="0.25">
      <c r="A10529" s="3">
        <v>42590.875</v>
      </c>
      <c r="B10529">
        <f>VLOOKUP(A10529,Sheet1!F:G,2,TRUE)</f>
        <v>3013</v>
      </c>
    </row>
    <row r="10530" spans="1:2" x14ac:dyDescent="0.25">
      <c r="A10530" s="3">
        <v>42591</v>
      </c>
      <c r="B10530">
        <f>VLOOKUP(A10530,Sheet1!F:G,2,TRUE)</f>
        <v>3013</v>
      </c>
    </row>
    <row r="10531" spans="1:2" x14ac:dyDescent="0.25">
      <c r="A10531" s="3">
        <v>42591.125</v>
      </c>
      <c r="B10531">
        <f>VLOOKUP(A10531,Sheet1!F:G,2,TRUE)</f>
        <v>3013</v>
      </c>
    </row>
    <row r="10532" spans="1:2" x14ac:dyDescent="0.25">
      <c r="A10532" s="3">
        <v>42591.25</v>
      </c>
      <c r="B10532">
        <f>VLOOKUP(A10532,Sheet1!F:G,2,TRUE)</f>
        <v>3013</v>
      </c>
    </row>
    <row r="10533" spans="1:2" x14ac:dyDescent="0.25">
      <c r="A10533" s="3">
        <v>42591.375</v>
      </c>
      <c r="B10533">
        <f>VLOOKUP(A10533,Sheet1!F:G,2,TRUE)</f>
        <v>3013</v>
      </c>
    </row>
    <row r="10534" spans="1:2" x14ac:dyDescent="0.25">
      <c r="A10534" s="3">
        <v>42591.5</v>
      </c>
      <c r="B10534">
        <f>VLOOKUP(A10534,Sheet1!F:G,2,TRUE)</f>
        <v>3013</v>
      </c>
    </row>
    <row r="10535" spans="1:2" x14ac:dyDescent="0.25">
      <c r="A10535" s="3">
        <v>42591.625</v>
      </c>
      <c r="B10535">
        <f>VLOOKUP(A10535,Sheet1!F:G,2,TRUE)</f>
        <v>3013</v>
      </c>
    </row>
    <row r="10536" spans="1:2" x14ac:dyDescent="0.25">
      <c r="A10536" s="3">
        <v>42591.75</v>
      </c>
      <c r="B10536">
        <f>VLOOKUP(A10536,Sheet1!F:G,2,TRUE)</f>
        <v>3013</v>
      </c>
    </row>
    <row r="10537" spans="1:2" x14ac:dyDescent="0.25">
      <c r="A10537" s="3">
        <v>42591.875</v>
      </c>
      <c r="B10537">
        <f>VLOOKUP(A10537,Sheet1!F:G,2,TRUE)</f>
        <v>3013</v>
      </c>
    </row>
    <row r="10538" spans="1:2" x14ac:dyDescent="0.25">
      <c r="A10538" s="3">
        <v>42592</v>
      </c>
      <c r="B10538">
        <f>VLOOKUP(A10538,Sheet1!F:G,2,TRUE)</f>
        <v>3013</v>
      </c>
    </row>
    <row r="10539" spans="1:2" x14ac:dyDescent="0.25">
      <c r="A10539" s="3">
        <v>42592.125</v>
      </c>
      <c r="B10539">
        <f>VLOOKUP(A10539,Sheet1!F:G,2,TRUE)</f>
        <v>3013</v>
      </c>
    </row>
    <row r="10540" spans="1:2" x14ac:dyDescent="0.25">
      <c r="A10540" s="3">
        <v>42592.25</v>
      </c>
      <c r="B10540">
        <f>VLOOKUP(A10540,Sheet1!F:G,2,TRUE)</f>
        <v>3013</v>
      </c>
    </row>
    <row r="10541" spans="1:2" x14ac:dyDescent="0.25">
      <c r="A10541" s="3">
        <v>42592.375</v>
      </c>
      <c r="B10541">
        <f>VLOOKUP(A10541,Sheet1!F:G,2,TRUE)</f>
        <v>3013</v>
      </c>
    </row>
    <row r="10542" spans="1:2" x14ac:dyDescent="0.25">
      <c r="A10542" s="3">
        <v>42592.5</v>
      </c>
      <c r="B10542">
        <f>VLOOKUP(A10542,Sheet1!F:G,2,TRUE)</f>
        <v>3013</v>
      </c>
    </row>
    <row r="10543" spans="1:2" x14ac:dyDescent="0.25">
      <c r="A10543" s="3">
        <v>42592.625</v>
      </c>
      <c r="B10543">
        <f>VLOOKUP(A10543,Sheet1!F:G,2,TRUE)</f>
        <v>3013</v>
      </c>
    </row>
    <row r="10544" spans="1:2" x14ac:dyDescent="0.25">
      <c r="A10544" s="3">
        <v>42592.75</v>
      </c>
      <c r="B10544">
        <f>VLOOKUP(A10544,Sheet1!F:G,2,TRUE)</f>
        <v>3013</v>
      </c>
    </row>
    <row r="10545" spans="1:2" x14ac:dyDescent="0.25">
      <c r="A10545" s="3">
        <v>42592.875</v>
      </c>
      <c r="B10545">
        <f>VLOOKUP(A10545,Sheet1!F:G,2,TRUE)</f>
        <v>3013</v>
      </c>
    </row>
    <row r="10546" spans="1:2" x14ac:dyDescent="0.25">
      <c r="A10546" s="3">
        <v>42593</v>
      </c>
      <c r="B10546">
        <f>VLOOKUP(A10546,Sheet1!F:G,2,TRUE)</f>
        <v>3013</v>
      </c>
    </row>
    <row r="10547" spans="1:2" x14ac:dyDescent="0.25">
      <c r="A10547" s="3">
        <v>42593.125</v>
      </c>
      <c r="B10547">
        <f>VLOOKUP(A10547,Sheet1!F:G,2,TRUE)</f>
        <v>3013</v>
      </c>
    </row>
    <row r="10548" spans="1:2" x14ac:dyDescent="0.25">
      <c r="A10548" s="3">
        <v>42593.25</v>
      </c>
      <c r="B10548">
        <f>VLOOKUP(A10548,Sheet1!F:G,2,TRUE)</f>
        <v>3013</v>
      </c>
    </row>
    <row r="10549" spans="1:2" x14ac:dyDescent="0.25">
      <c r="A10549" s="3">
        <v>42593.375</v>
      </c>
      <c r="B10549">
        <f>VLOOKUP(A10549,Sheet1!F:G,2,TRUE)</f>
        <v>3013</v>
      </c>
    </row>
    <row r="10550" spans="1:2" x14ac:dyDescent="0.25">
      <c r="A10550" s="3">
        <v>42593.5</v>
      </c>
      <c r="B10550">
        <f>VLOOKUP(A10550,Sheet1!F:G,2,TRUE)</f>
        <v>3013</v>
      </c>
    </row>
    <row r="10551" spans="1:2" x14ac:dyDescent="0.25">
      <c r="A10551" s="3">
        <v>42593.625</v>
      </c>
      <c r="B10551">
        <f>VLOOKUP(A10551,Sheet1!F:G,2,TRUE)</f>
        <v>3013</v>
      </c>
    </row>
    <row r="10552" spans="1:2" x14ac:dyDescent="0.25">
      <c r="A10552" s="3">
        <v>42593.75</v>
      </c>
      <c r="B10552">
        <f>VLOOKUP(A10552,Sheet1!F:G,2,TRUE)</f>
        <v>3013</v>
      </c>
    </row>
    <row r="10553" spans="1:2" x14ac:dyDescent="0.25">
      <c r="A10553" s="3">
        <v>42593.875</v>
      </c>
      <c r="B10553">
        <f>VLOOKUP(A10553,Sheet1!F:G,2,TRUE)</f>
        <v>3013</v>
      </c>
    </row>
    <row r="10554" spans="1:2" x14ac:dyDescent="0.25">
      <c r="A10554" s="3">
        <v>42594</v>
      </c>
      <c r="B10554">
        <f>VLOOKUP(A10554,Sheet1!F:G,2,TRUE)</f>
        <v>3013</v>
      </c>
    </row>
    <row r="10555" spans="1:2" x14ac:dyDescent="0.25">
      <c r="A10555" s="3">
        <v>42594.125</v>
      </c>
      <c r="B10555">
        <f>VLOOKUP(A10555,Sheet1!F:G,2,TRUE)</f>
        <v>3013</v>
      </c>
    </row>
    <row r="10556" spans="1:2" x14ac:dyDescent="0.25">
      <c r="A10556" s="3">
        <v>42594.25</v>
      </c>
      <c r="B10556">
        <f>VLOOKUP(A10556,Sheet1!F:G,2,TRUE)</f>
        <v>3013</v>
      </c>
    </row>
    <row r="10557" spans="1:2" x14ac:dyDescent="0.25">
      <c r="A10557" s="3">
        <v>42594.375</v>
      </c>
      <c r="B10557">
        <f>VLOOKUP(A10557,Sheet1!F:G,2,TRUE)</f>
        <v>3013</v>
      </c>
    </row>
    <row r="10558" spans="1:2" x14ac:dyDescent="0.25">
      <c r="A10558" s="3">
        <v>42594.5</v>
      </c>
      <c r="B10558">
        <f>VLOOKUP(A10558,Sheet1!F:G,2,TRUE)</f>
        <v>3013</v>
      </c>
    </row>
    <row r="10559" spans="1:2" x14ac:dyDescent="0.25">
      <c r="A10559" s="3">
        <v>42594.625</v>
      </c>
      <c r="B10559">
        <f>VLOOKUP(A10559,Sheet1!F:G,2,TRUE)</f>
        <v>3013</v>
      </c>
    </row>
    <row r="10560" spans="1:2" x14ac:dyDescent="0.25">
      <c r="A10560" s="3">
        <v>42594.75</v>
      </c>
      <c r="B10560">
        <f>VLOOKUP(A10560,Sheet1!F:G,2,TRUE)</f>
        <v>3013</v>
      </c>
    </row>
    <row r="10561" spans="1:2" x14ac:dyDescent="0.25">
      <c r="A10561" s="3">
        <v>42594.875</v>
      </c>
      <c r="B10561">
        <f>VLOOKUP(A10561,Sheet1!F:G,2,TRUE)</f>
        <v>3013</v>
      </c>
    </row>
    <row r="10562" spans="1:2" x14ac:dyDescent="0.25">
      <c r="A10562" s="3">
        <v>42595</v>
      </c>
      <c r="B10562">
        <f>VLOOKUP(A10562,Sheet1!F:G,2,TRUE)</f>
        <v>3013</v>
      </c>
    </row>
    <row r="10563" spans="1:2" x14ac:dyDescent="0.25">
      <c r="A10563" s="3">
        <v>42595.125</v>
      </c>
      <c r="B10563">
        <f>VLOOKUP(A10563,Sheet1!F:G,2,TRUE)</f>
        <v>3013</v>
      </c>
    </row>
    <row r="10564" spans="1:2" x14ac:dyDescent="0.25">
      <c r="A10564" s="3">
        <v>42595.25</v>
      </c>
      <c r="B10564">
        <f>VLOOKUP(A10564,Sheet1!F:G,2,TRUE)</f>
        <v>3013</v>
      </c>
    </row>
    <row r="10565" spans="1:2" x14ac:dyDescent="0.25">
      <c r="A10565" s="3">
        <v>42595.375</v>
      </c>
      <c r="B10565">
        <f>VLOOKUP(A10565,Sheet1!F:G,2,TRUE)</f>
        <v>3013</v>
      </c>
    </row>
    <row r="10566" spans="1:2" x14ac:dyDescent="0.25">
      <c r="A10566" s="3">
        <v>42595.5</v>
      </c>
      <c r="B10566">
        <f>VLOOKUP(A10566,Sheet1!F:G,2,TRUE)</f>
        <v>3013</v>
      </c>
    </row>
    <row r="10567" spans="1:2" x14ac:dyDescent="0.25">
      <c r="A10567" s="3">
        <v>42595.625</v>
      </c>
      <c r="B10567">
        <f>VLOOKUP(A10567,Sheet1!F:G,2,TRUE)</f>
        <v>3013</v>
      </c>
    </row>
    <row r="10568" spans="1:2" x14ac:dyDescent="0.25">
      <c r="A10568" s="3">
        <v>42595.75</v>
      </c>
      <c r="B10568">
        <f>VLOOKUP(A10568,Sheet1!F:G,2,TRUE)</f>
        <v>3013</v>
      </c>
    </row>
    <row r="10569" spans="1:2" x14ac:dyDescent="0.25">
      <c r="A10569" s="3">
        <v>42595.875</v>
      </c>
      <c r="B10569">
        <f>VLOOKUP(A10569,Sheet1!F:G,2,TRUE)</f>
        <v>3013</v>
      </c>
    </row>
    <row r="10570" spans="1:2" x14ac:dyDescent="0.25">
      <c r="A10570" s="3">
        <v>42596</v>
      </c>
      <c r="B10570">
        <f>VLOOKUP(A10570,Sheet1!F:G,2,TRUE)</f>
        <v>3013</v>
      </c>
    </row>
    <row r="10571" spans="1:2" x14ac:dyDescent="0.25">
      <c r="A10571" s="3">
        <v>42596.125</v>
      </c>
      <c r="B10571">
        <f>VLOOKUP(A10571,Sheet1!F:G,2,TRUE)</f>
        <v>3013</v>
      </c>
    </row>
    <row r="10572" spans="1:2" x14ac:dyDescent="0.25">
      <c r="A10572" s="3">
        <v>42596.25</v>
      </c>
      <c r="B10572">
        <f>VLOOKUP(A10572,Sheet1!F:G,2,TRUE)</f>
        <v>3013</v>
      </c>
    </row>
    <row r="10573" spans="1:2" x14ac:dyDescent="0.25">
      <c r="A10573" s="3">
        <v>42596.375</v>
      </c>
      <c r="B10573">
        <f>VLOOKUP(A10573,Sheet1!F:G,2,TRUE)</f>
        <v>3013</v>
      </c>
    </row>
    <row r="10574" spans="1:2" x14ac:dyDescent="0.25">
      <c r="A10574" s="3">
        <v>42596.5</v>
      </c>
      <c r="B10574">
        <f>VLOOKUP(A10574,Sheet1!F:G,2,TRUE)</f>
        <v>3013</v>
      </c>
    </row>
    <row r="10575" spans="1:2" x14ac:dyDescent="0.25">
      <c r="A10575" s="3">
        <v>42596.625</v>
      </c>
      <c r="B10575">
        <f>VLOOKUP(A10575,Sheet1!F:G,2,TRUE)</f>
        <v>3013</v>
      </c>
    </row>
    <row r="10576" spans="1:2" x14ac:dyDescent="0.25">
      <c r="A10576" s="3">
        <v>42596.75</v>
      </c>
      <c r="B10576">
        <f>VLOOKUP(A10576,Sheet1!F:G,2,TRUE)</f>
        <v>3013</v>
      </c>
    </row>
    <row r="10577" spans="1:2" x14ac:dyDescent="0.25">
      <c r="A10577" s="3">
        <v>42596.875</v>
      </c>
      <c r="B10577">
        <f>VLOOKUP(A10577,Sheet1!F:G,2,TRUE)</f>
        <v>3013</v>
      </c>
    </row>
    <row r="10578" spans="1:2" x14ac:dyDescent="0.25">
      <c r="A10578" s="3">
        <v>42597</v>
      </c>
      <c r="B10578">
        <f>VLOOKUP(A10578,Sheet1!F:G,2,TRUE)</f>
        <v>3013</v>
      </c>
    </row>
    <row r="10579" spans="1:2" x14ac:dyDescent="0.25">
      <c r="A10579" s="3">
        <v>42597.125</v>
      </c>
      <c r="B10579">
        <f>VLOOKUP(A10579,Sheet1!F:G,2,TRUE)</f>
        <v>3013</v>
      </c>
    </row>
    <row r="10580" spans="1:2" x14ac:dyDescent="0.25">
      <c r="A10580" s="3">
        <v>42597.25</v>
      </c>
      <c r="B10580">
        <f>VLOOKUP(A10580,Sheet1!F:G,2,TRUE)</f>
        <v>3013</v>
      </c>
    </row>
    <row r="10581" spans="1:2" x14ac:dyDescent="0.25">
      <c r="A10581" s="3">
        <v>42597.375</v>
      </c>
      <c r="B10581">
        <f>VLOOKUP(A10581,Sheet1!F:G,2,TRUE)</f>
        <v>3013</v>
      </c>
    </row>
    <row r="10582" spans="1:2" x14ac:dyDescent="0.25">
      <c r="A10582" s="3">
        <v>42597.5</v>
      </c>
      <c r="B10582">
        <f>VLOOKUP(A10582,Sheet1!F:G,2,TRUE)</f>
        <v>3013</v>
      </c>
    </row>
    <row r="10583" spans="1:2" x14ac:dyDescent="0.25">
      <c r="A10583" s="3">
        <v>42597.625</v>
      </c>
      <c r="B10583">
        <f>VLOOKUP(A10583,Sheet1!F:G,2,TRUE)</f>
        <v>3013</v>
      </c>
    </row>
    <row r="10584" spans="1:2" x14ac:dyDescent="0.25">
      <c r="A10584" s="3">
        <v>42597.75</v>
      </c>
      <c r="B10584">
        <f>VLOOKUP(A10584,Sheet1!F:G,2,TRUE)</f>
        <v>3013</v>
      </c>
    </row>
    <row r="10585" spans="1:2" x14ac:dyDescent="0.25">
      <c r="A10585" s="3">
        <v>42597.875</v>
      </c>
      <c r="B10585">
        <f>VLOOKUP(A10585,Sheet1!F:G,2,TRUE)</f>
        <v>3013</v>
      </c>
    </row>
    <row r="10586" spans="1:2" x14ac:dyDescent="0.25">
      <c r="A10586" s="3">
        <v>42598</v>
      </c>
      <c r="B10586">
        <f>VLOOKUP(A10586,Sheet1!F:G,2,TRUE)</f>
        <v>3013</v>
      </c>
    </row>
    <row r="10587" spans="1:2" x14ac:dyDescent="0.25">
      <c r="A10587" s="3">
        <v>42598.125</v>
      </c>
      <c r="B10587">
        <f>VLOOKUP(A10587,Sheet1!F:G,2,TRUE)</f>
        <v>3013</v>
      </c>
    </row>
    <row r="10588" spans="1:2" x14ac:dyDescent="0.25">
      <c r="A10588" s="3">
        <v>42598.25</v>
      </c>
      <c r="B10588">
        <f>VLOOKUP(A10588,Sheet1!F:G,2,TRUE)</f>
        <v>3013</v>
      </c>
    </row>
    <row r="10589" spans="1:2" x14ac:dyDescent="0.25">
      <c r="A10589" s="3">
        <v>42598.375</v>
      </c>
      <c r="B10589">
        <f>VLOOKUP(A10589,Sheet1!F:G,2,TRUE)</f>
        <v>3013</v>
      </c>
    </row>
    <row r="10590" spans="1:2" x14ac:dyDescent="0.25">
      <c r="A10590" s="3">
        <v>42598.5</v>
      </c>
      <c r="B10590">
        <f>VLOOKUP(A10590,Sheet1!F:G,2,TRUE)</f>
        <v>3013</v>
      </c>
    </row>
    <row r="10591" spans="1:2" x14ac:dyDescent="0.25">
      <c r="A10591" s="3">
        <v>42598.625</v>
      </c>
      <c r="B10591">
        <f>VLOOKUP(A10591,Sheet1!F:G,2,TRUE)</f>
        <v>3013</v>
      </c>
    </row>
    <row r="10592" spans="1:2" x14ac:dyDescent="0.25">
      <c r="A10592" s="3">
        <v>42598.75</v>
      </c>
      <c r="B10592">
        <f>VLOOKUP(A10592,Sheet1!F:G,2,TRUE)</f>
        <v>3013</v>
      </c>
    </row>
    <row r="10593" spans="1:2" x14ac:dyDescent="0.25">
      <c r="A10593" s="3">
        <v>42598.875</v>
      </c>
      <c r="B10593">
        <f>VLOOKUP(A10593,Sheet1!F:G,2,TRUE)</f>
        <v>3013</v>
      </c>
    </row>
    <row r="10594" spans="1:2" x14ac:dyDescent="0.25">
      <c r="A10594" s="3">
        <v>42599</v>
      </c>
      <c r="B10594">
        <f>VLOOKUP(A10594,Sheet1!F:G,2,TRUE)</f>
        <v>3013</v>
      </c>
    </row>
    <row r="10595" spans="1:2" x14ac:dyDescent="0.25">
      <c r="A10595" s="3">
        <v>42599.125</v>
      </c>
      <c r="B10595">
        <f>VLOOKUP(A10595,Sheet1!F:G,2,TRUE)</f>
        <v>3013</v>
      </c>
    </row>
    <row r="10596" spans="1:2" x14ac:dyDescent="0.25">
      <c r="A10596" s="3">
        <v>42599.25</v>
      </c>
      <c r="B10596">
        <f>VLOOKUP(A10596,Sheet1!F:G,2,TRUE)</f>
        <v>3013</v>
      </c>
    </row>
    <row r="10597" spans="1:2" x14ac:dyDescent="0.25">
      <c r="A10597" s="3">
        <v>42599.375</v>
      </c>
      <c r="B10597">
        <f>VLOOKUP(A10597,Sheet1!F:G,2,TRUE)</f>
        <v>3013</v>
      </c>
    </row>
    <row r="10598" spans="1:2" x14ac:dyDescent="0.25">
      <c r="A10598" s="3">
        <v>42599.5</v>
      </c>
      <c r="B10598">
        <f>VLOOKUP(A10598,Sheet1!F:G,2,TRUE)</f>
        <v>3013</v>
      </c>
    </row>
    <row r="10599" spans="1:2" x14ac:dyDescent="0.25">
      <c r="A10599" s="3">
        <v>42599.625</v>
      </c>
      <c r="B10599">
        <f>VLOOKUP(A10599,Sheet1!F:G,2,TRUE)</f>
        <v>3013</v>
      </c>
    </row>
    <row r="10600" spans="1:2" x14ac:dyDescent="0.25">
      <c r="A10600" s="3">
        <v>42599.75</v>
      </c>
      <c r="B10600">
        <f>VLOOKUP(A10600,Sheet1!F:G,2,TRUE)</f>
        <v>3013</v>
      </c>
    </row>
    <row r="10601" spans="1:2" x14ac:dyDescent="0.25">
      <c r="A10601" s="3">
        <v>42599.875</v>
      </c>
      <c r="B10601">
        <f>VLOOKUP(A10601,Sheet1!F:G,2,TRUE)</f>
        <v>3013</v>
      </c>
    </row>
    <row r="10602" spans="1:2" x14ac:dyDescent="0.25">
      <c r="A10602" s="3">
        <v>42600</v>
      </c>
      <c r="B10602">
        <f>VLOOKUP(A10602,Sheet1!F:G,2,TRUE)</f>
        <v>3013</v>
      </c>
    </row>
    <row r="10603" spans="1:2" x14ac:dyDescent="0.25">
      <c r="A10603" s="3">
        <v>42600.125</v>
      </c>
      <c r="B10603">
        <f>VLOOKUP(A10603,Sheet1!F:G,2,TRUE)</f>
        <v>3013</v>
      </c>
    </row>
    <row r="10604" spans="1:2" x14ac:dyDescent="0.25">
      <c r="A10604" s="3">
        <v>42600.25</v>
      </c>
      <c r="B10604">
        <f>VLOOKUP(A10604,Sheet1!F:G,2,TRUE)</f>
        <v>3013</v>
      </c>
    </row>
    <row r="10605" spans="1:2" x14ac:dyDescent="0.25">
      <c r="A10605" s="3">
        <v>42600.375</v>
      </c>
      <c r="B10605">
        <f>VLOOKUP(A10605,Sheet1!F:G,2,TRUE)</f>
        <v>3013</v>
      </c>
    </row>
    <row r="10606" spans="1:2" x14ac:dyDescent="0.25">
      <c r="A10606" s="3">
        <v>42600.5</v>
      </c>
      <c r="B10606">
        <f>VLOOKUP(A10606,Sheet1!F:G,2,TRUE)</f>
        <v>3013</v>
      </c>
    </row>
    <row r="10607" spans="1:2" x14ac:dyDescent="0.25">
      <c r="A10607" s="3">
        <v>42600.625</v>
      </c>
      <c r="B10607">
        <f>VLOOKUP(A10607,Sheet1!F:G,2,TRUE)</f>
        <v>3013</v>
      </c>
    </row>
    <row r="10608" spans="1:2" x14ac:dyDescent="0.25">
      <c r="A10608" s="3">
        <v>42600.75</v>
      </c>
      <c r="B10608">
        <f>VLOOKUP(A10608,Sheet1!F:G,2,TRUE)</f>
        <v>3013</v>
      </c>
    </row>
    <row r="10609" spans="1:2" x14ac:dyDescent="0.25">
      <c r="A10609" s="3">
        <v>42600.875</v>
      </c>
      <c r="B10609">
        <f>VLOOKUP(A10609,Sheet1!F:G,2,TRUE)</f>
        <v>3013</v>
      </c>
    </row>
    <row r="10610" spans="1:2" x14ac:dyDescent="0.25">
      <c r="A10610" s="3">
        <v>42601</v>
      </c>
      <c r="B10610">
        <f>VLOOKUP(A10610,Sheet1!F:G,2,TRUE)</f>
        <v>3013</v>
      </c>
    </row>
    <row r="10611" spans="1:2" x14ac:dyDescent="0.25">
      <c r="A10611" s="3">
        <v>42601.125</v>
      </c>
      <c r="B10611">
        <f>VLOOKUP(A10611,Sheet1!F:G,2,TRUE)</f>
        <v>3013</v>
      </c>
    </row>
    <row r="10612" spans="1:2" x14ac:dyDescent="0.25">
      <c r="A10612" s="3">
        <v>42601.25</v>
      </c>
      <c r="B10612">
        <f>VLOOKUP(A10612,Sheet1!F:G,2,TRUE)</f>
        <v>3013</v>
      </c>
    </row>
    <row r="10613" spans="1:2" x14ac:dyDescent="0.25">
      <c r="A10613" s="3">
        <v>42601.375</v>
      </c>
      <c r="B10613">
        <f>VLOOKUP(A10613,Sheet1!F:G,2,TRUE)</f>
        <v>3013</v>
      </c>
    </row>
    <row r="10614" spans="1:2" x14ac:dyDescent="0.25">
      <c r="A10614" s="3">
        <v>42601.5</v>
      </c>
      <c r="B10614">
        <f>VLOOKUP(A10614,Sheet1!F:G,2,TRUE)</f>
        <v>3013</v>
      </c>
    </row>
    <row r="10615" spans="1:2" x14ac:dyDescent="0.25">
      <c r="A10615" s="3">
        <v>42601.625</v>
      </c>
      <c r="B10615">
        <f>VLOOKUP(A10615,Sheet1!F:G,2,TRUE)</f>
        <v>3013</v>
      </c>
    </row>
    <row r="10616" spans="1:2" x14ac:dyDescent="0.25">
      <c r="A10616" s="3">
        <v>42601.75</v>
      </c>
      <c r="B10616">
        <f>VLOOKUP(A10616,Sheet1!F:G,2,TRUE)</f>
        <v>3013</v>
      </c>
    </row>
    <row r="10617" spans="1:2" x14ac:dyDescent="0.25">
      <c r="A10617" s="3">
        <v>42601.875</v>
      </c>
      <c r="B10617">
        <f>VLOOKUP(A10617,Sheet1!F:G,2,TRUE)</f>
        <v>3013</v>
      </c>
    </row>
    <row r="10618" spans="1:2" x14ac:dyDescent="0.25">
      <c r="A10618" s="3">
        <v>42602</v>
      </c>
      <c r="B10618">
        <f>VLOOKUP(A10618,Sheet1!F:G,2,TRUE)</f>
        <v>3013</v>
      </c>
    </row>
    <row r="10619" spans="1:2" x14ac:dyDescent="0.25">
      <c r="A10619" s="3">
        <v>42602.125</v>
      </c>
      <c r="B10619">
        <f>VLOOKUP(A10619,Sheet1!F:G,2,TRUE)</f>
        <v>3013</v>
      </c>
    </row>
    <row r="10620" spans="1:2" x14ac:dyDescent="0.25">
      <c r="A10620" s="3">
        <v>42602.25</v>
      </c>
      <c r="B10620">
        <f>VLOOKUP(A10620,Sheet1!F:G,2,TRUE)</f>
        <v>3013</v>
      </c>
    </row>
    <row r="10621" spans="1:2" x14ac:dyDescent="0.25">
      <c r="A10621" s="3">
        <v>42602.375</v>
      </c>
      <c r="B10621">
        <f>VLOOKUP(A10621,Sheet1!F:G,2,TRUE)</f>
        <v>3013</v>
      </c>
    </row>
    <row r="10622" spans="1:2" x14ac:dyDescent="0.25">
      <c r="A10622" s="3">
        <v>42602.5</v>
      </c>
      <c r="B10622">
        <f>VLOOKUP(A10622,Sheet1!F:G,2,TRUE)</f>
        <v>3013</v>
      </c>
    </row>
    <row r="10623" spans="1:2" x14ac:dyDescent="0.25">
      <c r="A10623" s="3">
        <v>42602.625</v>
      </c>
      <c r="B10623">
        <f>VLOOKUP(A10623,Sheet1!F:G,2,TRUE)</f>
        <v>3013</v>
      </c>
    </row>
    <row r="10624" spans="1:2" x14ac:dyDescent="0.25">
      <c r="A10624" s="3">
        <v>42602.75</v>
      </c>
      <c r="B10624">
        <f>VLOOKUP(A10624,Sheet1!F:G,2,TRUE)</f>
        <v>3013</v>
      </c>
    </row>
    <row r="10625" spans="1:2" x14ac:dyDescent="0.25">
      <c r="A10625" s="3">
        <v>42602.875</v>
      </c>
      <c r="B10625">
        <f>VLOOKUP(A10625,Sheet1!F:G,2,TRUE)</f>
        <v>3013</v>
      </c>
    </row>
    <row r="10626" spans="1:2" x14ac:dyDescent="0.25">
      <c r="A10626" s="3">
        <v>42603</v>
      </c>
      <c r="B10626">
        <f>VLOOKUP(A10626,Sheet1!F:G,2,TRUE)</f>
        <v>3013</v>
      </c>
    </row>
    <row r="10627" spans="1:2" x14ac:dyDescent="0.25">
      <c r="A10627" s="3">
        <v>42603.125</v>
      </c>
      <c r="B10627">
        <f>VLOOKUP(A10627,Sheet1!F:G,2,TRUE)</f>
        <v>3013</v>
      </c>
    </row>
    <row r="10628" spans="1:2" x14ac:dyDescent="0.25">
      <c r="A10628" s="3">
        <v>42603.25</v>
      </c>
      <c r="B10628">
        <f>VLOOKUP(A10628,Sheet1!F:G,2,TRUE)</f>
        <v>3013</v>
      </c>
    </row>
    <row r="10629" spans="1:2" x14ac:dyDescent="0.25">
      <c r="A10629" s="3">
        <v>42603.375</v>
      </c>
      <c r="B10629">
        <f>VLOOKUP(A10629,Sheet1!F:G,2,TRUE)</f>
        <v>3013</v>
      </c>
    </row>
    <row r="10630" spans="1:2" x14ac:dyDescent="0.25">
      <c r="A10630" s="3">
        <v>42603.5</v>
      </c>
      <c r="B10630">
        <f>VLOOKUP(A10630,Sheet1!F:G,2,TRUE)</f>
        <v>3013</v>
      </c>
    </row>
    <row r="10631" spans="1:2" x14ac:dyDescent="0.25">
      <c r="A10631" s="3">
        <v>42603.625</v>
      </c>
      <c r="B10631">
        <f>VLOOKUP(A10631,Sheet1!F:G,2,TRUE)</f>
        <v>3013</v>
      </c>
    </row>
    <row r="10632" spans="1:2" x14ac:dyDescent="0.25">
      <c r="A10632" s="3">
        <v>42603.75</v>
      </c>
      <c r="B10632">
        <f>VLOOKUP(A10632,Sheet1!F:G,2,TRUE)</f>
        <v>3013</v>
      </c>
    </row>
    <row r="10633" spans="1:2" x14ac:dyDescent="0.25">
      <c r="A10633" s="3">
        <v>42603.875</v>
      </c>
      <c r="B10633">
        <f>VLOOKUP(A10633,Sheet1!F:G,2,TRUE)</f>
        <v>3013</v>
      </c>
    </row>
    <row r="10634" spans="1:2" x14ac:dyDescent="0.25">
      <c r="A10634" s="3">
        <v>42604</v>
      </c>
      <c r="B10634">
        <f>VLOOKUP(A10634,Sheet1!F:G,2,TRUE)</f>
        <v>3013</v>
      </c>
    </row>
    <row r="10635" spans="1:2" x14ac:dyDescent="0.25">
      <c r="A10635" s="3">
        <v>42604.125</v>
      </c>
      <c r="B10635">
        <f>VLOOKUP(A10635,Sheet1!F:G,2,TRUE)</f>
        <v>3013</v>
      </c>
    </row>
    <row r="10636" spans="1:2" x14ac:dyDescent="0.25">
      <c r="A10636" s="3">
        <v>42604.25</v>
      </c>
      <c r="B10636">
        <f>VLOOKUP(A10636,Sheet1!F:G,2,TRUE)</f>
        <v>3013</v>
      </c>
    </row>
    <row r="10637" spans="1:2" x14ac:dyDescent="0.25">
      <c r="A10637" s="3">
        <v>42604.375</v>
      </c>
      <c r="B10637">
        <f>VLOOKUP(A10637,Sheet1!F:G,2,TRUE)</f>
        <v>3013</v>
      </c>
    </row>
    <row r="10638" spans="1:2" x14ac:dyDescent="0.25">
      <c r="A10638" s="3">
        <v>42604.5</v>
      </c>
      <c r="B10638">
        <f>VLOOKUP(A10638,Sheet1!F:G,2,TRUE)</f>
        <v>3013</v>
      </c>
    </row>
    <row r="10639" spans="1:2" x14ac:dyDescent="0.25">
      <c r="A10639" s="3">
        <v>42604.625</v>
      </c>
      <c r="B10639">
        <f>VLOOKUP(A10639,Sheet1!F:G,2,TRUE)</f>
        <v>3013</v>
      </c>
    </row>
    <row r="10640" spans="1:2" x14ac:dyDescent="0.25">
      <c r="A10640" s="3">
        <v>42604.75</v>
      </c>
      <c r="B10640">
        <f>VLOOKUP(A10640,Sheet1!F:G,2,TRUE)</f>
        <v>3013</v>
      </c>
    </row>
    <row r="10641" spans="1:2" x14ac:dyDescent="0.25">
      <c r="A10641" s="3">
        <v>42604.875</v>
      </c>
      <c r="B10641">
        <f>VLOOKUP(A10641,Sheet1!F:G,2,TRUE)</f>
        <v>3013</v>
      </c>
    </row>
    <row r="10642" spans="1:2" x14ac:dyDescent="0.25">
      <c r="A10642" s="3">
        <v>42605</v>
      </c>
      <c r="B10642">
        <f>VLOOKUP(A10642,Sheet1!F:G,2,TRUE)</f>
        <v>3013</v>
      </c>
    </row>
    <row r="10643" spans="1:2" x14ac:dyDescent="0.25">
      <c r="A10643" s="3">
        <v>42605.125</v>
      </c>
      <c r="B10643">
        <f>VLOOKUP(A10643,Sheet1!F:G,2,TRUE)</f>
        <v>3013</v>
      </c>
    </row>
    <row r="10644" spans="1:2" x14ac:dyDescent="0.25">
      <c r="A10644" s="3">
        <v>42605.25</v>
      </c>
      <c r="B10644">
        <f>VLOOKUP(A10644,Sheet1!F:G,2,TRUE)</f>
        <v>3013</v>
      </c>
    </row>
    <row r="10645" spans="1:2" x14ac:dyDescent="0.25">
      <c r="A10645" s="3">
        <v>42605.375</v>
      </c>
      <c r="B10645">
        <f>VLOOKUP(A10645,Sheet1!F:G,2,TRUE)</f>
        <v>3013</v>
      </c>
    </row>
    <row r="10646" spans="1:2" x14ac:dyDescent="0.25">
      <c r="A10646" s="3">
        <v>42605.5</v>
      </c>
      <c r="B10646">
        <f>VLOOKUP(A10646,Sheet1!F:G,2,TRUE)</f>
        <v>3013</v>
      </c>
    </row>
    <row r="10647" spans="1:2" x14ac:dyDescent="0.25">
      <c r="A10647" s="3">
        <v>42605.625</v>
      </c>
      <c r="B10647">
        <f>VLOOKUP(A10647,Sheet1!F:G,2,TRUE)</f>
        <v>3013</v>
      </c>
    </row>
    <row r="10648" spans="1:2" x14ac:dyDescent="0.25">
      <c r="A10648" s="3">
        <v>42605.75</v>
      </c>
      <c r="B10648">
        <f>VLOOKUP(A10648,Sheet1!F:G,2,TRUE)</f>
        <v>3013</v>
      </c>
    </row>
    <row r="10649" spans="1:2" x14ac:dyDescent="0.25">
      <c r="A10649" s="3">
        <v>42605.875</v>
      </c>
      <c r="B10649">
        <f>VLOOKUP(A10649,Sheet1!F:G,2,TRUE)</f>
        <v>3013</v>
      </c>
    </row>
    <row r="10650" spans="1:2" x14ac:dyDescent="0.25">
      <c r="A10650" s="3">
        <v>42606</v>
      </c>
      <c r="B10650">
        <f>VLOOKUP(A10650,Sheet1!F:G,2,TRUE)</f>
        <v>3013</v>
      </c>
    </row>
    <row r="10651" spans="1:2" x14ac:dyDescent="0.25">
      <c r="A10651" s="3">
        <v>42606.125</v>
      </c>
      <c r="B10651">
        <f>VLOOKUP(A10651,Sheet1!F:G,2,TRUE)</f>
        <v>3013</v>
      </c>
    </row>
    <row r="10652" spans="1:2" x14ac:dyDescent="0.25">
      <c r="A10652" s="3">
        <v>42606.25</v>
      </c>
      <c r="B10652">
        <f>VLOOKUP(A10652,Sheet1!F:G,2,TRUE)</f>
        <v>3013</v>
      </c>
    </row>
    <row r="10653" spans="1:2" x14ac:dyDescent="0.25">
      <c r="A10653" s="3">
        <v>42606.375</v>
      </c>
      <c r="B10653">
        <f>VLOOKUP(A10653,Sheet1!F:G,2,TRUE)</f>
        <v>3013</v>
      </c>
    </row>
    <row r="10654" spans="1:2" x14ac:dyDescent="0.25">
      <c r="A10654" s="3">
        <v>42606.5</v>
      </c>
      <c r="B10654">
        <f>VLOOKUP(A10654,Sheet1!F:G,2,TRUE)</f>
        <v>3013</v>
      </c>
    </row>
    <row r="10655" spans="1:2" x14ac:dyDescent="0.25">
      <c r="A10655" s="3">
        <v>42606.625</v>
      </c>
      <c r="B10655">
        <f>VLOOKUP(A10655,Sheet1!F:G,2,TRUE)</f>
        <v>3013</v>
      </c>
    </row>
    <row r="10656" spans="1:2" x14ac:dyDescent="0.25">
      <c r="A10656" s="3">
        <v>42606.75</v>
      </c>
      <c r="B10656">
        <f>VLOOKUP(A10656,Sheet1!F:G,2,TRUE)</f>
        <v>3013</v>
      </c>
    </row>
    <row r="10657" spans="1:2" x14ac:dyDescent="0.25">
      <c r="A10657" s="3">
        <v>42606.875</v>
      </c>
      <c r="B10657">
        <f>VLOOKUP(A10657,Sheet1!F:G,2,TRUE)</f>
        <v>3013</v>
      </c>
    </row>
    <row r="10658" spans="1:2" x14ac:dyDescent="0.25">
      <c r="A10658" s="3">
        <v>42607</v>
      </c>
      <c r="B10658">
        <f>VLOOKUP(A10658,Sheet1!F:G,2,TRUE)</f>
        <v>3013</v>
      </c>
    </row>
    <row r="10659" spans="1:2" x14ac:dyDescent="0.25">
      <c r="A10659" s="3">
        <v>42607.125</v>
      </c>
      <c r="B10659">
        <f>VLOOKUP(A10659,Sheet1!F:G,2,TRUE)</f>
        <v>3013</v>
      </c>
    </row>
    <row r="10660" spans="1:2" x14ac:dyDescent="0.25">
      <c r="A10660" s="3">
        <v>42607.25</v>
      </c>
      <c r="B10660">
        <f>VLOOKUP(A10660,Sheet1!F:G,2,TRUE)</f>
        <v>3013</v>
      </c>
    </row>
    <row r="10661" spans="1:2" x14ac:dyDescent="0.25">
      <c r="A10661" s="3">
        <v>42607.375</v>
      </c>
      <c r="B10661">
        <f>VLOOKUP(A10661,Sheet1!F:G,2,TRUE)</f>
        <v>3013</v>
      </c>
    </row>
    <row r="10662" spans="1:2" x14ac:dyDescent="0.25">
      <c r="A10662" s="3">
        <v>42607.5</v>
      </c>
      <c r="B10662">
        <f>VLOOKUP(A10662,Sheet1!F:G,2,TRUE)</f>
        <v>3013</v>
      </c>
    </row>
    <row r="10663" spans="1:2" x14ac:dyDescent="0.25">
      <c r="A10663" s="3">
        <v>42607.625</v>
      </c>
      <c r="B10663">
        <f>VLOOKUP(A10663,Sheet1!F:G,2,TRUE)</f>
        <v>3013</v>
      </c>
    </row>
    <row r="10664" spans="1:2" x14ac:dyDescent="0.25">
      <c r="A10664" s="3">
        <v>42607.75</v>
      </c>
      <c r="B10664">
        <f>VLOOKUP(A10664,Sheet1!F:G,2,TRUE)</f>
        <v>3013</v>
      </c>
    </row>
    <row r="10665" spans="1:2" x14ac:dyDescent="0.25">
      <c r="A10665" s="3">
        <v>42607.875</v>
      </c>
      <c r="B10665">
        <f>VLOOKUP(A10665,Sheet1!F:G,2,TRUE)</f>
        <v>3013</v>
      </c>
    </row>
    <row r="10666" spans="1:2" x14ac:dyDescent="0.25">
      <c r="A10666" s="3">
        <v>42608</v>
      </c>
      <c r="B10666">
        <f>VLOOKUP(A10666,Sheet1!F:G,2,TRUE)</f>
        <v>3013</v>
      </c>
    </row>
    <row r="10667" spans="1:2" x14ac:dyDescent="0.25">
      <c r="A10667" s="3">
        <v>42608.125</v>
      </c>
      <c r="B10667">
        <f>VLOOKUP(A10667,Sheet1!F:G,2,TRUE)</f>
        <v>3013</v>
      </c>
    </row>
    <row r="10668" spans="1:2" x14ac:dyDescent="0.25">
      <c r="A10668" s="3">
        <v>42608.25</v>
      </c>
      <c r="B10668">
        <f>VLOOKUP(A10668,Sheet1!F:G,2,TRUE)</f>
        <v>3013</v>
      </c>
    </row>
    <row r="10669" spans="1:2" x14ac:dyDescent="0.25">
      <c r="A10669" s="3">
        <v>42608.375</v>
      </c>
      <c r="B10669">
        <f>VLOOKUP(A10669,Sheet1!F:G,2,TRUE)</f>
        <v>3013</v>
      </c>
    </row>
    <row r="10670" spans="1:2" x14ac:dyDescent="0.25">
      <c r="A10670" s="3">
        <v>42608.5</v>
      </c>
      <c r="B10670">
        <f>VLOOKUP(A10670,Sheet1!F:G,2,TRUE)</f>
        <v>3013</v>
      </c>
    </row>
    <row r="10671" spans="1:2" x14ac:dyDescent="0.25">
      <c r="A10671" s="3">
        <v>42608.625</v>
      </c>
      <c r="B10671">
        <f>VLOOKUP(A10671,Sheet1!F:G,2,TRUE)</f>
        <v>3013</v>
      </c>
    </row>
    <row r="10672" spans="1:2" x14ac:dyDescent="0.25">
      <c r="A10672" s="3">
        <v>42608.75</v>
      </c>
      <c r="B10672">
        <f>VLOOKUP(A10672,Sheet1!F:G,2,TRUE)</f>
        <v>3013</v>
      </c>
    </row>
    <row r="10673" spans="1:2" x14ac:dyDescent="0.25">
      <c r="A10673" s="3">
        <v>42608.875</v>
      </c>
      <c r="B10673">
        <f>VLOOKUP(A10673,Sheet1!F:G,2,TRUE)</f>
        <v>3013</v>
      </c>
    </row>
    <row r="10674" spans="1:2" x14ac:dyDescent="0.25">
      <c r="A10674" s="3">
        <v>42609</v>
      </c>
      <c r="B10674">
        <f>VLOOKUP(A10674,Sheet1!F:G,2,TRUE)</f>
        <v>3013</v>
      </c>
    </row>
    <row r="10675" spans="1:2" x14ac:dyDescent="0.25">
      <c r="A10675" s="3">
        <v>42609.125</v>
      </c>
      <c r="B10675">
        <f>VLOOKUP(A10675,Sheet1!F:G,2,TRUE)</f>
        <v>3013</v>
      </c>
    </row>
    <row r="10676" spans="1:2" x14ac:dyDescent="0.25">
      <c r="A10676" s="3">
        <v>42609.25</v>
      </c>
      <c r="B10676">
        <f>VLOOKUP(A10676,Sheet1!F:G,2,TRUE)</f>
        <v>3013</v>
      </c>
    </row>
    <row r="10677" spans="1:2" x14ac:dyDescent="0.25">
      <c r="A10677" s="3">
        <v>42609.375</v>
      </c>
      <c r="B10677">
        <f>VLOOKUP(A10677,Sheet1!F:G,2,TRUE)</f>
        <v>3013</v>
      </c>
    </row>
    <row r="10678" spans="1:2" x14ac:dyDescent="0.25">
      <c r="A10678" s="3">
        <v>42609.5</v>
      </c>
      <c r="B10678">
        <f>VLOOKUP(A10678,Sheet1!F:G,2,TRUE)</f>
        <v>3013</v>
      </c>
    </row>
    <row r="10679" spans="1:2" x14ac:dyDescent="0.25">
      <c r="A10679" s="3">
        <v>42609.625</v>
      </c>
      <c r="B10679">
        <f>VLOOKUP(A10679,Sheet1!F:G,2,TRUE)</f>
        <v>3013</v>
      </c>
    </row>
    <row r="10680" spans="1:2" x14ac:dyDescent="0.25">
      <c r="A10680" s="3">
        <v>42609.75</v>
      </c>
      <c r="B10680">
        <f>VLOOKUP(A10680,Sheet1!F:G,2,TRUE)</f>
        <v>3013</v>
      </c>
    </row>
    <row r="10681" spans="1:2" x14ac:dyDescent="0.25">
      <c r="A10681" s="3">
        <v>42609.875</v>
      </c>
      <c r="B10681">
        <f>VLOOKUP(A10681,Sheet1!F:G,2,TRUE)</f>
        <v>3013</v>
      </c>
    </row>
    <row r="10682" spans="1:2" x14ac:dyDescent="0.25">
      <c r="A10682" s="3">
        <v>42610</v>
      </c>
      <c r="B10682">
        <f>VLOOKUP(A10682,Sheet1!F:G,2,TRUE)</f>
        <v>3013</v>
      </c>
    </row>
    <row r="10683" spans="1:2" x14ac:dyDescent="0.25">
      <c r="A10683" s="3">
        <v>42610.125</v>
      </c>
      <c r="B10683">
        <f>VLOOKUP(A10683,Sheet1!F:G,2,TRUE)</f>
        <v>3013</v>
      </c>
    </row>
    <row r="10684" spans="1:2" x14ac:dyDescent="0.25">
      <c r="A10684" s="3">
        <v>42610.25</v>
      </c>
      <c r="B10684">
        <f>VLOOKUP(A10684,Sheet1!F:G,2,TRUE)</f>
        <v>3013</v>
      </c>
    </row>
    <row r="10685" spans="1:2" x14ac:dyDescent="0.25">
      <c r="A10685" s="3">
        <v>42610.375</v>
      </c>
      <c r="B10685">
        <f>VLOOKUP(A10685,Sheet1!F:G,2,TRUE)</f>
        <v>3013</v>
      </c>
    </row>
    <row r="10686" spans="1:2" x14ac:dyDescent="0.25">
      <c r="A10686" s="3">
        <v>42610.5</v>
      </c>
      <c r="B10686">
        <f>VLOOKUP(A10686,Sheet1!F:G,2,TRUE)</f>
        <v>3013</v>
      </c>
    </row>
    <row r="10687" spans="1:2" x14ac:dyDescent="0.25">
      <c r="A10687" s="3">
        <v>42610.625</v>
      </c>
      <c r="B10687">
        <f>VLOOKUP(A10687,Sheet1!F:G,2,TRUE)</f>
        <v>3013</v>
      </c>
    </row>
    <row r="10688" spans="1:2" x14ac:dyDescent="0.25">
      <c r="A10688" s="3">
        <v>42610.75</v>
      </c>
      <c r="B10688">
        <f>VLOOKUP(A10688,Sheet1!F:G,2,TRUE)</f>
        <v>3013</v>
      </c>
    </row>
    <row r="10689" spans="1:2" x14ac:dyDescent="0.25">
      <c r="A10689" s="3">
        <v>42610.875</v>
      </c>
      <c r="B10689">
        <f>VLOOKUP(A10689,Sheet1!F:G,2,TRUE)</f>
        <v>3013</v>
      </c>
    </row>
    <row r="10690" spans="1:2" x14ac:dyDescent="0.25">
      <c r="A10690" s="3">
        <v>42611</v>
      </c>
      <c r="B10690">
        <f>VLOOKUP(A10690,Sheet1!F:G,2,TRUE)</f>
        <v>3013</v>
      </c>
    </row>
    <row r="10691" spans="1:2" x14ac:dyDescent="0.25">
      <c r="A10691" s="3">
        <v>42611.125</v>
      </c>
      <c r="B10691">
        <f>VLOOKUP(A10691,Sheet1!F:G,2,TRUE)</f>
        <v>3013</v>
      </c>
    </row>
    <row r="10692" spans="1:2" x14ac:dyDescent="0.25">
      <c r="A10692" s="3">
        <v>42611.25</v>
      </c>
      <c r="B10692">
        <f>VLOOKUP(A10692,Sheet1!F:G,2,TRUE)</f>
        <v>3013</v>
      </c>
    </row>
    <row r="10693" spans="1:2" x14ac:dyDescent="0.25">
      <c r="A10693" s="3">
        <v>42611.375</v>
      </c>
      <c r="B10693">
        <f>VLOOKUP(A10693,Sheet1!F:G,2,TRUE)</f>
        <v>3013</v>
      </c>
    </row>
    <row r="10694" spans="1:2" x14ac:dyDescent="0.25">
      <c r="A10694" s="3">
        <v>42611.5</v>
      </c>
      <c r="B10694">
        <f>VLOOKUP(A10694,Sheet1!F:G,2,TRUE)</f>
        <v>3013</v>
      </c>
    </row>
    <row r="10695" spans="1:2" x14ac:dyDescent="0.25">
      <c r="A10695" s="3">
        <v>42611.625</v>
      </c>
      <c r="B10695">
        <f>VLOOKUP(A10695,Sheet1!F:G,2,TRUE)</f>
        <v>3013</v>
      </c>
    </row>
    <row r="10696" spans="1:2" x14ac:dyDescent="0.25">
      <c r="A10696" s="3">
        <v>42611.75</v>
      </c>
      <c r="B10696">
        <f>VLOOKUP(A10696,Sheet1!F:G,2,TRUE)</f>
        <v>3013</v>
      </c>
    </row>
    <row r="10697" spans="1:2" x14ac:dyDescent="0.25">
      <c r="A10697" s="3">
        <v>42611.875</v>
      </c>
      <c r="B10697">
        <f>VLOOKUP(A10697,Sheet1!F:G,2,TRUE)</f>
        <v>3013</v>
      </c>
    </row>
    <row r="10698" spans="1:2" x14ac:dyDescent="0.25">
      <c r="A10698" s="3">
        <v>42612</v>
      </c>
      <c r="B10698">
        <f>VLOOKUP(A10698,Sheet1!F:G,2,TRUE)</f>
        <v>3013</v>
      </c>
    </row>
    <row r="10699" spans="1:2" x14ac:dyDescent="0.25">
      <c r="A10699" s="3">
        <v>42612.125</v>
      </c>
      <c r="B10699">
        <f>VLOOKUP(A10699,Sheet1!F:G,2,TRUE)</f>
        <v>3013</v>
      </c>
    </row>
    <row r="10700" spans="1:2" x14ac:dyDescent="0.25">
      <c r="A10700" s="3">
        <v>42612.25</v>
      </c>
      <c r="B10700">
        <f>VLOOKUP(A10700,Sheet1!F:G,2,TRUE)</f>
        <v>3013</v>
      </c>
    </row>
    <row r="10701" spans="1:2" x14ac:dyDescent="0.25">
      <c r="A10701" s="3">
        <v>42612.375</v>
      </c>
      <c r="B10701">
        <f>VLOOKUP(A10701,Sheet1!F:G,2,TRUE)</f>
        <v>3013</v>
      </c>
    </row>
    <row r="10702" spans="1:2" x14ac:dyDescent="0.25">
      <c r="A10702" s="3">
        <v>42612.5</v>
      </c>
      <c r="B10702">
        <f>VLOOKUP(A10702,Sheet1!F:G,2,TRUE)</f>
        <v>3013</v>
      </c>
    </row>
    <row r="10703" spans="1:2" x14ac:dyDescent="0.25">
      <c r="A10703" s="3">
        <v>42612.625</v>
      </c>
      <c r="B10703">
        <f>VLOOKUP(A10703,Sheet1!F:G,2,TRUE)</f>
        <v>3013</v>
      </c>
    </row>
    <row r="10704" spans="1:2" x14ac:dyDescent="0.25">
      <c r="A10704" s="3">
        <v>42612.75</v>
      </c>
      <c r="B10704">
        <f>VLOOKUP(A10704,Sheet1!F:G,2,TRUE)</f>
        <v>3013</v>
      </c>
    </row>
    <row r="10705" spans="1:2" x14ac:dyDescent="0.25">
      <c r="A10705" s="3">
        <v>42612.875</v>
      </c>
      <c r="B10705">
        <f>VLOOKUP(A10705,Sheet1!F:G,2,TRUE)</f>
        <v>3013</v>
      </c>
    </row>
    <row r="10706" spans="1:2" x14ac:dyDescent="0.25">
      <c r="A10706" s="3">
        <v>42613</v>
      </c>
      <c r="B10706">
        <f>VLOOKUP(A10706,Sheet1!F:G,2,TRUE)</f>
        <v>3013</v>
      </c>
    </row>
    <row r="10707" spans="1:2" x14ac:dyDescent="0.25">
      <c r="A10707" s="3">
        <v>42613.125</v>
      </c>
      <c r="B10707">
        <f>VLOOKUP(A10707,Sheet1!F:G,2,TRUE)</f>
        <v>3013</v>
      </c>
    </row>
    <row r="10708" spans="1:2" x14ac:dyDescent="0.25">
      <c r="A10708" s="3">
        <v>42613.25</v>
      </c>
      <c r="B10708">
        <f>VLOOKUP(A10708,Sheet1!F:G,2,TRUE)</f>
        <v>3013</v>
      </c>
    </row>
    <row r="10709" spans="1:2" x14ac:dyDescent="0.25">
      <c r="A10709" s="3">
        <v>42613.375</v>
      </c>
      <c r="B10709">
        <f>VLOOKUP(A10709,Sheet1!F:G,2,TRUE)</f>
        <v>3013</v>
      </c>
    </row>
    <row r="10710" spans="1:2" x14ac:dyDescent="0.25">
      <c r="A10710" s="3">
        <v>42613.5</v>
      </c>
      <c r="B10710">
        <f>VLOOKUP(A10710,Sheet1!F:G,2,TRUE)</f>
        <v>3013</v>
      </c>
    </row>
    <row r="10711" spans="1:2" x14ac:dyDescent="0.25">
      <c r="A10711" s="3">
        <v>42613.625</v>
      </c>
      <c r="B10711">
        <f>VLOOKUP(A10711,Sheet1!F:G,2,TRUE)</f>
        <v>3013</v>
      </c>
    </row>
    <row r="10712" spans="1:2" x14ac:dyDescent="0.25">
      <c r="A10712" s="3">
        <v>42613.75</v>
      </c>
      <c r="B10712">
        <f>VLOOKUP(A10712,Sheet1!F:G,2,TRUE)</f>
        <v>3013</v>
      </c>
    </row>
    <row r="10713" spans="1:2" x14ac:dyDescent="0.25">
      <c r="A10713" s="3">
        <v>42613.875</v>
      </c>
      <c r="B10713">
        <f>VLOOKUP(A10713,Sheet1!F:G,2,TRUE)</f>
        <v>3013</v>
      </c>
    </row>
    <row r="10714" spans="1:2" x14ac:dyDescent="0.25">
      <c r="A10714" s="3">
        <v>42614</v>
      </c>
      <c r="B10714">
        <f>VLOOKUP(A10714,Sheet1!F:G,2,TRUE)</f>
        <v>3013</v>
      </c>
    </row>
    <row r="10715" spans="1:2" x14ac:dyDescent="0.25">
      <c r="A10715" s="3">
        <v>42614.125</v>
      </c>
      <c r="B10715">
        <f>VLOOKUP(A10715,Sheet1!F:G,2,TRUE)</f>
        <v>3013</v>
      </c>
    </row>
    <row r="10716" spans="1:2" x14ac:dyDescent="0.25">
      <c r="A10716" s="3">
        <v>42614.25</v>
      </c>
      <c r="B10716">
        <f>VLOOKUP(A10716,Sheet1!F:G,2,TRUE)</f>
        <v>3013</v>
      </c>
    </row>
    <row r="10717" spans="1:2" x14ac:dyDescent="0.25">
      <c r="A10717" s="3">
        <v>42614.375</v>
      </c>
      <c r="B10717">
        <f>VLOOKUP(A10717,Sheet1!F:G,2,TRUE)</f>
        <v>3013</v>
      </c>
    </row>
    <row r="10718" spans="1:2" x14ac:dyDescent="0.25">
      <c r="A10718" s="3">
        <v>42614.5</v>
      </c>
      <c r="B10718">
        <f>VLOOKUP(A10718,Sheet1!F:G,2,TRUE)</f>
        <v>3013</v>
      </c>
    </row>
    <row r="10719" spans="1:2" x14ac:dyDescent="0.25">
      <c r="A10719" s="3">
        <v>42614.625</v>
      </c>
      <c r="B10719">
        <f>VLOOKUP(A10719,Sheet1!F:G,2,TRUE)</f>
        <v>3013</v>
      </c>
    </row>
    <row r="10720" spans="1:2" x14ac:dyDescent="0.25">
      <c r="A10720" s="3">
        <v>42614.75</v>
      </c>
      <c r="B10720">
        <f>VLOOKUP(A10720,Sheet1!F:G,2,TRUE)</f>
        <v>3013</v>
      </c>
    </row>
    <row r="10721" spans="1:2" x14ac:dyDescent="0.25">
      <c r="A10721" s="3">
        <v>42614.875</v>
      </c>
      <c r="B10721">
        <f>VLOOKUP(A10721,Sheet1!F:G,2,TRUE)</f>
        <v>3013</v>
      </c>
    </row>
    <row r="10722" spans="1:2" x14ac:dyDescent="0.25">
      <c r="A10722" s="3">
        <v>42615</v>
      </c>
      <c r="B10722">
        <f>VLOOKUP(A10722,Sheet1!F:G,2,TRUE)</f>
        <v>3013</v>
      </c>
    </row>
    <row r="10723" spans="1:2" x14ac:dyDescent="0.25">
      <c r="A10723" s="3">
        <v>42615.125</v>
      </c>
      <c r="B10723">
        <f>VLOOKUP(A10723,Sheet1!F:G,2,TRUE)</f>
        <v>3013</v>
      </c>
    </row>
    <row r="10724" spans="1:2" x14ac:dyDescent="0.25">
      <c r="A10724" s="3">
        <v>42615.25</v>
      </c>
      <c r="B10724">
        <f>VLOOKUP(A10724,Sheet1!F:G,2,TRUE)</f>
        <v>3013</v>
      </c>
    </row>
    <row r="10725" spans="1:2" x14ac:dyDescent="0.25">
      <c r="A10725" s="3">
        <v>42615.375</v>
      </c>
      <c r="B10725">
        <f>VLOOKUP(A10725,Sheet1!F:G,2,TRUE)</f>
        <v>3013</v>
      </c>
    </row>
    <row r="10726" spans="1:2" x14ac:dyDescent="0.25">
      <c r="A10726" s="3">
        <v>42615.5</v>
      </c>
      <c r="B10726">
        <f>VLOOKUP(A10726,Sheet1!F:G,2,TRUE)</f>
        <v>3013</v>
      </c>
    </row>
    <row r="10727" spans="1:2" x14ac:dyDescent="0.25">
      <c r="A10727" s="3">
        <v>42615.625</v>
      </c>
      <c r="B10727">
        <f>VLOOKUP(A10727,Sheet1!F:G,2,TRUE)</f>
        <v>3013</v>
      </c>
    </row>
    <row r="10728" spans="1:2" x14ac:dyDescent="0.25">
      <c r="A10728" s="3">
        <v>42615.75</v>
      </c>
      <c r="B10728">
        <f>VLOOKUP(A10728,Sheet1!F:G,2,TRUE)</f>
        <v>3013</v>
      </c>
    </row>
    <row r="10729" spans="1:2" x14ac:dyDescent="0.25">
      <c r="A10729" s="3">
        <v>42615.875</v>
      </c>
      <c r="B10729">
        <f>VLOOKUP(A10729,Sheet1!F:G,2,TRUE)</f>
        <v>3013</v>
      </c>
    </row>
    <row r="10730" spans="1:2" x14ac:dyDescent="0.25">
      <c r="A10730" s="3">
        <v>42616</v>
      </c>
      <c r="B10730">
        <f>VLOOKUP(A10730,Sheet1!F:G,2,TRUE)</f>
        <v>3013</v>
      </c>
    </row>
    <row r="10731" spans="1:2" x14ac:dyDescent="0.25">
      <c r="A10731" s="3">
        <v>42616.125</v>
      </c>
      <c r="B10731">
        <f>VLOOKUP(A10731,Sheet1!F:G,2,TRUE)</f>
        <v>3013</v>
      </c>
    </row>
    <row r="10732" spans="1:2" x14ac:dyDescent="0.25">
      <c r="A10732" s="3">
        <v>42616.25</v>
      </c>
      <c r="B10732">
        <f>VLOOKUP(A10732,Sheet1!F:G,2,TRUE)</f>
        <v>3013</v>
      </c>
    </row>
    <row r="10733" spans="1:2" x14ac:dyDescent="0.25">
      <c r="A10733" s="3">
        <v>42616.375</v>
      </c>
      <c r="B10733">
        <f>VLOOKUP(A10733,Sheet1!F:G,2,TRUE)</f>
        <v>3013</v>
      </c>
    </row>
    <row r="10734" spans="1:2" x14ac:dyDescent="0.25">
      <c r="A10734" s="3">
        <v>42616.5</v>
      </c>
      <c r="B10734">
        <f>VLOOKUP(A10734,Sheet1!F:G,2,TRUE)</f>
        <v>3013</v>
      </c>
    </row>
    <row r="10735" spans="1:2" x14ac:dyDescent="0.25">
      <c r="A10735" s="3">
        <v>42616.625</v>
      </c>
      <c r="B10735">
        <f>VLOOKUP(A10735,Sheet1!F:G,2,TRUE)</f>
        <v>3013</v>
      </c>
    </row>
    <row r="10736" spans="1:2" x14ac:dyDescent="0.25">
      <c r="A10736" s="3">
        <v>42616.75</v>
      </c>
      <c r="B10736">
        <f>VLOOKUP(A10736,Sheet1!F:G,2,TRUE)</f>
        <v>3013</v>
      </c>
    </row>
    <row r="10737" spans="1:2" x14ac:dyDescent="0.25">
      <c r="A10737" s="3">
        <v>42616.875</v>
      </c>
      <c r="B10737">
        <f>VLOOKUP(A10737,Sheet1!F:G,2,TRUE)</f>
        <v>3013</v>
      </c>
    </row>
    <row r="10738" spans="1:2" x14ac:dyDescent="0.25">
      <c r="A10738" s="3">
        <v>42617</v>
      </c>
      <c r="B10738">
        <f>VLOOKUP(A10738,Sheet1!F:G,2,TRUE)</f>
        <v>3013</v>
      </c>
    </row>
    <row r="10739" spans="1:2" x14ac:dyDescent="0.25">
      <c r="A10739" s="3">
        <v>42617.125</v>
      </c>
      <c r="B10739">
        <f>VLOOKUP(A10739,Sheet1!F:G,2,TRUE)</f>
        <v>3013</v>
      </c>
    </row>
    <row r="10740" spans="1:2" x14ac:dyDescent="0.25">
      <c r="A10740" s="3">
        <v>42617.25</v>
      </c>
      <c r="B10740">
        <f>VLOOKUP(A10740,Sheet1!F:G,2,TRUE)</f>
        <v>3013</v>
      </c>
    </row>
    <row r="10741" spans="1:2" x14ac:dyDescent="0.25">
      <c r="A10741" s="3">
        <v>42617.375</v>
      </c>
      <c r="B10741">
        <f>VLOOKUP(A10741,Sheet1!F:G,2,TRUE)</f>
        <v>3013</v>
      </c>
    </row>
    <row r="10742" spans="1:2" x14ac:dyDescent="0.25">
      <c r="A10742" s="3">
        <v>42617.5</v>
      </c>
      <c r="B10742">
        <f>VLOOKUP(A10742,Sheet1!F:G,2,TRUE)</f>
        <v>3013</v>
      </c>
    </row>
    <row r="10743" spans="1:2" x14ac:dyDescent="0.25">
      <c r="A10743" s="3">
        <v>42617.625</v>
      </c>
      <c r="B10743">
        <f>VLOOKUP(A10743,Sheet1!F:G,2,TRUE)</f>
        <v>3013</v>
      </c>
    </row>
    <row r="10744" spans="1:2" x14ac:dyDescent="0.25">
      <c r="A10744" s="3">
        <v>42617.75</v>
      </c>
      <c r="B10744">
        <f>VLOOKUP(A10744,Sheet1!F:G,2,TRUE)</f>
        <v>3013</v>
      </c>
    </row>
    <row r="10745" spans="1:2" x14ac:dyDescent="0.25">
      <c r="A10745" s="3">
        <v>42617.875</v>
      </c>
      <c r="B10745">
        <f>VLOOKUP(A10745,Sheet1!F:G,2,TRUE)</f>
        <v>3013</v>
      </c>
    </row>
    <row r="10746" spans="1:2" x14ac:dyDescent="0.25">
      <c r="A10746" s="3">
        <v>42618</v>
      </c>
      <c r="B10746">
        <f>VLOOKUP(A10746,Sheet1!F:G,2,TRUE)</f>
        <v>3013</v>
      </c>
    </row>
    <row r="10747" spans="1:2" x14ac:dyDescent="0.25">
      <c r="A10747" s="3">
        <v>42618.125</v>
      </c>
      <c r="B10747">
        <f>VLOOKUP(A10747,Sheet1!F:G,2,TRUE)</f>
        <v>3013</v>
      </c>
    </row>
    <row r="10748" spans="1:2" x14ac:dyDescent="0.25">
      <c r="A10748" s="3">
        <v>42618.25</v>
      </c>
      <c r="B10748">
        <f>VLOOKUP(A10748,Sheet1!F:G,2,TRUE)</f>
        <v>3013</v>
      </c>
    </row>
    <row r="10749" spans="1:2" x14ac:dyDescent="0.25">
      <c r="A10749" s="3">
        <v>42618.375</v>
      </c>
      <c r="B10749">
        <f>VLOOKUP(A10749,Sheet1!F:G,2,TRUE)</f>
        <v>3013</v>
      </c>
    </row>
    <row r="10750" spans="1:2" x14ac:dyDescent="0.25">
      <c r="A10750" s="3">
        <v>42618.5</v>
      </c>
      <c r="B10750">
        <f>VLOOKUP(A10750,Sheet1!F:G,2,TRUE)</f>
        <v>3013</v>
      </c>
    </row>
    <row r="10751" spans="1:2" x14ac:dyDescent="0.25">
      <c r="A10751" s="3">
        <v>42618.625</v>
      </c>
      <c r="B10751">
        <f>VLOOKUP(A10751,Sheet1!F:G,2,TRUE)</f>
        <v>3013</v>
      </c>
    </row>
    <row r="10752" spans="1:2" x14ac:dyDescent="0.25">
      <c r="A10752" s="3">
        <v>42618.75</v>
      </c>
      <c r="B10752">
        <f>VLOOKUP(A10752,Sheet1!F:G,2,TRUE)</f>
        <v>3013</v>
      </c>
    </row>
    <row r="10753" spans="1:2" x14ac:dyDescent="0.25">
      <c r="A10753" s="3">
        <v>42618.875</v>
      </c>
      <c r="B10753">
        <f>VLOOKUP(A10753,Sheet1!F:G,2,TRUE)</f>
        <v>3013</v>
      </c>
    </row>
    <row r="10754" spans="1:2" x14ac:dyDescent="0.25">
      <c r="A10754" s="3">
        <v>42619</v>
      </c>
      <c r="B10754">
        <f>VLOOKUP(A10754,Sheet1!F:G,2,TRUE)</f>
        <v>3013</v>
      </c>
    </row>
    <row r="10755" spans="1:2" x14ac:dyDescent="0.25">
      <c r="A10755" s="3">
        <v>42619.125</v>
      </c>
      <c r="B10755">
        <f>VLOOKUP(A10755,Sheet1!F:G,2,TRUE)</f>
        <v>3013</v>
      </c>
    </row>
    <row r="10756" spans="1:2" x14ac:dyDescent="0.25">
      <c r="A10756" s="3">
        <v>42619.25</v>
      </c>
      <c r="B10756">
        <f>VLOOKUP(A10756,Sheet1!F:G,2,TRUE)</f>
        <v>3013</v>
      </c>
    </row>
    <row r="10757" spans="1:2" x14ac:dyDescent="0.25">
      <c r="A10757" s="3">
        <v>42619.375</v>
      </c>
      <c r="B10757">
        <f>VLOOKUP(A10757,Sheet1!F:G,2,TRUE)</f>
        <v>3013</v>
      </c>
    </row>
    <row r="10758" spans="1:2" x14ac:dyDescent="0.25">
      <c r="A10758" s="3">
        <v>42619.5</v>
      </c>
      <c r="B10758">
        <f>VLOOKUP(A10758,Sheet1!F:G,2,TRUE)</f>
        <v>3013</v>
      </c>
    </row>
    <row r="10759" spans="1:2" x14ac:dyDescent="0.25">
      <c r="A10759" s="3">
        <v>42619.625</v>
      </c>
      <c r="B10759">
        <f>VLOOKUP(A10759,Sheet1!F:G,2,TRUE)</f>
        <v>3013</v>
      </c>
    </row>
    <row r="10760" spans="1:2" x14ac:dyDescent="0.25">
      <c r="A10760" s="3">
        <v>42619.75</v>
      </c>
      <c r="B10760">
        <f>VLOOKUP(A10760,Sheet1!F:G,2,TRUE)</f>
        <v>3013</v>
      </c>
    </row>
    <row r="10761" spans="1:2" x14ac:dyDescent="0.25">
      <c r="A10761" s="3">
        <v>42619.875</v>
      </c>
      <c r="B10761">
        <f>VLOOKUP(A10761,Sheet1!F:G,2,TRUE)</f>
        <v>3013</v>
      </c>
    </row>
    <row r="10762" spans="1:2" x14ac:dyDescent="0.25">
      <c r="A10762" s="3">
        <v>42620</v>
      </c>
      <c r="B10762">
        <f>VLOOKUP(A10762,Sheet1!F:G,2,TRUE)</f>
        <v>3013</v>
      </c>
    </row>
    <row r="10763" spans="1:2" x14ac:dyDescent="0.25">
      <c r="A10763" s="3">
        <v>42620.125</v>
      </c>
      <c r="B10763">
        <f>VLOOKUP(A10763,Sheet1!F:G,2,TRUE)</f>
        <v>3013</v>
      </c>
    </row>
    <row r="10764" spans="1:2" x14ac:dyDescent="0.25">
      <c r="A10764" s="3">
        <v>42620.25</v>
      </c>
      <c r="B10764">
        <f>VLOOKUP(A10764,Sheet1!F:G,2,TRUE)</f>
        <v>3013</v>
      </c>
    </row>
    <row r="10765" spans="1:2" x14ac:dyDescent="0.25">
      <c r="A10765" s="3">
        <v>42620.375</v>
      </c>
      <c r="B10765">
        <f>VLOOKUP(A10765,Sheet1!F:G,2,TRUE)</f>
        <v>3013</v>
      </c>
    </row>
    <row r="10766" spans="1:2" x14ac:dyDescent="0.25">
      <c r="A10766" s="3">
        <v>42620.5</v>
      </c>
      <c r="B10766">
        <f>VLOOKUP(A10766,Sheet1!F:G,2,TRUE)</f>
        <v>3013</v>
      </c>
    </row>
    <row r="10767" spans="1:2" x14ac:dyDescent="0.25">
      <c r="A10767" s="3">
        <v>42620.625</v>
      </c>
      <c r="B10767">
        <f>VLOOKUP(A10767,Sheet1!F:G,2,TRUE)</f>
        <v>3013</v>
      </c>
    </row>
    <row r="10768" spans="1:2" x14ac:dyDescent="0.25">
      <c r="A10768" s="3">
        <v>42620.75</v>
      </c>
      <c r="B10768">
        <f>VLOOKUP(A10768,Sheet1!F:G,2,TRUE)</f>
        <v>3013</v>
      </c>
    </row>
    <row r="10769" spans="1:2" x14ac:dyDescent="0.25">
      <c r="A10769" s="3">
        <v>42620.875</v>
      </c>
      <c r="B10769">
        <f>VLOOKUP(A10769,Sheet1!F:G,2,TRUE)</f>
        <v>3013</v>
      </c>
    </row>
    <row r="10770" spans="1:2" x14ac:dyDescent="0.25">
      <c r="A10770" s="3">
        <v>42621</v>
      </c>
      <c r="B10770">
        <f>VLOOKUP(A10770,Sheet1!F:G,2,TRUE)</f>
        <v>3013</v>
      </c>
    </row>
    <row r="10771" spans="1:2" x14ac:dyDescent="0.25">
      <c r="A10771" s="3">
        <v>42621.125</v>
      </c>
      <c r="B10771">
        <f>VLOOKUP(A10771,Sheet1!F:G,2,TRUE)</f>
        <v>3013</v>
      </c>
    </row>
    <row r="10772" spans="1:2" x14ac:dyDescent="0.25">
      <c r="A10772" s="3">
        <v>42621.25</v>
      </c>
      <c r="B10772">
        <f>VLOOKUP(A10772,Sheet1!F:G,2,TRUE)</f>
        <v>3013</v>
      </c>
    </row>
    <row r="10773" spans="1:2" x14ac:dyDescent="0.25">
      <c r="A10773" s="3">
        <v>42621.375</v>
      </c>
      <c r="B10773">
        <f>VLOOKUP(A10773,Sheet1!F:G,2,TRUE)</f>
        <v>3013</v>
      </c>
    </row>
    <row r="10774" spans="1:2" x14ac:dyDescent="0.25">
      <c r="A10774" s="3">
        <v>42621.5</v>
      </c>
      <c r="B10774">
        <f>VLOOKUP(A10774,Sheet1!F:G,2,TRUE)</f>
        <v>3013</v>
      </c>
    </row>
    <row r="10775" spans="1:2" x14ac:dyDescent="0.25">
      <c r="A10775" s="3">
        <v>42621.625</v>
      </c>
      <c r="B10775">
        <f>VLOOKUP(A10775,Sheet1!F:G,2,TRUE)</f>
        <v>3013</v>
      </c>
    </row>
    <row r="10776" spans="1:2" x14ac:dyDescent="0.25">
      <c r="A10776" s="3">
        <v>42621.75</v>
      </c>
      <c r="B10776">
        <f>VLOOKUP(A10776,Sheet1!F:G,2,TRUE)</f>
        <v>3013</v>
      </c>
    </row>
    <row r="10777" spans="1:2" x14ac:dyDescent="0.25">
      <c r="A10777" s="3">
        <v>42621.875</v>
      </c>
      <c r="B10777">
        <f>VLOOKUP(A10777,Sheet1!F:G,2,TRUE)</f>
        <v>3013</v>
      </c>
    </row>
    <row r="10778" spans="1:2" x14ac:dyDescent="0.25">
      <c r="A10778" s="3">
        <v>42622</v>
      </c>
      <c r="B10778">
        <f>VLOOKUP(A10778,Sheet1!F:G,2,TRUE)</f>
        <v>3013</v>
      </c>
    </row>
    <row r="10779" spans="1:2" x14ac:dyDescent="0.25">
      <c r="A10779" s="3">
        <v>42622.125</v>
      </c>
      <c r="B10779">
        <f>VLOOKUP(A10779,Sheet1!F:G,2,TRUE)</f>
        <v>3013</v>
      </c>
    </row>
    <row r="10780" spans="1:2" x14ac:dyDescent="0.25">
      <c r="A10780" s="3">
        <v>42622.25</v>
      </c>
      <c r="B10780">
        <f>VLOOKUP(A10780,Sheet1!F:G,2,TRUE)</f>
        <v>3013</v>
      </c>
    </row>
    <row r="10781" spans="1:2" x14ac:dyDescent="0.25">
      <c r="A10781" s="3">
        <v>42622.375</v>
      </c>
      <c r="B10781">
        <f>VLOOKUP(A10781,Sheet1!F:G,2,TRUE)</f>
        <v>3013</v>
      </c>
    </row>
    <row r="10782" spans="1:2" x14ac:dyDescent="0.25">
      <c r="A10782" s="3">
        <v>42622.5</v>
      </c>
      <c r="B10782">
        <f>VLOOKUP(A10782,Sheet1!F:G,2,TRUE)</f>
        <v>3013</v>
      </c>
    </row>
    <row r="10783" spans="1:2" x14ac:dyDescent="0.25">
      <c r="A10783" s="3">
        <v>42622.625</v>
      </c>
      <c r="B10783">
        <f>VLOOKUP(A10783,Sheet1!F:G,2,TRUE)</f>
        <v>3013</v>
      </c>
    </row>
    <row r="10784" spans="1:2" x14ac:dyDescent="0.25">
      <c r="A10784" s="3">
        <v>42622.75</v>
      </c>
      <c r="B10784">
        <f>VLOOKUP(A10784,Sheet1!F:G,2,TRUE)</f>
        <v>3013</v>
      </c>
    </row>
    <row r="10785" spans="1:2" x14ac:dyDescent="0.25">
      <c r="A10785" s="3">
        <v>42622.875</v>
      </c>
      <c r="B10785">
        <f>VLOOKUP(A10785,Sheet1!F:G,2,TRUE)</f>
        <v>3013</v>
      </c>
    </row>
    <row r="10786" spans="1:2" x14ac:dyDescent="0.25">
      <c r="A10786" s="3">
        <v>42623</v>
      </c>
      <c r="B10786">
        <f>VLOOKUP(A10786,Sheet1!F:G,2,TRUE)</f>
        <v>3013</v>
      </c>
    </row>
    <row r="10787" spans="1:2" x14ac:dyDescent="0.25">
      <c r="A10787" s="3">
        <v>42623.125</v>
      </c>
      <c r="B10787">
        <f>VLOOKUP(A10787,Sheet1!F:G,2,TRUE)</f>
        <v>3013</v>
      </c>
    </row>
    <row r="10788" spans="1:2" x14ac:dyDescent="0.25">
      <c r="A10788" s="3">
        <v>42623.25</v>
      </c>
      <c r="B10788">
        <f>VLOOKUP(A10788,Sheet1!F:G,2,TRUE)</f>
        <v>3013</v>
      </c>
    </row>
    <row r="10789" spans="1:2" x14ac:dyDescent="0.25">
      <c r="A10789" s="3">
        <v>42623.375</v>
      </c>
      <c r="B10789">
        <f>VLOOKUP(A10789,Sheet1!F:G,2,TRUE)</f>
        <v>3013</v>
      </c>
    </row>
    <row r="10790" spans="1:2" x14ac:dyDescent="0.25">
      <c r="A10790" s="3">
        <v>42623.5</v>
      </c>
      <c r="B10790">
        <f>VLOOKUP(A10790,Sheet1!F:G,2,TRUE)</f>
        <v>3013</v>
      </c>
    </row>
    <row r="10791" spans="1:2" x14ac:dyDescent="0.25">
      <c r="A10791" s="3">
        <v>42623.625</v>
      </c>
      <c r="B10791">
        <f>VLOOKUP(A10791,Sheet1!F:G,2,TRUE)</f>
        <v>3013</v>
      </c>
    </row>
    <row r="10792" spans="1:2" x14ac:dyDescent="0.25">
      <c r="A10792" s="3">
        <v>42623.75</v>
      </c>
      <c r="B10792">
        <f>VLOOKUP(A10792,Sheet1!F:G,2,TRUE)</f>
        <v>3013</v>
      </c>
    </row>
    <row r="10793" spans="1:2" x14ac:dyDescent="0.25">
      <c r="A10793" s="3">
        <v>42623.875</v>
      </c>
      <c r="B10793">
        <f>VLOOKUP(A10793,Sheet1!F:G,2,TRUE)</f>
        <v>3013</v>
      </c>
    </row>
    <row r="10794" spans="1:2" x14ac:dyDescent="0.25">
      <c r="A10794" s="3">
        <v>42624</v>
      </c>
      <c r="B10794">
        <f>VLOOKUP(A10794,Sheet1!F:G,2,TRUE)</f>
        <v>3013</v>
      </c>
    </row>
    <row r="10795" spans="1:2" x14ac:dyDescent="0.25">
      <c r="A10795" s="3">
        <v>42624.125</v>
      </c>
      <c r="B10795">
        <f>VLOOKUP(A10795,Sheet1!F:G,2,TRUE)</f>
        <v>3013</v>
      </c>
    </row>
    <row r="10796" spans="1:2" x14ac:dyDescent="0.25">
      <c r="A10796" s="3">
        <v>42624.25</v>
      </c>
      <c r="B10796">
        <f>VLOOKUP(A10796,Sheet1!F:G,2,TRUE)</f>
        <v>3013</v>
      </c>
    </row>
    <row r="10797" spans="1:2" x14ac:dyDescent="0.25">
      <c r="A10797" s="3">
        <v>42624.375</v>
      </c>
      <c r="B10797">
        <f>VLOOKUP(A10797,Sheet1!F:G,2,TRUE)</f>
        <v>3013</v>
      </c>
    </row>
    <row r="10798" spans="1:2" x14ac:dyDescent="0.25">
      <c r="A10798" s="3">
        <v>42624.5</v>
      </c>
      <c r="B10798">
        <f>VLOOKUP(A10798,Sheet1!F:G,2,TRUE)</f>
        <v>3013</v>
      </c>
    </row>
    <row r="10799" spans="1:2" x14ac:dyDescent="0.25">
      <c r="A10799" s="3">
        <v>42624.625</v>
      </c>
      <c r="B10799">
        <f>VLOOKUP(A10799,Sheet1!F:G,2,TRUE)</f>
        <v>3013</v>
      </c>
    </row>
    <row r="10800" spans="1:2" x14ac:dyDescent="0.25">
      <c r="A10800" s="3">
        <v>42624.75</v>
      </c>
      <c r="B10800">
        <f>VLOOKUP(A10800,Sheet1!F:G,2,TRUE)</f>
        <v>3013</v>
      </c>
    </row>
    <row r="10801" spans="1:2" x14ac:dyDescent="0.25">
      <c r="A10801" s="3">
        <v>42624.875</v>
      </c>
      <c r="B10801">
        <f>VLOOKUP(A10801,Sheet1!F:G,2,TRUE)</f>
        <v>3013</v>
      </c>
    </row>
    <row r="10802" spans="1:2" x14ac:dyDescent="0.25">
      <c r="A10802" s="3">
        <v>42625</v>
      </c>
      <c r="B10802">
        <f>VLOOKUP(A10802,Sheet1!F:G,2,TRUE)</f>
        <v>3013</v>
      </c>
    </row>
    <row r="10803" spans="1:2" x14ac:dyDescent="0.25">
      <c r="A10803" s="3">
        <v>42625.125</v>
      </c>
      <c r="B10803">
        <f>VLOOKUP(A10803,Sheet1!F:G,2,TRUE)</f>
        <v>3013</v>
      </c>
    </row>
    <row r="10804" spans="1:2" x14ac:dyDescent="0.25">
      <c r="A10804" s="3">
        <v>42625.25</v>
      </c>
      <c r="B10804">
        <f>VLOOKUP(A10804,Sheet1!F:G,2,TRUE)</f>
        <v>3013</v>
      </c>
    </row>
    <row r="10805" spans="1:2" x14ac:dyDescent="0.25">
      <c r="A10805" s="3">
        <v>42625.375</v>
      </c>
      <c r="B10805">
        <f>VLOOKUP(A10805,Sheet1!F:G,2,TRUE)</f>
        <v>3013</v>
      </c>
    </row>
    <row r="10806" spans="1:2" x14ac:dyDescent="0.25">
      <c r="A10806" s="3">
        <v>42625.5</v>
      </c>
      <c r="B10806">
        <f>VLOOKUP(A10806,Sheet1!F:G,2,TRUE)</f>
        <v>3013</v>
      </c>
    </row>
    <row r="10807" spans="1:2" x14ac:dyDescent="0.25">
      <c r="A10807" s="3">
        <v>42625.625</v>
      </c>
      <c r="B10807">
        <f>VLOOKUP(A10807,Sheet1!F:G,2,TRUE)</f>
        <v>3013</v>
      </c>
    </row>
    <row r="10808" spans="1:2" x14ac:dyDescent="0.25">
      <c r="A10808" s="3">
        <v>42625.75</v>
      </c>
      <c r="B10808">
        <f>VLOOKUP(A10808,Sheet1!F:G,2,TRUE)</f>
        <v>3013</v>
      </c>
    </row>
    <row r="10809" spans="1:2" x14ac:dyDescent="0.25">
      <c r="A10809" s="3">
        <v>42625.875</v>
      </c>
      <c r="B10809">
        <f>VLOOKUP(A10809,Sheet1!F:G,2,TRUE)</f>
        <v>3013</v>
      </c>
    </row>
    <row r="10810" spans="1:2" x14ac:dyDescent="0.25">
      <c r="A10810" s="3">
        <v>42626</v>
      </c>
      <c r="B10810">
        <f>VLOOKUP(A10810,Sheet1!F:G,2,TRUE)</f>
        <v>3013</v>
      </c>
    </row>
    <row r="10811" spans="1:2" x14ac:dyDescent="0.25">
      <c r="A10811" s="3">
        <v>42626.125</v>
      </c>
      <c r="B10811">
        <f>VLOOKUP(A10811,Sheet1!F:G,2,TRUE)</f>
        <v>3013</v>
      </c>
    </row>
    <row r="10812" spans="1:2" x14ac:dyDescent="0.25">
      <c r="A10812" s="3">
        <v>42626.25</v>
      </c>
      <c r="B10812">
        <f>VLOOKUP(A10812,Sheet1!F:G,2,TRUE)</f>
        <v>3013</v>
      </c>
    </row>
    <row r="10813" spans="1:2" x14ac:dyDescent="0.25">
      <c r="A10813" s="3">
        <v>42626.375</v>
      </c>
      <c r="B10813">
        <f>VLOOKUP(A10813,Sheet1!F:G,2,TRUE)</f>
        <v>3013</v>
      </c>
    </row>
    <row r="10814" spans="1:2" x14ac:dyDescent="0.25">
      <c r="A10814" s="3">
        <v>42626.5</v>
      </c>
      <c r="B10814">
        <f>VLOOKUP(A10814,Sheet1!F:G,2,TRUE)</f>
        <v>3013</v>
      </c>
    </row>
    <row r="10815" spans="1:2" x14ac:dyDescent="0.25">
      <c r="A10815" s="3">
        <v>42626.625</v>
      </c>
      <c r="B10815">
        <f>VLOOKUP(A10815,Sheet1!F:G,2,TRUE)</f>
        <v>3013</v>
      </c>
    </row>
    <row r="10816" spans="1:2" x14ac:dyDescent="0.25">
      <c r="A10816" s="3">
        <v>42626.75</v>
      </c>
      <c r="B10816">
        <f>VLOOKUP(A10816,Sheet1!F:G,2,TRUE)</f>
        <v>3013</v>
      </c>
    </row>
    <row r="10817" spans="1:2" x14ac:dyDescent="0.25">
      <c r="A10817" s="3">
        <v>42626.875</v>
      </c>
      <c r="B10817">
        <f>VLOOKUP(A10817,Sheet1!F:G,2,TRUE)</f>
        <v>3013</v>
      </c>
    </row>
    <row r="10818" spans="1:2" x14ac:dyDescent="0.25">
      <c r="A10818" s="3">
        <v>42627</v>
      </c>
      <c r="B10818">
        <f>VLOOKUP(A10818,Sheet1!F:G,2,TRUE)</f>
        <v>3013</v>
      </c>
    </row>
    <row r="10819" spans="1:2" x14ac:dyDescent="0.25">
      <c r="A10819" s="3">
        <v>42627.125</v>
      </c>
      <c r="B10819">
        <f>VLOOKUP(A10819,Sheet1!F:G,2,TRUE)</f>
        <v>3013</v>
      </c>
    </row>
    <row r="10820" spans="1:2" x14ac:dyDescent="0.25">
      <c r="A10820" s="3">
        <v>42627.25</v>
      </c>
      <c r="B10820">
        <f>VLOOKUP(A10820,Sheet1!F:G,2,TRUE)</f>
        <v>3013</v>
      </c>
    </row>
    <row r="10821" spans="1:2" x14ac:dyDescent="0.25">
      <c r="A10821" s="3">
        <v>42627.375</v>
      </c>
      <c r="B10821">
        <f>VLOOKUP(A10821,Sheet1!F:G,2,TRUE)</f>
        <v>3013</v>
      </c>
    </row>
    <row r="10822" spans="1:2" x14ac:dyDescent="0.25">
      <c r="A10822" s="3">
        <v>42627.5</v>
      </c>
      <c r="B10822">
        <f>VLOOKUP(A10822,Sheet1!F:G,2,TRUE)</f>
        <v>3013</v>
      </c>
    </row>
    <row r="10823" spans="1:2" x14ac:dyDescent="0.25">
      <c r="A10823" s="3">
        <v>42627.625</v>
      </c>
      <c r="B10823">
        <f>VLOOKUP(A10823,Sheet1!F:G,2,TRUE)</f>
        <v>3013</v>
      </c>
    </row>
    <row r="10824" spans="1:2" x14ac:dyDescent="0.25">
      <c r="A10824" s="3">
        <v>42627.75</v>
      </c>
      <c r="B10824">
        <f>VLOOKUP(A10824,Sheet1!F:G,2,TRUE)</f>
        <v>3013</v>
      </c>
    </row>
    <row r="10825" spans="1:2" x14ac:dyDescent="0.25">
      <c r="A10825" s="3">
        <v>42627.875</v>
      </c>
      <c r="B10825">
        <f>VLOOKUP(A10825,Sheet1!F:G,2,TRUE)</f>
        <v>3013</v>
      </c>
    </row>
    <row r="10826" spans="1:2" x14ac:dyDescent="0.25">
      <c r="A10826" s="3">
        <v>42628</v>
      </c>
      <c r="B10826">
        <f>VLOOKUP(A10826,Sheet1!F:G,2,TRUE)</f>
        <v>3013</v>
      </c>
    </row>
    <row r="10827" spans="1:2" x14ac:dyDescent="0.25">
      <c r="A10827" s="3">
        <v>42628.125</v>
      </c>
      <c r="B10827">
        <f>VLOOKUP(A10827,Sheet1!F:G,2,TRUE)</f>
        <v>3013</v>
      </c>
    </row>
    <row r="10828" spans="1:2" x14ac:dyDescent="0.25">
      <c r="A10828" s="3">
        <v>42628.25</v>
      </c>
      <c r="B10828">
        <f>VLOOKUP(A10828,Sheet1!F:G,2,TRUE)</f>
        <v>3013</v>
      </c>
    </row>
    <row r="10829" spans="1:2" x14ac:dyDescent="0.25">
      <c r="A10829" s="3">
        <v>42628.375</v>
      </c>
      <c r="B10829">
        <f>VLOOKUP(A10829,Sheet1!F:G,2,TRUE)</f>
        <v>3013</v>
      </c>
    </row>
    <row r="10830" spans="1:2" x14ac:dyDescent="0.25">
      <c r="A10830" s="3">
        <v>42628.5</v>
      </c>
      <c r="B10830">
        <f>VLOOKUP(A10830,Sheet1!F:G,2,TRUE)</f>
        <v>3013</v>
      </c>
    </row>
    <row r="10831" spans="1:2" x14ac:dyDescent="0.25">
      <c r="A10831" s="3">
        <v>42628.625</v>
      </c>
      <c r="B10831">
        <f>VLOOKUP(A10831,Sheet1!F:G,2,TRUE)</f>
        <v>3013</v>
      </c>
    </row>
    <row r="10832" spans="1:2" x14ac:dyDescent="0.25">
      <c r="A10832" s="3">
        <v>42628.75</v>
      </c>
      <c r="B10832">
        <f>VLOOKUP(A10832,Sheet1!F:G,2,TRUE)</f>
        <v>3013</v>
      </c>
    </row>
    <row r="10833" spans="1:2" x14ac:dyDescent="0.25">
      <c r="A10833" s="3">
        <v>42628.875</v>
      </c>
      <c r="B10833">
        <f>VLOOKUP(A10833,Sheet1!F:G,2,TRUE)</f>
        <v>3013</v>
      </c>
    </row>
    <row r="10834" spans="1:2" x14ac:dyDescent="0.25">
      <c r="A10834" s="3">
        <v>42629</v>
      </c>
      <c r="B10834">
        <f>VLOOKUP(A10834,Sheet1!F:G,2,TRUE)</f>
        <v>3013</v>
      </c>
    </row>
    <row r="10835" spans="1:2" x14ac:dyDescent="0.25">
      <c r="A10835" s="3">
        <v>42629.125</v>
      </c>
      <c r="B10835">
        <f>VLOOKUP(A10835,Sheet1!F:G,2,TRUE)</f>
        <v>3013</v>
      </c>
    </row>
    <row r="10836" spans="1:2" x14ac:dyDescent="0.25">
      <c r="A10836" s="3">
        <v>42629.25</v>
      </c>
      <c r="B10836">
        <f>VLOOKUP(A10836,Sheet1!F:G,2,TRUE)</f>
        <v>3013</v>
      </c>
    </row>
    <row r="10837" spans="1:2" x14ac:dyDescent="0.25">
      <c r="A10837" s="3">
        <v>42629.375</v>
      </c>
      <c r="B10837">
        <f>VLOOKUP(A10837,Sheet1!F:G,2,TRUE)</f>
        <v>3013</v>
      </c>
    </row>
    <row r="10838" spans="1:2" x14ac:dyDescent="0.25">
      <c r="A10838" s="3">
        <v>42629.5</v>
      </c>
      <c r="B10838">
        <f>VLOOKUP(A10838,Sheet1!F:G,2,TRUE)</f>
        <v>3013</v>
      </c>
    </row>
    <row r="10839" spans="1:2" x14ac:dyDescent="0.25">
      <c r="A10839" s="3">
        <v>42629.625</v>
      </c>
      <c r="B10839">
        <f>VLOOKUP(A10839,Sheet1!F:G,2,TRUE)</f>
        <v>3013</v>
      </c>
    </row>
    <row r="10840" spans="1:2" x14ac:dyDescent="0.25">
      <c r="A10840" s="3">
        <v>42629.75</v>
      </c>
      <c r="B10840">
        <f>VLOOKUP(A10840,Sheet1!F:G,2,TRUE)</f>
        <v>3013</v>
      </c>
    </row>
    <row r="10841" spans="1:2" x14ac:dyDescent="0.25">
      <c r="A10841" s="3">
        <v>42629.875</v>
      </c>
      <c r="B10841">
        <f>VLOOKUP(A10841,Sheet1!F:G,2,TRUE)</f>
        <v>3013</v>
      </c>
    </row>
    <row r="10842" spans="1:2" x14ac:dyDescent="0.25">
      <c r="A10842" s="3">
        <v>42630</v>
      </c>
      <c r="B10842">
        <f>VLOOKUP(A10842,Sheet1!F:G,2,TRUE)</f>
        <v>3013</v>
      </c>
    </row>
    <row r="10843" spans="1:2" x14ac:dyDescent="0.25">
      <c r="A10843" s="3">
        <v>42630.125</v>
      </c>
      <c r="B10843">
        <f>VLOOKUP(A10843,Sheet1!F:G,2,TRUE)</f>
        <v>3013</v>
      </c>
    </row>
    <row r="10844" spans="1:2" x14ac:dyDescent="0.25">
      <c r="A10844" s="3">
        <v>42630.25</v>
      </c>
      <c r="B10844">
        <f>VLOOKUP(A10844,Sheet1!F:G,2,TRUE)</f>
        <v>3013</v>
      </c>
    </row>
    <row r="10845" spans="1:2" x14ac:dyDescent="0.25">
      <c r="A10845" s="3">
        <v>42630.375</v>
      </c>
      <c r="B10845">
        <f>VLOOKUP(A10845,Sheet1!F:G,2,TRUE)</f>
        <v>3013</v>
      </c>
    </row>
    <row r="10846" spans="1:2" x14ac:dyDescent="0.25">
      <c r="A10846" s="3">
        <v>42630.5</v>
      </c>
      <c r="B10846">
        <f>VLOOKUP(A10846,Sheet1!F:G,2,TRUE)</f>
        <v>3013</v>
      </c>
    </row>
    <row r="10847" spans="1:2" x14ac:dyDescent="0.25">
      <c r="A10847" s="3">
        <v>42630.625</v>
      </c>
      <c r="B10847">
        <f>VLOOKUP(A10847,Sheet1!F:G,2,TRUE)</f>
        <v>3013</v>
      </c>
    </row>
    <row r="10848" spans="1:2" x14ac:dyDescent="0.25">
      <c r="A10848" s="3">
        <v>42630.75</v>
      </c>
      <c r="B10848">
        <f>VLOOKUP(A10848,Sheet1!F:G,2,TRUE)</f>
        <v>3013</v>
      </c>
    </row>
    <row r="10849" spans="1:2" x14ac:dyDescent="0.25">
      <c r="A10849" s="3">
        <v>42630.875</v>
      </c>
      <c r="B10849">
        <f>VLOOKUP(A10849,Sheet1!F:G,2,TRUE)</f>
        <v>3013</v>
      </c>
    </row>
    <row r="10850" spans="1:2" x14ac:dyDescent="0.25">
      <c r="A10850" s="3">
        <v>42631</v>
      </c>
      <c r="B10850">
        <f>VLOOKUP(A10850,Sheet1!F:G,2,TRUE)</f>
        <v>3013</v>
      </c>
    </row>
    <row r="10851" spans="1:2" x14ac:dyDescent="0.25">
      <c r="A10851" s="3">
        <v>42631.125</v>
      </c>
      <c r="B10851">
        <f>VLOOKUP(A10851,Sheet1!F:G,2,TRUE)</f>
        <v>3013</v>
      </c>
    </row>
    <row r="10852" spans="1:2" x14ac:dyDescent="0.25">
      <c r="A10852" s="3">
        <v>42631.25</v>
      </c>
      <c r="B10852">
        <f>VLOOKUP(A10852,Sheet1!F:G,2,TRUE)</f>
        <v>3013</v>
      </c>
    </row>
    <row r="10853" spans="1:2" x14ac:dyDescent="0.25">
      <c r="A10853" s="3">
        <v>42631.375</v>
      </c>
      <c r="B10853">
        <f>VLOOKUP(A10853,Sheet1!F:G,2,TRUE)</f>
        <v>3013</v>
      </c>
    </row>
    <row r="10854" spans="1:2" x14ac:dyDescent="0.25">
      <c r="A10854" s="3">
        <v>42631.5</v>
      </c>
      <c r="B10854">
        <f>VLOOKUP(A10854,Sheet1!F:G,2,TRUE)</f>
        <v>3013</v>
      </c>
    </row>
    <row r="10855" spans="1:2" x14ac:dyDescent="0.25">
      <c r="A10855" s="3">
        <v>42631.625</v>
      </c>
      <c r="B10855">
        <f>VLOOKUP(A10855,Sheet1!F:G,2,TRUE)</f>
        <v>3013</v>
      </c>
    </row>
    <row r="10856" spans="1:2" x14ac:dyDescent="0.25">
      <c r="A10856" s="3">
        <v>42631.75</v>
      </c>
      <c r="B10856">
        <f>VLOOKUP(A10856,Sheet1!F:G,2,TRUE)</f>
        <v>3013</v>
      </c>
    </row>
    <row r="10857" spans="1:2" x14ac:dyDescent="0.25">
      <c r="A10857" s="3">
        <v>42631.875</v>
      </c>
      <c r="B10857">
        <f>VLOOKUP(A10857,Sheet1!F:G,2,TRUE)</f>
        <v>3013</v>
      </c>
    </row>
    <row r="10858" spans="1:2" x14ac:dyDescent="0.25">
      <c r="A10858" s="3">
        <v>42632</v>
      </c>
      <c r="B10858">
        <f>VLOOKUP(A10858,Sheet1!F:G,2,TRUE)</f>
        <v>3013</v>
      </c>
    </row>
    <row r="10859" spans="1:2" x14ac:dyDescent="0.25">
      <c r="A10859" s="3">
        <v>42632.125</v>
      </c>
      <c r="B10859">
        <f>VLOOKUP(A10859,Sheet1!F:G,2,TRUE)</f>
        <v>3013</v>
      </c>
    </row>
    <row r="10860" spans="1:2" x14ac:dyDescent="0.25">
      <c r="A10860" s="3">
        <v>42632.25</v>
      </c>
      <c r="B10860">
        <f>VLOOKUP(A10860,Sheet1!F:G,2,TRUE)</f>
        <v>3013</v>
      </c>
    </row>
    <row r="10861" spans="1:2" x14ac:dyDescent="0.25">
      <c r="A10861" s="3">
        <v>42632.375</v>
      </c>
      <c r="B10861">
        <f>VLOOKUP(A10861,Sheet1!F:G,2,TRUE)</f>
        <v>3013</v>
      </c>
    </row>
    <row r="10862" spans="1:2" x14ac:dyDescent="0.25">
      <c r="A10862" s="3">
        <v>42632.5</v>
      </c>
      <c r="B10862">
        <f>VLOOKUP(A10862,Sheet1!F:G,2,TRUE)</f>
        <v>3013</v>
      </c>
    </row>
    <row r="10863" spans="1:2" x14ac:dyDescent="0.25">
      <c r="A10863" s="3">
        <v>42632.625</v>
      </c>
      <c r="B10863">
        <f>VLOOKUP(A10863,Sheet1!F:G,2,TRUE)</f>
        <v>3013</v>
      </c>
    </row>
    <row r="10864" spans="1:2" x14ac:dyDescent="0.25">
      <c r="A10864" s="3">
        <v>42632.75</v>
      </c>
      <c r="B10864">
        <f>VLOOKUP(A10864,Sheet1!F:G,2,TRUE)</f>
        <v>3013</v>
      </c>
    </row>
    <row r="10865" spans="1:2" x14ac:dyDescent="0.25">
      <c r="A10865" s="3">
        <v>42632.875</v>
      </c>
      <c r="B10865">
        <f>VLOOKUP(A10865,Sheet1!F:G,2,TRUE)</f>
        <v>3013</v>
      </c>
    </row>
    <row r="10866" spans="1:2" x14ac:dyDescent="0.25">
      <c r="A10866" s="3">
        <v>42633</v>
      </c>
      <c r="B10866">
        <f>VLOOKUP(A10866,Sheet1!F:G,2,TRUE)</f>
        <v>3013</v>
      </c>
    </row>
    <row r="10867" spans="1:2" x14ac:dyDescent="0.25">
      <c r="A10867" s="3">
        <v>42633.125</v>
      </c>
      <c r="B10867">
        <f>VLOOKUP(A10867,Sheet1!F:G,2,TRUE)</f>
        <v>3013</v>
      </c>
    </row>
    <row r="10868" spans="1:2" x14ac:dyDescent="0.25">
      <c r="A10868" s="3">
        <v>42633.25</v>
      </c>
      <c r="B10868">
        <f>VLOOKUP(A10868,Sheet1!F:G,2,TRUE)</f>
        <v>3013</v>
      </c>
    </row>
    <row r="10869" spans="1:2" x14ac:dyDescent="0.25">
      <c r="A10869" s="3">
        <v>42633.375</v>
      </c>
      <c r="B10869">
        <f>VLOOKUP(A10869,Sheet1!F:G,2,TRUE)</f>
        <v>3013</v>
      </c>
    </row>
    <row r="10870" spans="1:2" x14ac:dyDescent="0.25">
      <c r="A10870" s="3">
        <v>42633.5</v>
      </c>
      <c r="B10870">
        <f>VLOOKUP(A10870,Sheet1!F:G,2,TRUE)</f>
        <v>3013</v>
      </c>
    </row>
    <row r="10871" spans="1:2" x14ac:dyDescent="0.25">
      <c r="A10871" s="3">
        <v>42633.625</v>
      </c>
      <c r="B10871">
        <f>VLOOKUP(A10871,Sheet1!F:G,2,TRUE)</f>
        <v>3013</v>
      </c>
    </row>
    <row r="10872" spans="1:2" x14ac:dyDescent="0.25">
      <c r="A10872" s="3">
        <v>42633.75</v>
      </c>
      <c r="B10872">
        <f>VLOOKUP(A10872,Sheet1!F:G,2,TRUE)</f>
        <v>3013</v>
      </c>
    </row>
    <row r="10873" spans="1:2" x14ac:dyDescent="0.25">
      <c r="A10873" s="3">
        <v>42633.875</v>
      </c>
      <c r="B10873">
        <f>VLOOKUP(A10873,Sheet1!F:G,2,TRUE)</f>
        <v>3013</v>
      </c>
    </row>
    <row r="10874" spans="1:2" x14ac:dyDescent="0.25">
      <c r="A10874" s="3">
        <v>42634</v>
      </c>
      <c r="B10874">
        <f>VLOOKUP(A10874,Sheet1!F:G,2,TRUE)</f>
        <v>3013</v>
      </c>
    </row>
    <row r="10875" spans="1:2" x14ac:dyDescent="0.25">
      <c r="A10875" s="3">
        <v>42634.125</v>
      </c>
      <c r="B10875">
        <f>VLOOKUP(A10875,Sheet1!F:G,2,TRUE)</f>
        <v>3013</v>
      </c>
    </row>
    <row r="10876" spans="1:2" x14ac:dyDescent="0.25">
      <c r="A10876" s="3">
        <v>42634.25</v>
      </c>
      <c r="B10876">
        <f>VLOOKUP(A10876,Sheet1!F:G,2,TRUE)</f>
        <v>3013</v>
      </c>
    </row>
    <row r="10877" spans="1:2" x14ac:dyDescent="0.25">
      <c r="A10877" s="3">
        <v>42634.375</v>
      </c>
      <c r="B10877">
        <f>VLOOKUP(A10877,Sheet1!F:G,2,TRUE)</f>
        <v>3013</v>
      </c>
    </row>
    <row r="10878" spans="1:2" x14ac:dyDescent="0.25">
      <c r="A10878" s="3">
        <v>42634.5</v>
      </c>
      <c r="B10878">
        <f>VLOOKUP(A10878,Sheet1!F:G,2,TRUE)</f>
        <v>3013</v>
      </c>
    </row>
    <row r="10879" spans="1:2" x14ac:dyDescent="0.25">
      <c r="A10879" s="3">
        <v>42634.625</v>
      </c>
      <c r="B10879">
        <f>VLOOKUP(A10879,Sheet1!F:G,2,TRUE)</f>
        <v>3013</v>
      </c>
    </row>
    <row r="10880" spans="1:2" x14ac:dyDescent="0.25">
      <c r="A10880" s="3">
        <v>42634.75</v>
      </c>
      <c r="B10880">
        <f>VLOOKUP(A10880,Sheet1!F:G,2,TRUE)</f>
        <v>3013</v>
      </c>
    </row>
    <row r="10881" spans="1:2" x14ac:dyDescent="0.25">
      <c r="A10881" s="3">
        <v>42634.875</v>
      </c>
      <c r="B10881">
        <f>VLOOKUP(A10881,Sheet1!F:G,2,TRUE)</f>
        <v>3013</v>
      </c>
    </row>
    <row r="10882" spans="1:2" x14ac:dyDescent="0.25">
      <c r="A10882" s="3">
        <v>42635</v>
      </c>
      <c r="B10882">
        <f>VLOOKUP(A10882,Sheet1!F:G,2,TRUE)</f>
        <v>3013</v>
      </c>
    </row>
    <row r="10883" spans="1:2" x14ac:dyDescent="0.25">
      <c r="A10883" s="3">
        <v>42635.125</v>
      </c>
      <c r="B10883">
        <f>VLOOKUP(A10883,Sheet1!F:G,2,TRUE)</f>
        <v>3013</v>
      </c>
    </row>
    <row r="10884" spans="1:2" x14ac:dyDescent="0.25">
      <c r="A10884" s="3">
        <v>42635.25</v>
      </c>
      <c r="B10884">
        <f>VLOOKUP(A10884,Sheet1!F:G,2,TRUE)</f>
        <v>3013</v>
      </c>
    </row>
    <row r="10885" spans="1:2" x14ac:dyDescent="0.25">
      <c r="A10885" s="3">
        <v>42635.375</v>
      </c>
      <c r="B10885">
        <f>VLOOKUP(A10885,Sheet1!F:G,2,TRUE)</f>
        <v>3013</v>
      </c>
    </row>
    <row r="10886" spans="1:2" x14ac:dyDescent="0.25">
      <c r="A10886" s="3">
        <v>42635.5</v>
      </c>
      <c r="B10886">
        <f>VLOOKUP(A10886,Sheet1!F:G,2,TRUE)</f>
        <v>3013</v>
      </c>
    </row>
    <row r="10887" spans="1:2" x14ac:dyDescent="0.25">
      <c r="A10887" s="3">
        <v>42635.625</v>
      </c>
      <c r="B10887">
        <f>VLOOKUP(A10887,Sheet1!F:G,2,TRUE)</f>
        <v>3013</v>
      </c>
    </row>
    <row r="10888" spans="1:2" x14ac:dyDescent="0.25">
      <c r="A10888" s="3">
        <v>42635.75</v>
      </c>
      <c r="B10888">
        <f>VLOOKUP(A10888,Sheet1!F:G,2,TRUE)</f>
        <v>3013</v>
      </c>
    </row>
    <row r="10889" spans="1:2" x14ac:dyDescent="0.25">
      <c r="A10889" s="3">
        <v>42635.875</v>
      </c>
      <c r="B10889">
        <f>VLOOKUP(A10889,Sheet1!F:G,2,TRUE)</f>
        <v>3013</v>
      </c>
    </row>
    <row r="10890" spans="1:2" x14ac:dyDescent="0.25">
      <c r="A10890" s="3">
        <v>42636</v>
      </c>
      <c r="B10890">
        <f>VLOOKUP(A10890,Sheet1!F:G,2,TRUE)</f>
        <v>3013</v>
      </c>
    </row>
    <row r="10891" spans="1:2" x14ac:dyDescent="0.25">
      <c r="A10891" s="3">
        <v>42636.125</v>
      </c>
      <c r="B10891">
        <f>VLOOKUP(A10891,Sheet1!F:G,2,TRUE)</f>
        <v>3013</v>
      </c>
    </row>
    <row r="10892" spans="1:2" x14ac:dyDescent="0.25">
      <c r="A10892" s="3">
        <v>42636.25</v>
      </c>
      <c r="B10892">
        <f>VLOOKUP(A10892,Sheet1!F:G,2,TRUE)</f>
        <v>3013</v>
      </c>
    </row>
    <row r="10893" spans="1:2" x14ac:dyDescent="0.25">
      <c r="A10893" s="3">
        <v>42636.375</v>
      </c>
      <c r="B10893">
        <f>VLOOKUP(A10893,Sheet1!F:G,2,TRUE)</f>
        <v>3013</v>
      </c>
    </row>
    <row r="10894" spans="1:2" x14ac:dyDescent="0.25">
      <c r="A10894" s="3">
        <v>42636.5</v>
      </c>
      <c r="B10894">
        <f>VLOOKUP(A10894,Sheet1!F:G,2,TRUE)</f>
        <v>3013</v>
      </c>
    </row>
    <row r="10895" spans="1:2" x14ac:dyDescent="0.25">
      <c r="A10895" s="3">
        <v>42636.625</v>
      </c>
      <c r="B10895">
        <f>VLOOKUP(A10895,Sheet1!F:G,2,TRUE)</f>
        <v>3013</v>
      </c>
    </row>
    <row r="10896" spans="1:2" x14ac:dyDescent="0.25">
      <c r="A10896" s="3">
        <v>42636.75</v>
      </c>
      <c r="B10896">
        <f>VLOOKUP(A10896,Sheet1!F:G,2,TRUE)</f>
        <v>3013</v>
      </c>
    </row>
    <row r="10897" spans="1:2" x14ac:dyDescent="0.25">
      <c r="A10897" s="3">
        <v>42636.875</v>
      </c>
      <c r="B10897">
        <f>VLOOKUP(A10897,Sheet1!F:G,2,TRUE)</f>
        <v>3013</v>
      </c>
    </row>
    <row r="10898" spans="1:2" x14ac:dyDescent="0.25">
      <c r="A10898" s="3">
        <v>42637</v>
      </c>
      <c r="B10898">
        <f>VLOOKUP(A10898,Sheet1!F:G,2,TRUE)</f>
        <v>3013</v>
      </c>
    </row>
    <row r="10899" spans="1:2" x14ac:dyDescent="0.25">
      <c r="A10899" s="3">
        <v>42637.125</v>
      </c>
      <c r="B10899">
        <f>VLOOKUP(A10899,Sheet1!F:G,2,TRUE)</f>
        <v>3013</v>
      </c>
    </row>
    <row r="10900" spans="1:2" x14ac:dyDescent="0.25">
      <c r="A10900" s="3">
        <v>42637.25</v>
      </c>
      <c r="B10900">
        <f>VLOOKUP(A10900,Sheet1!F:G,2,TRUE)</f>
        <v>3013</v>
      </c>
    </row>
    <row r="10901" spans="1:2" x14ac:dyDescent="0.25">
      <c r="A10901" s="3">
        <v>42637.375</v>
      </c>
      <c r="B10901">
        <f>VLOOKUP(A10901,Sheet1!F:G,2,TRUE)</f>
        <v>3013</v>
      </c>
    </row>
    <row r="10902" spans="1:2" x14ac:dyDescent="0.25">
      <c r="A10902" s="3">
        <v>42637.5</v>
      </c>
      <c r="B10902">
        <f>VLOOKUP(A10902,Sheet1!F:G,2,TRUE)</f>
        <v>3013</v>
      </c>
    </row>
    <row r="10903" spans="1:2" x14ac:dyDescent="0.25">
      <c r="A10903" s="3">
        <v>42637.625</v>
      </c>
      <c r="B10903">
        <f>VLOOKUP(A10903,Sheet1!F:G,2,TRUE)</f>
        <v>3013</v>
      </c>
    </row>
    <row r="10904" spans="1:2" x14ac:dyDescent="0.25">
      <c r="A10904" s="3">
        <v>42637.75</v>
      </c>
      <c r="B10904">
        <f>VLOOKUP(A10904,Sheet1!F:G,2,TRUE)</f>
        <v>3013</v>
      </c>
    </row>
    <row r="10905" spans="1:2" x14ac:dyDescent="0.25">
      <c r="A10905" s="3">
        <v>42637.875</v>
      </c>
      <c r="B10905">
        <f>VLOOKUP(A10905,Sheet1!F:G,2,TRUE)</f>
        <v>3013</v>
      </c>
    </row>
    <row r="10906" spans="1:2" x14ac:dyDescent="0.25">
      <c r="A10906" s="3">
        <v>42638</v>
      </c>
      <c r="B10906">
        <f>VLOOKUP(A10906,Sheet1!F:G,2,TRUE)</f>
        <v>3013</v>
      </c>
    </row>
    <row r="10907" spans="1:2" x14ac:dyDescent="0.25">
      <c r="A10907" s="3">
        <v>42638.125</v>
      </c>
      <c r="B10907">
        <f>VLOOKUP(A10907,Sheet1!F:G,2,TRUE)</f>
        <v>3013</v>
      </c>
    </row>
    <row r="10908" spans="1:2" x14ac:dyDescent="0.25">
      <c r="A10908" s="3">
        <v>42638.25</v>
      </c>
      <c r="B10908">
        <f>VLOOKUP(A10908,Sheet1!F:G,2,TRUE)</f>
        <v>3013</v>
      </c>
    </row>
    <row r="10909" spans="1:2" x14ac:dyDescent="0.25">
      <c r="A10909" s="3">
        <v>42638.375</v>
      </c>
      <c r="B10909">
        <f>VLOOKUP(A10909,Sheet1!F:G,2,TRUE)</f>
        <v>3013</v>
      </c>
    </row>
    <row r="10910" spans="1:2" x14ac:dyDescent="0.25">
      <c r="A10910" s="3">
        <v>42638.5</v>
      </c>
      <c r="B10910">
        <f>VLOOKUP(A10910,Sheet1!F:G,2,TRUE)</f>
        <v>3013</v>
      </c>
    </row>
    <row r="10911" spans="1:2" x14ac:dyDescent="0.25">
      <c r="A10911" s="3">
        <v>42638.625</v>
      </c>
      <c r="B10911">
        <f>VLOOKUP(A10911,Sheet1!F:G,2,TRUE)</f>
        <v>3013</v>
      </c>
    </row>
    <row r="10912" spans="1:2" x14ac:dyDescent="0.25">
      <c r="A10912" s="3">
        <v>42638.75</v>
      </c>
      <c r="B10912">
        <f>VLOOKUP(A10912,Sheet1!F:G,2,TRUE)</f>
        <v>3013</v>
      </c>
    </row>
    <row r="10913" spans="1:2" x14ac:dyDescent="0.25">
      <c r="A10913" s="3">
        <v>42638.875</v>
      </c>
      <c r="B10913">
        <f>VLOOKUP(A10913,Sheet1!F:G,2,TRUE)</f>
        <v>3013</v>
      </c>
    </row>
    <row r="10914" spans="1:2" x14ac:dyDescent="0.25">
      <c r="A10914" s="3">
        <v>42639</v>
      </c>
      <c r="B10914">
        <f>VLOOKUP(A10914,Sheet1!F:G,2,TRUE)</f>
        <v>3013</v>
      </c>
    </row>
    <row r="10915" spans="1:2" x14ac:dyDescent="0.25">
      <c r="A10915" s="3">
        <v>42639.125</v>
      </c>
      <c r="B10915">
        <f>VLOOKUP(A10915,Sheet1!F:G,2,TRUE)</f>
        <v>3013</v>
      </c>
    </row>
    <row r="10916" spans="1:2" x14ac:dyDescent="0.25">
      <c r="A10916" s="3">
        <v>42639.25</v>
      </c>
      <c r="B10916">
        <f>VLOOKUP(A10916,Sheet1!F:G,2,TRUE)</f>
        <v>3013</v>
      </c>
    </row>
    <row r="10917" spans="1:2" x14ac:dyDescent="0.25">
      <c r="A10917" s="3">
        <v>42639.375</v>
      </c>
      <c r="B10917">
        <f>VLOOKUP(A10917,Sheet1!F:G,2,TRUE)</f>
        <v>3013</v>
      </c>
    </row>
    <row r="10918" spans="1:2" x14ac:dyDescent="0.25">
      <c r="A10918" s="3">
        <v>42639.5</v>
      </c>
      <c r="B10918">
        <f>VLOOKUP(A10918,Sheet1!F:G,2,TRUE)</f>
        <v>3013</v>
      </c>
    </row>
    <row r="10919" spans="1:2" x14ac:dyDescent="0.25">
      <c r="A10919" s="3">
        <v>42639.625</v>
      </c>
      <c r="B10919">
        <f>VLOOKUP(A10919,Sheet1!F:G,2,TRUE)</f>
        <v>3013</v>
      </c>
    </row>
    <row r="10920" spans="1:2" x14ac:dyDescent="0.25">
      <c r="A10920" s="3">
        <v>42639.75</v>
      </c>
      <c r="B10920">
        <f>VLOOKUP(A10920,Sheet1!F:G,2,TRUE)</f>
        <v>3013</v>
      </c>
    </row>
    <row r="10921" spans="1:2" x14ac:dyDescent="0.25">
      <c r="A10921" s="3">
        <v>42639.875</v>
      </c>
      <c r="B10921">
        <f>VLOOKUP(A10921,Sheet1!F:G,2,TRUE)</f>
        <v>3013</v>
      </c>
    </row>
    <row r="10922" spans="1:2" x14ac:dyDescent="0.25">
      <c r="A10922" s="3">
        <v>42640</v>
      </c>
      <c r="B10922">
        <f>VLOOKUP(A10922,Sheet1!F:G,2,TRUE)</f>
        <v>3013</v>
      </c>
    </row>
    <row r="10923" spans="1:2" x14ac:dyDescent="0.25">
      <c r="A10923" s="3">
        <v>42640.125</v>
      </c>
      <c r="B10923">
        <f>VLOOKUP(A10923,Sheet1!F:G,2,TRUE)</f>
        <v>3013</v>
      </c>
    </row>
    <row r="10924" spans="1:2" x14ac:dyDescent="0.25">
      <c r="A10924" s="3">
        <v>42640.25</v>
      </c>
      <c r="B10924">
        <f>VLOOKUP(A10924,Sheet1!F:G,2,TRUE)</f>
        <v>3013</v>
      </c>
    </row>
    <row r="10925" spans="1:2" x14ac:dyDescent="0.25">
      <c r="A10925" s="3">
        <v>42640.375</v>
      </c>
      <c r="B10925">
        <f>VLOOKUP(A10925,Sheet1!F:G,2,TRUE)</f>
        <v>3013</v>
      </c>
    </row>
    <row r="10926" spans="1:2" x14ac:dyDescent="0.25">
      <c r="A10926" s="3">
        <v>42640.5</v>
      </c>
      <c r="B10926">
        <f>VLOOKUP(A10926,Sheet1!F:G,2,TRUE)</f>
        <v>3013</v>
      </c>
    </row>
    <row r="10927" spans="1:2" x14ac:dyDescent="0.25">
      <c r="A10927" s="3">
        <v>42640.625</v>
      </c>
      <c r="B10927">
        <f>VLOOKUP(A10927,Sheet1!F:G,2,TRUE)</f>
        <v>3013</v>
      </c>
    </row>
    <row r="10928" spans="1:2" x14ac:dyDescent="0.25">
      <c r="A10928" s="3">
        <v>42640.75</v>
      </c>
      <c r="B10928">
        <f>VLOOKUP(A10928,Sheet1!F:G,2,TRUE)</f>
        <v>3013</v>
      </c>
    </row>
    <row r="10929" spans="1:2" x14ac:dyDescent="0.25">
      <c r="A10929" s="3">
        <v>42640.875</v>
      </c>
      <c r="B10929">
        <f>VLOOKUP(A10929,Sheet1!F:G,2,TRUE)</f>
        <v>3013</v>
      </c>
    </row>
    <row r="10930" spans="1:2" x14ac:dyDescent="0.25">
      <c r="A10930" s="3">
        <v>42641</v>
      </c>
      <c r="B10930">
        <f>VLOOKUP(A10930,Sheet1!F:G,2,TRUE)</f>
        <v>3013</v>
      </c>
    </row>
    <row r="10931" spans="1:2" x14ac:dyDescent="0.25">
      <c r="A10931" s="3">
        <v>42641.125</v>
      </c>
      <c r="B10931">
        <f>VLOOKUP(A10931,Sheet1!F:G,2,TRUE)</f>
        <v>3013</v>
      </c>
    </row>
    <row r="10932" spans="1:2" x14ac:dyDescent="0.25">
      <c r="A10932" s="3">
        <v>42641.25</v>
      </c>
      <c r="B10932">
        <f>VLOOKUP(A10932,Sheet1!F:G,2,TRUE)</f>
        <v>3013</v>
      </c>
    </row>
    <row r="10933" spans="1:2" x14ac:dyDescent="0.25">
      <c r="A10933" s="3">
        <v>42641.375</v>
      </c>
      <c r="B10933">
        <f>VLOOKUP(A10933,Sheet1!F:G,2,TRUE)</f>
        <v>3013</v>
      </c>
    </row>
    <row r="10934" spans="1:2" x14ac:dyDescent="0.25">
      <c r="A10934" s="3">
        <v>42641.5</v>
      </c>
      <c r="B10934">
        <f>VLOOKUP(A10934,Sheet1!F:G,2,TRUE)</f>
        <v>3013</v>
      </c>
    </row>
    <row r="10935" spans="1:2" x14ac:dyDescent="0.25">
      <c r="A10935" s="3">
        <v>42641.625</v>
      </c>
      <c r="B10935">
        <f>VLOOKUP(A10935,Sheet1!F:G,2,TRUE)</f>
        <v>3013</v>
      </c>
    </row>
    <row r="10936" spans="1:2" x14ac:dyDescent="0.25">
      <c r="A10936" s="3">
        <v>42641.75</v>
      </c>
      <c r="B10936">
        <f>VLOOKUP(A10936,Sheet1!F:G,2,TRUE)</f>
        <v>3013</v>
      </c>
    </row>
    <row r="10937" spans="1:2" x14ac:dyDescent="0.25">
      <c r="A10937" s="3">
        <v>42641.875</v>
      </c>
      <c r="B10937">
        <f>VLOOKUP(A10937,Sheet1!F:G,2,TRUE)</f>
        <v>3013</v>
      </c>
    </row>
    <row r="10938" spans="1:2" x14ac:dyDescent="0.25">
      <c r="A10938" s="3">
        <v>42642</v>
      </c>
      <c r="B10938">
        <f>VLOOKUP(A10938,Sheet1!F:G,2,TRUE)</f>
        <v>3013</v>
      </c>
    </row>
    <row r="10939" spans="1:2" x14ac:dyDescent="0.25">
      <c r="A10939" s="3">
        <v>42642.125</v>
      </c>
      <c r="B10939">
        <f>VLOOKUP(A10939,Sheet1!F:G,2,TRUE)</f>
        <v>3013</v>
      </c>
    </row>
    <row r="10940" spans="1:2" x14ac:dyDescent="0.25">
      <c r="A10940" s="3">
        <v>42642.25</v>
      </c>
      <c r="B10940">
        <f>VLOOKUP(A10940,Sheet1!F:G,2,TRUE)</f>
        <v>3013</v>
      </c>
    </row>
    <row r="10941" spans="1:2" x14ac:dyDescent="0.25">
      <c r="A10941" s="3">
        <v>42642.375</v>
      </c>
      <c r="B10941">
        <f>VLOOKUP(A10941,Sheet1!F:G,2,TRUE)</f>
        <v>3013</v>
      </c>
    </row>
    <row r="10942" spans="1:2" x14ac:dyDescent="0.25">
      <c r="A10942" s="3">
        <v>42642.5</v>
      </c>
      <c r="B10942">
        <f>VLOOKUP(A10942,Sheet1!F:G,2,TRUE)</f>
        <v>3013</v>
      </c>
    </row>
    <row r="10943" spans="1:2" x14ac:dyDescent="0.25">
      <c r="A10943" s="3">
        <v>42642.625</v>
      </c>
      <c r="B10943">
        <f>VLOOKUP(A10943,Sheet1!F:G,2,TRUE)</f>
        <v>3013</v>
      </c>
    </row>
    <row r="10944" spans="1:2" x14ac:dyDescent="0.25">
      <c r="A10944" s="3">
        <v>42642.75</v>
      </c>
      <c r="B10944">
        <f>VLOOKUP(A10944,Sheet1!F:G,2,TRUE)</f>
        <v>3013</v>
      </c>
    </row>
    <row r="10945" spans="1:2" x14ac:dyDescent="0.25">
      <c r="A10945" s="3">
        <v>42642.875</v>
      </c>
      <c r="B10945">
        <f>VLOOKUP(A10945,Sheet1!F:G,2,TRUE)</f>
        <v>3013</v>
      </c>
    </row>
    <row r="10946" spans="1:2" x14ac:dyDescent="0.25">
      <c r="A10946" s="3">
        <v>42643</v>
      </c>
      <c r="B10946">
        <f>VLOOKUP(A10946,Sheet1!F:G,2,TRUE)</f>
        <v>3013</v>
      </c>
    </row>
    <row r="10947" spans="1:2" x14ac:dyDescent="0.25">
      <c r="A10947" s="3">
        <v>42643.125</v>
      </c>
      <c r="B10947">
        <f>VLOOKUP(A10947,Sheet1!F:G,2,TRUE)</f>
        <v>3013</v>
      </c>
    </row>
    <row r="10948" spans="1:2" x14ac:dyDescent="0.25">
      <c r="A10948" s="3">
        <v>42643.25</v>
      </c>
      <c r="B10948">
        <f>VLOOKUP(A10948,Sheet1!F:G,2,TRUE)</f>
        <v>3013</v>
      </c>
    </row>
    <row r="10949" spans="1:2" x14ac:dyDescent="0.25">
      <c r="A10949" s="3">
        <v>42643.375</v>
      </c>
      <c r="B10949">
        <f>VLOOKUP(A10949,Sheet1!F:G,2,TRUE)</f>
        <v>3013</v>
      </c>
    </row>
    <row r="10950" spans="1:2" x14ac:dyDescent="0.25">
      <c r="A10950" s="3">
        <v>42643.5</v>
      </c>
      <c r="B10950">
        <f>VLOOKUP(A10950,Sheet1!F:G,2,TRUE)</f>
        <v>3013</v>
      </c>
    </row>
    <row r="10951" spans="1:2" x14ac:dyDescent="0.25">
      <c r="A10951" s="3">
        <v>42643.625</v>
      </c>
      <c r="B10951">
        <f>VLOOKUP(A10951,Sheet1!F:G,2,TRUE)</f>
        <v>3013</v>
      </c>
    </row>
    <row r="10952" spans="1:2" x14ac:dyDescent="0.25">
      <c r="A10952" s="3">
        <v>42643.75</v>
      </c>
      <c r="B10952">
        <f>VLOOKUP(A10952,Sheet1!F:G,2,TRUE)</f>
        <v>3013</v>
      </c>
    </row>
    <row r="10953" spans="1:2" x14ac:dyDescent="0.25">
      <c r="A10953" s="3">
        <v>42643.875</v>
      </c>
      <c r="B10953">
        <f>VLOOKUP(A10953,Sheet1!F:G,2,TRUE)</f>
        <v>3013</v>
      </c>
    </row>
    <row r="10954" spans="1:2" x14ac:dyDescent="0.25">
      <c r="A10954" s="3">
        <v>42644</v>
      </c>
      <c r="B10954">
        <f>VLOOKUP(A10954,Sheet1!F:G,2,TRUE)</f>
        <v>3013</v>
      </c>
    </row>
    <row r="10955" spans="1:2" x14ac:dyDescent="0.25">
      <c r="A10955" s="3">
        <v>42644.125</v>
      </c>
      <c r="B10955">
        <f>VLOOKUP(A10955,Sheet1!F:G,2,TRUE)</f>
        <v>3013</v>
      </c>
    </row>
    <row r="10956" spans="1:2" x14ac:dyDescent="0.25">
      <c r="A10956" s="3">
        <v>42644.25</v>
      </c>
      <c r="B10956">
        <f>VLOOKUP(A10956,Sheet1!F:G,2,TRUE)</f>
        <v>3013</v>
      </c>
    </row>
    <row r="10957" spans="1:2" x14ac:dyDescent="0.25">
      <c r="A10957" s="3">
        <v>42644.375</v>
      </c>
      <c r="B10957">
        <f>VLOOKUP(A10957,Sheet1!F:G,2,TRUE)</f>
        <v>3013</v>
      </c>
    </row>
    <row r="10958" spans="1:2" x14ac:dyDescent="0.25">
      <c r="A10958" s="3">
        <v>42644.5</v>
      </c>
      <c r="B10958">
        <f>VLOOKUP(A10958,Sheet1!F:G,2,TRUE)</f>
        <v>3013</v>
      </c>
    </row>
    <row r="10959" spans="1:2" x14ac:dyDescent="0.25">
      <c r="A10959" s="3">
        <v>42644.625</v>
      </c>
      <c r="B10959">
        <f>VLOOKUP(A10959,Sheet1!F:G,2,TRUE)</f>
        <v>3013</v>
      </c>
    </row>
    <row r="10960" spans="1:2" x14ac:dyDescent="0.25">
      <c r="A10960" s="3">
        <v>42644.75</v>
      </c>
      <c r="B10960">
        <f>VLOOKUP(A10960,Sheet1!F:G,2,TRUE)</f>
        <v>3013</v>
      </c>
    </row>
    <row r="10961" spans="1:2" x14ac:dyDescent="0.25">
      <c r="A10961" s="3">
        <v>42644.875</v>
      </c>
      <c r="B10961">
        <f>VLOOKUP(A10961,Sheet1!F:G,2,TRUE)</f>
        <v>3013</v>
      </c>
    </row>
    <row r="10962" spans="1:2" x14ac:dyDescent="0.25">
      <c r="A10962" s="3">
        <v>42645</v>
      </c>
      <c r="B10962">
        <f>VLOOKUP(A10962,Sheet1!F:G,2,TRUE)</f>
        <v>3013</v>
      </c>
    </row>
    <row r="10963" spans="1:2" x14ac:dyDescent="0.25">
      <c r="A10963" s="3">
        <v>42645.125</v>
      </c>
      <c r="B10963">
        <f>VLOOKUP(A10963,Sheet1!F:G,2,TRUE)</f>
        <v>3013</v>
      </c>
    </row>
    <row r="10964" spans="1:2" x14ac:dyDescent="0.25">
      <c r="A10964" s="3">
        <v>42645.25</v>
      </c>
      <c r="B10964">
        <f>VLOOKUP(A10964,Sheet1!F:G,2,TRUE)</f>
        <v>3013</v>
      </c>
    </row>
    <row r="10965" spans="1:2" x14ac:dyDescent="0.25">
      <c r="A10965" s="3">
        <v>42645.375</v>
      </c>
      <c r="B10965">
        <f>VLOOKUP(A10965,Sheet1!F:G,2,TRUE)</f>
        <v>3013</v>
      </c>
    </row>
    <row r="10966" spans="1:2" x14ac:dyDescent="0.25">
      <c r="A10966" s="3">
        <v>42645.5</v>
      </c>
      <c r="B10966">
        <f>VLOOKUP(A10966,Sheet1!F:G,2,TRUE)</f>
        <v>3013</v>
      </c>
    </row>
    <row r="10967" spans="1:2" x14ac:dyDescent="0.25">
      <c r="A10967" s="3">
        <v>42645.625</v>
      </c>
      <c r="B10967">
        <f>VLOOKUP(A10967,Sheet1!F:G,2,TRUE)</f>
        <v>3013</v>
      </c>
    </row>
    <row r="10968" spans="1:2" x14ac:dyDescent="0.25">
      <c r="A10968" s="3">
        <v>42645.75</v>
      </c>
      <c r="B10968">
        <f>VLOOKUP(A10968,Sheet1!F:G,2,TRUE)</f>
        <v>3013</v>
      </c>
    </row>
    <row r="10969" spans="1:2" x14ac:dyDescent="0.25">
      <c r="A10969" s="3">
        <v>42645.875</v>
      </c>
      <c r="B10969">
        <f>VLOOKUP(A10969,Sheet1!F:G,2,TRUE)</f>
        <v>3013</v>
      </c>
    </row>
    <row r="10970" spans="1:2" x14ac:dyDescent="0.25">
      <c r="A10970" s="3">
        <v>42646</v>
      </c>
      <c r="B10970">
        <f>VLOOKUP(A10970,Sheet1!F:G,2,TRUE)</f>
        <v>3013</v>
      </c>
    </row>
    <row r="10971" spans="1:2" x14ac:dyDescent="0.25">
      <c r="A10971" s="3">
        <v>42646.125</v>
      </c>
      <c r="B10971">
        <f>VLOOKUP(A10971,Sheet1!F:G,2,TRUE)</f>
        <v>3013</v>
      </c>
    </row>
    <row r="10972" spans="1:2" x14ac:dyDescent="0.25">
      <c r="A10972" s="3">
        <v>42646.25</v>
      </c>
      <c r="B10972">
        <f>VLOOKUP(A10972,Sheet1!F:G,2,TRUE)</f>
        <v>3013</v>
      </c>
    </row>
    <row r="10973" spans="1:2" x14ac:dyDescent="0.25">
      <c r="A10973" s="3">
        <v>42646.375</v>
      </c>
      <c r="B10973">
        <f>VLOOKUP(A10973,Sheet1!F:G,2,TRUE)</f>
        <v>3013</v>
      </c>
    </row>
    <row r="10974" spans="1:2" x14ac:dyDescent="0.25">
      <c r="A10974" s="3">
        <v>42646.5</v>
      </c>
      <c r="B10974">
        <f>VLOOKUP(A10974,Sheet1!F:G,2,TRUE)</f>
        <v>3013</v>
      </c>
    </row>
    <row r="10975" spans="1:2" x14ac:dyDescent="0.25">
      <c r="A10975" s="3">
        <v>42646.625</v>
      </c>
      <c r="B10975">
        <f>VLOOKUP(A10975,Sheet1!F:G,2,TRUE)</f>
        <v>3013</v>
      </c>
    </row>
    <row r="10976" spans="1:2" x14ac:dyDescent="0.25">
      <c r="A10976" s="3">
        <v>42646.75</v>
      </c>
      <c r="B10976">
        <f>VLOOKUP(A10976,Sheet1!F:G,2,TRUE)</f>
        <v>3013</v>
      </c>
    </row>
    <row r="10977" spans="1:2" x14ac:dyDescent="0.25">
      <c r="A10977" s="3">
        <v>42646.875</v>
      </c>
      <c r="B10977">
        <f>VLOOKUP(A10977,Sheet1!F:G,2,TRUE)</f>
        <v>3013</v>
      </c>
    </row>
    <row r="10978" spans="1:2" x14ac:dyDescent="0.25">
      <c r="A10978" s="3">
        <v>42647</v>
      </c>
      <c r="B10978">
        <f>VLOOKUP(A10978,Sheet1!F:G,2,TRUE)</f>
        <v>3013</v>
      </c>
    </row>
    <row r="10979" spans="1:2" x14ac:dyDescent="0.25">
      <c r="A10979" s="3">
        <v>42647.125</v>
      </c>
      <c r="B10979">
        <f>VLOOKUP(A10979,Sheet1!F:G,2,TRUE)</f>
        <v>3013</v>
      </c>
    </row>
    <row r="10980" spans="1:2" x14ac:dyDescent="0.25">
      <c r="A10980" s="3">
        <v>42647.25</v>
      </c>
      <c r="B10980">
        <f>VLOOKUP(A10980,Sheet1!F:G,2,TRUE)</f>
        <v>3013</v>
      </c>
    </row>
    <row r="10981" spans="1:2" x14ac:dyDescent="0.25">
      <c r="A10981" s="3">
        <v>42647.375</v>
      </c>
      <c r="B10981">
        <f>VLOOKUP(A10981,Sheet1!F:G,2,TRUE)</f>
        <v>3013</v>
      </c>
    </row>
    <row r="10982" spans="1:2" x14ac:dyDescent="0.25">
      <c r="A10982" s="3">
        <v>42647.5</v>
      </c>
      <c r="B10982">
        <f>VLOOKUP(A10982,Sheet1!F:G,2,TRUE)</f>
        <v>3013</v>
      </c>
    </row>
    <row r="10983" spans="1:2" x14ac:dyDescent="0.25">
      <c r="A10983" s="3">
        <v>42647.625</v>
      </c>
      <c r="B10983">
        <f>VLOOKUP(A10983,Sheet1!F:G,2,TRUE)</f>
        <v>3013</v>
      </c>
    </row>
    <row r="10984" spans="1:2" x14ac:dyDescent="0.25">
      <c r="A10984" s="3">
        <v>42647.75</v>
      </c>
      <c r="B10984">
        <f>VLOOKUP(A10984,Sheet1!F:G,2,TRUE)</f>
        <v>3013</v>
      </c>
    </row>
    <row r="10985" spans="1:2" x14ac:dyDescent="0.25">
      <c r="A10985" s="3">
        <v>42647.875</v>
      </c>
      <c r="B10985">
        <f>VLOOKUP(A10985,Sheet1!F:G,2,TRUE)</f>
        <v>3013</v>
      </c>
    </row>
    <row r="10986" spans="1:2" x14ac:dyDescent="0.25">
      <c r="A10986" s="3">
        <v>42648</v>
      </c>
      <c r="B10986">
        <f>VLOOKUP(A10986,Sheet1!F:G,2,TRUE)</f>
        <v>3013</v>
      </c>
    </row>
    <row r="10987" spans="1:2" x14ac:dyDescent="0.25">
      <c r="A10987" s="3">
        <v>42648.125</v>
      </c>
      <c r="B10987">
        <f>VLOOKUP(A10987,Sheet1!F:G,2,TRUE)</f>
        <v>3013</v>
      </c>
    </row>
    <row r="10988" spans="1:2" x14ac:dyDescent="0.25">
      <c r="A10988" s="3">
        <v>42648.25</v>
      </c>
      <c r="B10988">
        <f>VLOOKUP(A10988,Sheet1!F:G,2,TRUE)</f>
        <v>3013</v>
      </c>
    </row>
    <row r="10989" spans="1:2" x14ac:dyDescent="0.25">
      <c r="A10989" s="3">
        <v>42648.375</v>
      </c>
      <c r="B10989">
        <f>VLOOKUP(A10989,Sheet1!F:G,2,TRUE)</f>
        <v>3013</v>
      </c>
    </row>
    <row r="10990" spans="1:2" x14ac:dyDescent="0.25">
      <c r="A10990" s="3">
        <v>42648.5</v>
      </c>
      <c r="B10990">
        <f>VLOOKUP(A10990,Sheet1!F:G,2,TRUE)</f>
        <v>3013</v>
      </c>
    </row>
    <row r="10991" spans="1:2" x14ac:dyDescent="0.25">
      <c r="A10991" s="3">
        <v>42648.625</v>
      </c>
      <c r="B10991">
        <f>VLOOKUP(A10991,Sheet1!F:G,2,TRUE)</f>
        <v>3013</v>
      </c>
    </row>
    <row r="10992" spans="1:2" x14ac:dyDescent="0.25">
      <c r="A10992" s="3">
        <v>42648.75</v>
      </c>
      <c r="B10992">
        <f>VLOOKUP(A10992,Sheet1!F:G,2,TRUE)</f>
        <v>3013</v>
      </c>
    </row>
    <row r="10993" spans="1:2" x14ac:dyDescent="0.25">
      <c r="A10993" s="3">
        <v>42648.875</v>
      </c>
      <c r="B10993">
        <f>VLOOKUP(A10993,Sheet1!F:G,2,TRUE)</f>
        <v>3013</v>
      </c>
    </row>
    <row r="10994" spans="1:2" x14ac:dyDescent="0.25">
      <c r="A10994" s="3">
        <v>42649</v>
      </c>
      <c r="B10994">
        <f>VLOOKUP(A10994,Sheet1!F:G,2,TRUE)</f>
        <v>3013</v>
      </c>
    </row>
    <row r="10995" spans="1:2" x14ac:dyDescent="0.25">
      <c r="A10995" s="3">
        <v>42649.125</v>
      </c>
      <c r="B10995">
        <f>VLOOKUP(A10995,Sheet1!F:G,2,TRUE)</f>
        <v>3013</v>
      </c>
    </row>
    <row r="10996" spans="1:2" x14ac:dyDescent="0.25">
      <c r="A10996" s="3">
        <v>42649.25</v>
      </c>
      <c r="B10996">
        <f>VLOOKUP(A10996,Sheet1!F:G,2,TRUE)</f>
        <v>3013</v>
      </c>
    </row>
    <row r="10997" spans="1:2" x14ac:dyDescent="0.25">
      <c r="A10997" s="3">
        <v>42649.375</v>
      </c>
      <c r="B10997">
        <f>VLOOKUP(A10997,Sheet1!F:G,2,TRUE)</f>
        <v>3013</v>
      </c>
    </row>
    <row r="10998" spans="1:2" x14ac:dyDescent="0.25">
      <c r="A10998" s="3">
        <v>42649.5</v>
      </c>
      <c r="B10998">
        <f>VLOOKUP(A10998,Sheet1!F:G,2,TRUE)</f>
        <v>3013</v>
      </c>
    </row>
    <row r="10999" spans="1:2" x14ac:dyDescent="0.25">
      <c r="A10999" s="3">
        <v>42649.625</v>
      </c>
      <c r="B10999">
        <f>VLOOKUP(A10999,Sheet1!F:G,2,TRUE)</f>
        <v>3013</v>
      </c>
    </row>
    <row r="11000" spans="1:2" x14ac:dyDescent="0.25">
      <c r="A11000" s="3">
        <v>42649.75</v>
      </c>
      <c r="B11000">
        <f>VLOOKUP(A11000,Sheet1!F:G,2,TRUE)</f>
        <v>3013</v>
      </c>
    </row>
    <row r="11001" spans="1:2" x14ac:dyDescent="0.25">
      <c r="A11001" s="3">
        <v>42649.875</v>
      </c>
      <c r="B11001">
        <f>VLOOKUP(A11001,Sheet1!F:G,2,TRUE)</f>
        <v>3013</v>
      </c>
    </row>
    <row r="11002" spans="1:2" x14ac:dyDescent="0.25">
      <c r="A11002" s="3">
        <v>42650</v>
      </c>
      <c r="B11002">
        <f>VLOOKUP(A11002,Sheet1!F:G,2,TRUE)</f>
        <v>3013</v>
      </c>
    </row>
    <row r="11003" spans="1:2" x14ac:dyDescent="0.25">
      <c r="A11003" s="3">
        <v>42650.125</v>
      </c>
      <c r="B11003">
        <f>VLOOKUP(A11003,Sheet1!F:G,2,TRUE)</f>
        <v>3013</v>
      </c>
    </row>
    <row r="11004" spans="1:2" x14ac:dyDescent="0.25">
      <c r="A11004" s="3">
        <v>42650.25</v>
      </c>
      <c r="B11004">
        <f>VLOOKUP(A11004,Sheet1!F:G,2,TRUE)</f>
        <v>3013</v>
      </c>
    </row>
    <row r="11005" spans="1:2" x14ac:dyDescent="0.25">
      <c r="A11005" s="3">
        <v>42650.375</v>
      </c>
      <c r="B11005">
        <f>VLOOKUP(A11005,Sheet1!F:G,2,TRUE)</f>
        <v>3013</v>
      </c>
    </row>
    <row r="11006" spans="1:2" x14ac:dyDescent="0.25">
      <c r="A11006" s="3">
        <v>42650.5</v>
      </c>
      <c r="B11006">
        <f>VLOOKUP(A11006,Sheet1!F:G,2,TRUE)</f>
        <v>3013</v>
      </c>
    </row>
    <row r="11007" spans="1:2" x14ac:dyDescent="0.25">
      <c r="A11007" s="3">
        <v>42650.625</v>
      </c>
      <c r="B11007">
        <f>VLOOKUP(A11007,Sheet1!F:G,2,TRUE)</f>
        <v>3013</v>
      </c>
    </row>
    <row r="11008" spans="1:2" x14ac:dyDescent="0.25">
      <c r="A11008" s="3">
        <v>42650.75</v>
      </c>
      <c r="B11008">
        <f>VLOOKUP(A11008,Sheet1!F:G,2,TRUE)</f>
        <v>3013</v>
      </c>
    </row>
    <row r="11009" spans="1:2" x14ac:dyDescent="0.25">
      <c r="A11009" s="3">
        <v>42650.875</v>
      </c>
      <c r="B11009">
        <f>VLOOKUP(A11009,Sheet1!F:G,2,TRUE)</f>
        <v>3013</v>
      </c>
    </row>
    <row r="11010" spans="1:2" x14ac:dyDescent="0.25">
      <c r="A11010" s="3">
        <v>42651</v>
      </c>
      <c r="B11010">
        <f>VLOOKUP(A11010,Sheet1!F:G,2,TRUE)</f>
        <v>3013</v>
      </c>
    </row>
    <row r="11011" spans="1:2" x14ac:dyDescent="0.25">
      <c r="A11011" s="3">
        <v>42651.125</v>
      </c>
      <c r="B11011">
        <f>VLOOKUP(A11011,Sheet1!F:G,2,TRUE)</f>
        <v>3013</v>
      </c>
    </row>
    <row r="11012" spans="1:2" x14ac:dyDescent="0.25">
      <c r="A11012" s="3">
        <v>42651.25</v>
      </c>
      <c r="B11012">
        <f>VLOOKUP(A11012,Sheet1!F:G,2,TRUE)</f>
        <v>3013</v>
      </c>
    </row>
    <row r="11013" spans="1:2" x14ac:dyDescent="0.25">
      <c r="A11013" s="3">
        <v>42651.375</v>
      </c>
      <c r="B11013">
        <f>VLOOKUP(A11013,Sheet1!F:G,2,TRUE)</f>
        <v>3013</v>
      </c>
    </row>
    <row r="11014" spans="1:2" x14ac:dyDescent="0.25">
      <c r="A11014" s="3">
        <v>42651.5</v>
      </c>
      <c r="B11014">
        <f>VLOOKUP(A11014,Sheet1!F:G,2,TRUE)</f>
        <v>3013</v>
      </c>
    </row>
    <row r="11015" spans="1:2" x14ac:dyDescent="0.25">
      <c r="A11015" s="3">
        <v>42651.625</v>
      </c>
      <c r="B11015">
        <f>VLOOKUP(A11015,Sheet1!F:G,2,TRUE)</f>
        <v>3013</v>
      </c>
    </row>
    <row r="11016" spans="1:2" x14ac:dyDescent="0.25">
      <c r="A11016" s="3">
        <v>42651.75</v>
      </c>
      <c r="B11016">
        <f>VLOOKUP(A11016,Sheet1!F:G,2,TRUE)</f>
        <v>3013</v>
      </c>
    </row>
    <row r="11017" spans="1:2" x14ac:dyDescent="0.25">
      <c r="A11017" s="3">
        <v>42651.875</v>
      </c>
      <c r="B11017">
        <f>VLOOKUP(A11017,Sheet1!F:G,2,TRUE)</f>
        <v>3013</v>
      </c>
    </row>
    <row r="11018" spans="1:2" x14ac:dyDescent="0.25">
      <c r="A11018" s="3">
        <v>42652</v>
      </c>
      <c r="B11018">
        <f>VLOOKUP(A11018,Sheet1!F:G,2,TRUE)</f>
        <v>3013</v>
      </c>
    </row>
    <row r="11019" spans="1:2" x14ac:dyDescent="0.25">
      <c r="A11019" s="3">
        <v>42652.125</v>
      </c>
      <c r="B11019">
        <f>VLOOKUP(A11019,Sheet1!F:G,2,TRUE)</f>
        <v>3013</v>
      </c>
    </row>
    <row r="11020" spans="1:2" x14ac:dyDescent="0.25">
      <c r="A11020" s="3">
        <v>42652.25</v>
      </c>
      <c r="B11020">
        <f>VLOOKUP(A11020,Sheet1!F:G,2,TRUE)</f>
        <v>3013</v>
      </c>
    </row>
    <row r="11021" spans="1:2" x14ac:dyDescent="0.25">
      <c r="A11021" s="3">
        <v>42652.375</v>
      </c>
      <c r="B11021">
        <f>VLOOKUP(A11021,Sheet1!F:G,2,TRUE)</f>
        <v>3013</v>
      </c>
    </row>
    <row r="11022" spans="1:2" x14ac:dyDescent="0.25">
      <c r="A11022" s="3">
        <v>42652.5</v>
      </c>
      <c r="B11022">
        <f>VLOOKUP(A11022,Sheet1!F:G,2,TRUE)</f>
        <v>3013</v>
      </c>
    </row>
    <row r="11023" spans="1:2" x14ac:dyDescent="0.25">
      <c r="A11023" s="3">
        <v>42652.625</v>
      </c>
      <c r="B11023">
        <f>VLOOKUP(A11023,Sheet1!F:G,2,TRUE)</f>
        <v>3013</v>
      </c>
    </row>
    <row r="11024" spans="1:2" x14ac:dyDescent="0.25">
      <c r="A11024" s="3">
        <v>42652.75</v>
      </c>
      <c r="B11024">
        <f>VLOOKUP(A11024,Sheet1!F:G,2,TRUE)</f>
        <v>3013</v>
      </c>
    </row>
    <row r="11025" spans="1:2" x14ac:dyDescent="0.25">
      <c r="A11025" s="3">
        <v>42652.875</v>
      </c>
      <c r="B11025">
        <f>VLOOKUP(A11025,Sheet1!F:G,2,TRUE)</f>
        <v>3013</v>
      </c>
    </row>
    <row r="11026" spans="1:2" x14ac:dyDescent="0.25">
      <c r="A11026" s="3">
        <v>42653</v>
      </c>
      <c r="B11026">
        <f>VLOOKUP(A11026,Sheet1!F:G,2,TRUE)</f>
        <v>3013</v>
      </c>
    </row>
    <row r="11027" spans="1:2" x14ac:dyDescent="0.25">
      <c r="A11027" s="3">
        <v>42653.125</v>
      </c>
      <c r="B11027">
        <f>VLOOKUP(A11027,Sheet1!F:G,2,TRUE)</f>
        <v>3013</v>
      </c>
    </row>
    <row r="11028" spans="1:2" x14ac:dyDescent="0.25">
      <c r="A11028" s="3">
        <v>42653.25</v>
      </c>
      <c r="B11028">
        <f>VLOOKUP(A11028,Sheet1!F:G,2,TRUE)</f>
        <v>3013</v>
      </c>
    </row>
    <row r="11029" spans="1:2" x14ac:dyDescent="0.25">
      <c r="A11029" s="3">
        <v>42653.375</v>
      </c>
      <c r="B11029">
        <f>VLOOKUP(A11029,Sheet1!F:G,2,TRUE)</f>
        <v>3013</v>
      </c>
    </row>
    <row r="11030" spans="1:2" x14ac:dyDescent="0.25">
      <c r="A11030" s="3">
        <v>42653.5</v>
      </c>
      <c r="B11030">
        <f>VLOOKUP(A11030,Sheet1!F:G,2,TRUE)</f>
        <v>3013</v>
      </c>
    </row>
    <row r="11031" spans="1:2" x14ac:dyDescent="0.25">
      <c r="A11031" s="3">
        <v>42653.625</v>
      </c>
      <c r="B11031">
        <f>VLOOKUP(A11031,Sheet1!F:G,2,TRUE)</f>
        <v>3013</v>
      </c>
    </row>
    <row r="11032" spans="1:2" x14ac:dyDescent="0.25">
      <c r="A11032" s="3">
        <v>42653.75</v>
      </c>
      <c r="B11032">
        <f>VLOOKUP(A11032,Sheet1!F:G,2,TRUE)</f>
        <v>3013</v>
      </c>
    </row>
    <row r="11033" spans="1:2" x14ac:dyDescent="0.25">
      <c r="A11033" s="3">
        <v>42653.875</v>
      </c>
      <c r="B11033">
        <f>VLOOKUP(A11033,Sheet1!F:G,2,TRUE)</f>
        <v>3013</v>
      </c>
    </row>
    <row r="11034" spans="1:2" x14ac:dyDescent="0.25">
      <c r="A11034" s="3">
        <v>42654</v>
      </c>
      <c r="B11034">
        <f>VLOOKUP(A11034,Sheet1!F:G,2,TRUE)</f>
        <v>3013</v>
      </c>
    </row>
    <row r="11035" spans="1:2" x14ac:dyDescent="0.25">
      <c r="A11035" s="3">
        <v>42654.125</v>
      </c>
      <c r="B11035">
        <f>VLOOKUP(A11035,Sheet1!F:G,2,TRUE)</f>
        <v>3013</v>
      </c>
    </row>
    <row r="11036" spans="1:2" x14ac:dyDescent="0.25">
      <c r="A11036" s="3">
        <v>42654.25</v>
      </c>
      <c r="B11036">
        <f>VLOOKUP(A11036,Sheet1!F:G,2,TRUE)</f>
        <v>3013</v>
      </c>
    </row>
    <row r="11037" spans="1:2" x14ac:dyDescent="0.25">
      <c r="A11037" s="3">
        <v>42654.375</v>
      </c>
      <c r="B11037">
        <f>VLOOKUP(A11037,Sheet1!F:G,2,TRUE)</f>
        <v>3013</v>
      </c>
    </row>
    <row r="11038" spans="1:2" x14ac:dyDescent="0.25">
      <c r="A11038" s="3">
        <v>42654.5</v>
      </c>
      <c r="B11038">
        <f>VLOOKUP(A11038,Sheet1!F:G,2,TRUE)</f>
        <v>3013</v>
      </c>
    </row>
    <row r="11039" spans="1:2" x14ac:dyDescent="0.25">
      <c r="A11039" s="3">
        <v>42654.625</v>
      </c>
      <c r="B11039">
        <f>VLOOKUP(A11039,Sheet1!F:G,2,TRUE)</f>
        <v>3013</v>
      </c>
    </row>
    <row r="11040" spans="1:2" x14ac:dyDescent="0.25">
      <c r="A11040" s="3">
        <v>42654.75</v>
      </c>
      <c r="B11040">
        <f>VLOOKUP(A11040,Sheet1!F:G,2,TRUE)</f>
        <v>3013</v>
      </c>
    </row>
    <row r="11041" spans="1:2" x14ac:dyDescent="0.25">
      <c r="A11041" s="3">
        <v>42654.875</v>
      </c>
      <c r="B11041">
        <f>VLOOKUP(A11041,Sheet1!F:G,2,TRUE)</f>
        <v>3013</v>
      </c>
    </row>
    <row r="11042" spans="1:2" x14ac:dyDescent="0.25">
      <c r="A11042" s="3">
        <v>42655</v>
      </c>
      <c r="B11042">
        <f>VLOOKUP(A11042,Sheet1!F:G,2,TRUE)</f>
        <v>3013</v>
      </c>
    </row>
    <row r="11043" spans="1:2" x14ac:dyDescent="0.25">
      <c r="A11043" s="3">
        <v>42655.125</v>
      </c>
      <c r="B11043">
        <f>VLOOKUP(A11043,Sheet1!F:G,2,TRUE)</f>
        <v>3013</v>
      </c>
    </row>
    <row r="11044" spans="1:2" x14ac:dyDescent="0.25">
      <c r="A11044" s="3">
        <v>42655.25</v>
      </c>
      <c r="B11044">
        <f>VLOOKUP(A11044,Sheet1!F:G,2,TRUE)</f>
        <v>3013</v>
      </c>
    </row>
    <row r="11045" spans="1:2" x14ac:dyDescent="0.25">
      <c r="A11045" s="3">
        <v>42655.375</v>
      </c>
      <c r="B11045">
        <f>VLOOKUP(A11045,Sheet1!F:G,2,TRUE)</f>
        <v>3013</v>
      </c>
    </row>
    <row r="11046" spans="1:2" x14ac:dyDescent="0.25">
      <c r="A11046" s="3">
        <v>42655.5</v>
      </c>
      <c r="B11046">
        <f>VLOOKUP(A11046,Sheet1!F:G,2,TRUE)</f>
        <v>3013</v>
      </c>
    </row>
    <row r="11047" spans="1:2" x14ac:dyDescent="0.25">
      <c r="A11047" s="3">
        <v>42655.625</v>
      </c>
      <c r="B11047">
        <f>VLOOKUP(A11047,Sheet1!F:G,2,TRUE)</f>
        <v>3013</v>
      </c>
    </row>
    <row r="11048" spans="1:2" x14ac:dyDescent="0.25">
      <c r="A11048" s="3">
        <v>42655.75</v>
      </c>
      <c r="B11048">
        <f>VLOOKUP(A11048,Sheet1!F:G,2,TRUE)</f>
        <v>3013</v>
      </c>
    </row>
    <row r="11049" spans="1:2" x14ac:dyDescent="0.25">
      <c r="A11049" s="3">
        <v>42655.875</v>
      </c>
      <c r="B11049">
        <f>VLOOKUP(A11049,Sheet1!F:G,2,TRUE)</f>
        <v>3013</v>
      </c>
    </row>
    <row r="11050" spans="1:2" x14ac:dyDescent="0.25">
      <c r="A11050" s="3">
        <v>42656</v>
      </c>
      <c r="B11050">
        <f>VLOOKUP(A11050,Sheet1!F:G,2,TRUE)</f>
        <v>3013</v>
      </c>
    </row>
    <row r="11051" spans="1:2" x14ac:dyDescent="0.25">
      <c r="A11051" s="3">
        <v>42656.125</v>
      </c>
      <c r="B11051">
        <f>VLOOKUP(A11051,Sheet1!F:G,2,TRUE)</f>
        <v>3013</v>
      </c>
    </row>
    <row r="11052" spans="1:2" x14ac:dyDescent="0.25">
      <c r="A11052" s="3">
        <v>42656.25</v>
      </c>
      <c r="B11052">
        <f>VLOOKUP(A11052,Sheet1!F:G,2,TRUE)</f>
        <v>3013</v>
      </c>
    </row>
    <row r="11053" spans="1:2" x14ac:dyDescent="0.25">
      <c r="A11053" s="3">
        <v>42656.375</v>
      </c>
      <c r="B11053">
        <f>VLOOKUP(A11053,Sheet1!F:G,2,TRUE)</f>
        <v>3013</v>
      </c>
    </row>
    <row r="11054" spans="1:2" x14ac:dyDescent="0.25">
      <c r="A11054" s="3">
        <v>42656.5</v>
      </c>
      <c r="B11054">
        <f>VLOOKUP(A11054,Sheet1!F:G,2,TRUE)</f>
        <v>3013</v>
      </c>
    </row>
    <row r="11055" spans="1:2" x14ac:dyDescent="0.25">
      <c r="A11055" s="3">
        <v>42656.625</v>
      </c>
      <c r="B11055">
        <f>VLOOKUP(A11055,Sheet1!F:G,2,TRUE)</f>
        <v>3013</v>
      </c>
    </row>
    <row r="11056" spans="1:2" x14ac:dyDescent="0.25">
      <c r="A11056" s="3">
        <v>42656.75</v>
      </c>
      <c r="B11056">
        <f>VLOOKUP(A11056,Sheet1!F:G,2,TRUE)</f>
        <v>3013</v>
      </c>
    </row>
    <row r="11057" spans="1:2" x14ac:dyDescent="0.25">
      <c r="A11057" s="3">
        <v>42656.875</v>
      </c>
      <c r="B11057">
        <f>VLOOKUP(A11057,Sheet1!F:G,2,TRUE)</f>
        <v>3013</v>
      </c>
    </row>
    <row r="11058" spans="1:2" x14ac:dyDescent="0.25">
      <c r="A11058" s="3">
        <v>42657</v>
      </c>
      <c r="B11058">
        <f>VLOOKUP(A11058,Sheet1!F:G,2,TRUE)</f>
        <v>3013</v>
      </c>
    </row>
    <row r="11059" spans="1:2" x14ac:dyDescent="0.25">
      <c r="A11059" s="3">
        <v>42657.125</v>
      </c>
      <c r="B11059">
        <f>VLOOKUP(A11059,Sheet1!F:G,2,TRUE)</f>
        <v>3013</v>
      </c>
    </row>
    <row r="11060" spans="1:2" x14ac:dyDescent="0.25">
      <c r="A11060" s="3">
        <v>42657.25</v>
      </c>
      <c r="B11060">
        <f>VLOOKUP(A11060,Sheet1!F:G,2,TRUE)</f>
        <v>3013</v>
      </c>
    </row>
    <row r="11061" spans="1:2" x14ac:dyDescent="0.25">
      <c r="A11061" s="3">
        <v>42657.375</v>
      </c>
      <c r="B11061">
        <f>VLOOKUP(A11061,Sheet1!F:G,2,TRUE)</f>
        <v>3013</v>
      </c>
    </row>
    <row r="11062" spans="1:2" x14ac:dyDescent="0.25">
      <c r="A11062" s="3">
        <v>42657.5</v>
      </c>
      <c r="B11062">
        <f>VLOOKUP(A11062,Sheet1!F:G,2,TRUE)</f>
        <v>3013</v>
      </c>
    </row>
    <row r="11063" spans="1:2" x14ac:dyDescent="0.25">
      <c r="A11063" s="3">
        <v>42657.625</v>
      </c>
      <c r="B11063">
        <f>VLOOKUP(A11063,Sheet1!F:G,2,TRUE)</f>
        <v>3013</v>
      </c>
    </row>
    <row r="11064" spans="1:2" x14ac:dyDescent="0.25">
      <c r="A11064" s="3">
        <v>42657.75</v>
      </c>
      <c r="B11064">
        <f>VLOOKUP(A11064,Sheet1!F:G,2,TRUE)</f>
        <v>3013</v>
      </c>
    </row>
    <row r="11065" spans="1:2" x14ac:dyDescent="0.25">
      <c r="A11065" s="3">
        <v>42657.875</v>
      </c>
      <c r="B11065">
        <f>VLOOKUP(A11065,Sheet1!F:G,2,TRUE)</f>
        <v>3013</v>
      </c>
    </row>
    <row r="11066" spans="1:2" x14ac:dyDescent="0.25">
      <c r="A11066" s="3">
        <v>42658</v>
      </c>
      <c r="B11066">
        <f>VLOOKUP(A11066,Sheet1!F:G,2,TRUE)</f>
        <v>3013</v>
      </c>
    </row>
    <row r="11067" spans="1:2" x14ac:dyDescent="0.25">
      <c r="A11067" s="3">
        <v>42658.125</v>
      </c>
      <c r="B11067">
        <f>VLOOKUP(A11067,Sheet1!F:G,2,TRUE)</f>
        <v>3013</v>
      </c>
    </row>
    <row r="11068" spans="1:2" x14ac:dyDescent="0.25">
      <c r="A11068" s="3">
        <v>42658.25</v>
      </c>
      <c r="B11068">
        <f>VLOOKUP(A11068,Sheet1!F:G,2,TRUE)</f>
        <v>3013</v>
      </c>
    </row>
    <row r="11069" spans="1:2" x14ac:dyDescent="0.25">
      <c r="A11069" s="3">
        <v>42658.375</v>
      </c>
      <c r="B11069">
        <f>VLOOKUP(A11069,Sheet1!F:G,2,TRUE)</f>
        <v>3013</v>
      </c>
    </row>
    <row r="11070" spans="1:2" x14ac:dyDescent="0.25">
      <c r="A11070" s="3">
        <v>42658.5</v>
      </c>
      <c r="B11070">
        <f>VLOOKUP(A11070,Sheet1!F:G,2,TRUE)</f>
        <v>3013</v>
      </c>
    </row>
    <row r="11071" spans="1:2" x14ac:dyDescent="0.25">
      <c r="A11071" s="3">
        <v>42658.625</v>
      </c>
      <c r="B11071">
        <f>VLOOKUP(A11071,Sheet1!F:G,2,TRUE)</f>
        <v>3013</v>
      </c>
    </row>
    <row r="11072" spans="1:2" x14ac:dyDescent="0.25">
      <c r="A11072" s="3">
        <v>42658.75</v>
      </c>
      <c r="B11072">
        <f>VLOOKUP(A11072,Sheet1!F:G,2,TRUE)</f>
        <v>3013</v>
      </c>
    </row>
    <row r="11073" spans="1:2" x14ac:dyDescent="0.25">
      <c r="A11073" s="3">
        <v>42658.875</v>
      </c>
      <c r="B11073">
        <f>VLOOKUP(A11073,Sheet1!F:G,2,TRUE)</f>
        <v>3013</v>
      </c>
    </row>
    <row r="11074" spans="1:2" x14ac:dyDescent="0.25">
      <c r="A11074" s="3">
        <v>42659</v>
      </c>
      <c r="B11074">
        <f>VLOOKUP(A11074,Sheet1!F:G,2,TRUE)</f>
        <v>3013</v>
      </c>
    </row>
    <row r="11075" spans="1:2" x14ac:dyDescent="0.25">
      <c r="A11075" s="3">
        <v>42659.125</v>
      </c>
      <c r="B11075">
        <f>VLOOKUP(A11075,Sheet1!F:G,2,TRUE)</f>
        <v>3013</v>
      </c>
    </row>
    <row r="11076" spans="1:2" x14ac:dyDescent="0.25">
      <c r="A11076" s="3">
        <v>42659.25</v>
      </c>
      <c r="B11076">
        <f>VLOOKUP(A11076,Sheet1!F:G,2,TRUE)</f>
        <v>3013</v>
      </c>
    </row>
    <row r="11077" spans="1:2" x14ac:dyDescent="0.25">
      <c r="A11077" s="3">
        <v>42659.375</v>
      </c>
      <c r="B11077">
        <f>VLOOKUP(A11077,Sheet1!F:G,2,TRUE)</f>
        <v>3013</v>
      </c>
    </row>
    <row r="11078" spans="1:2" x14ac:dyDescent="0.25">
      <c r="A11078" s="3">
        <v>42659.5</v>
      </c>
      <c r="B11078">
        <f>VLOOKUP(A11078,Sheet1!F:G,2,TRUE)</f>
        <v>3013</v>
      </c>
    </row>
    <row r="11079" spans="1:2" x14ac:dyDescent="0.25">
      <c r="A11079" s="3">
        <v>42659.625</v>
      </c>
      <c r="B11079">
        <f>VLOOKUP(A11079,Sheet1!F:G,2,TRUE)</f>
        <v>3013</v>
      </c>
    </row>
    <row r="11080" spans="1:2" x14ac:dyDescent="0.25">
      <c r="A11080" s="3">
        <v>42659.75</v>
      </c>
      <c r="B11080">
        <f>VLOOKUP(A11080,Sheet1!F:G,2,TRUE)</f>
        <v>3013</v>
      </c>
    </row>
    <row r="11081" spans="1:2" x14ac:dyDescent="0.25">
      <c r="A11081" s="3">
        <v>42659.875</v>
      </c>
      <c r="B11081">
        <f>VLOOKUP(A11081,Sheet1!F:G,2,TRUE)</f>
        <v>3013</v>
      </c>
    </row>
    <row r="11082" spans="1:2" x14ac:dyDescent="0.25">
      <c r="A11082" s="3">
        <v>42660</v>
      </c>
      <c r="B11082">
        <f>VLOOKUP(A11082,Sheet1!F:G,2,TRUE)</f>
        <v>3013</v>
      </c>
    </row>
    <row r="11083" spans="1:2" x14ac:dyDescent="0.25">
      <c r="A11083" s="3">
        <v>42660.125</v>
      </c>
      <c r="B11083">
        <f>VLOOKUP(A11083,Sheet1!F:G,2,TRUE)</f>
        <v>3013</v>
      </c>
    </row>
    <row r="11084" spans="1:2" x14ac:dyDescent="0.25">
      <c r="A11084" s="3">
        <v>42660.25</v>
      </c>
      <c r="B11084">
        <f>VLOOKUP(A11084,Sheet1!F:G,2,TRUE)</f>
        <v>3013</v>
      </c>
    </row>
    <row r="11085" spans="1:2" x14ac:dyDescent="0.25">
      <c r="A11085" s="3">
        <v>42660.375</v>
      </c>
      <c r="B11085">
        <f>VLOOKUP(A11085,Sheet1!F:G,2,TRUE)</f>
        <v>3013</v>
      </c>
    </row>
    <row r="11086" spans="1:2" x14ac:dyDescent="0.25">
      <c r="A11086" s="3">
        <v>42660.5</v>
      </c>
      <c r="B11086">
        <f>VLOOKUP(A11086,Sheet1!F:G,2,TRUE)</f>
        <v>3013</v>
      </c>
    </row>
    <row r="11087" spans="1:2" x14ac:dyDescent="0.25">
      <c r="A11087" s="3">
        <v>42660.625</v>
      </c>
      <c r="B11087">
        <f>VLOOKUP(A11087,Sheet1!F:G,2,TRUE)</f>
        <v>3013</v>
      </c>
    </row>
    <row r="11088" spans="1:2" x14ac:dyDescent="0.25">
      <c r="A11088" s="3">
        <v>42660.75</v>
      </c>
      <c r="B11088">
        <f>VLOOKUP(A11088,Sheet1!F:G,2,TRUE)</f>
        <v>3013</v>
      </c>
    </row>
    <row r="11089" spans="1:2" x14ac:dyDescent="0.25">
      <c r="A11089" s="3">
        <v>42660.875</v>
      </c>
      <c r="B11089">
        <f>VLOOKUP(A11089,Sheet1!F:G,2,TRUE)</f>
        <v>3013</v>
      </c>
    </row>
    <row r="11090" spans="1:2" x14ac:dyDescent="0.25">
      <c r="A11090" s="3">
        <v>42661</v>
      </c>
      <c r="B11090">
        <f>VLOOKUP(A11090,Sheet1!F:G,2,TRUE)</f>
        <v>3013</v>
      </c>
    </row>
    <row r="11091" spans="1:2" x14ac:dyDescent="0.25">
      <c r="A11091" s="3">
        <v>42661.125</v>
      </c>
      <c r="B11091">
        <f>VLOOKUP(A11091,Sheet1!F:G,2,TRUE)</f>
        <v>3013</v>
      </c>
    </row>
    <row r="11092" spans="1:2" x14ac:dyDescent="0.25">
      <c r="A11092" s="3">
        <v>42661.25</v>
      </c>
      <c r="B11092">
        <f>VLOOKUP(A11092,Sheet1!F:G,2,TRUE)</f>
        <v>3013</v>
      </c>
    </row>
    <row r="11093" spans="1:2" x14ac:dyDescent="0.25">
      <c r="A11093" s="3">
        <v>42661.375</v>
      </c>
      <c r="B11093">
        <f>VLOOKUP(A11093,Sheet1!F:G,2,TRUE)</f>
        <v>3013</v>
      </c>
    </row>
    <row r="11094" spans="1:2" x14ac:dyDescent="0.25">
      <c r="A11094" s="3">
        <v>42661.5</v>
      </c>
      <c r="B11094">
        <f>VLOOKUP(A11094,Sheet1!F:G,2,TRUE)</f>
        <v>3013</v>
      </c>
    </row>
    <row r="11095" spans="1:2" x14ac:dyDescent="0.25">
      <c r="A11095" s="3">
        <v>42661.625</v>
      </c>
      <c r="B11095">
        <f>VLOOKUP(A11095,Sheet1!F:G,2,TRUE)</f>
        <v>3013</v>
      </c>
    </row>
    <row r="11096" spans="1:2" x14ac:dyDescent="0.25">
      <c r="A11096" s="3">
        <v>42661.75</v>
      </c>
      <c r="B11096">
        <f>VLOOKUP(A11096,Sheet1!F:G,2,TRUE)</f>
        <v>3013</v>
      </c>
    </row>
    <row r="11097" spans="1:2" x14ac:dyDescent="0.25">
      <c r="A11097" s="3">
        <v>42661.875</v>
      </c>
      <c r="B11097">
        <f>VLOOKUP(A11097,Sheet1!F:G,2,TRUE)</f>
        <v>3013</v>
      </c>
    </row>
    <row r="11098" spans="1:2" x14ac:dyDescent="0.25">
      <c r="A11098" s="3">
        <v>42662</v>
      </c>
      <c r="B11098">
        <f>VLOOKUP(A11098,Sheet1!F:G,2,TRUE)</f>
        <v>3013</v>
      </c>
    </row>
    <row r="11099" spans="1:2" x14ac:dyDescent="0.25">
      <c r="A11099" s="3">
        <v>42662.125</v>
      </c>
      <c r="B11099">
        <f>VLOOKUP(A11099,Sheet1!F:G,2,TRUE)</f>
        <v>3013</v>
      </c>
    </row>
    <row r="11100" spans="1:2" x14ac:dyDescent="0.25">
      <c r="A11100" s="3">
        <v>42662.25</v>
      </c>
      <c r="B11100">
        <f>VLOOKUP(A11100,Sheet1!F:G,2,TRUE)</f>
        <v>3013</v>
      </c>
    </row>
    <row r="11101" spans="1:2" x14ac:dyDescent="0.25">
      <c r="A11101" s="3">
        <v>42662.375</v>
      </c>
      <c r="B11101">
        <f>VLOOKUP(A11101,Sheet1!F:G,2,TRUE)</f>
        <v>3013</v>
      </c>
    </row>
    <row r="11102" spans="1:2" x14ac:dyDescent="0.25">
      <c r="A11102" s="3">
        <v>42662.5</v>
      </c>
      <c r="B11102">
        <f>VLOOKUP(A11102,Sheet1!F:G,2,TRUE)</f>
        <v>3013</v>
      </c>
    </row>
    <row r="11103" spans="1:2" x14ac:dyDescent="0.25">
      <c r="A11103" s="3">
        <v>42662.625</v>
      </c>
      <c r="B11103">
        <f>VLOOKUP(A11103,Sheet1!F:G,2,TRUE)</f>
        <v>3013</v>
      </c>
    </row>
    <row r="11104" spans="1:2" x14ac:dyDescent="0.25">
      <c r="A11104" s="3">
        <v>42662.75</v>
      </c>
      <c r="B11104">
        <f>VLOOKUP(A11104,Sheet1!F:G,2,TRUE)</f>
        <v>3013</v>
      </c>
    </row>
    <row r="11105" spans="1:2" x14ac:dyDescent="0.25">
      <c r="A11105" s="3">
        <v>42662.875</v>
      </c>
      <c r="B11105">
        <f>VLOOKUP(A11105,Sheet1!F:G,2,TRUE)</f>
        <v>3013</v>
      </c>
    </row>
    <row r="11106" spans="1:2" x14ac:dyDescent="0.25">
      <c r="A11106" s="3">
        <v>42663</v>
      </c>
      <c r="B11106">
        <f>VLOOKUP(A11106,Sheet1!F:G,2,TRUE)</f>
        <v>3013</v>
      </c>
    </row>
    <row r="11107" spans="1:2" x14ac:dyDescent="0.25">
      <c r="A11107" s="3">
        <v>42663.125</v>
      </c>
      <c r="B11107">
        <f>VLOOKUP(A11107,Sheet1!F:G,2,TRUE)</f>
        <v>3013</v>
      </c>
    </row>
    <row r="11108" spans="1:2" x14ac:dyDescent="0.25">
      <c r="A11108" s="3">
        <v>42663.25</v>
      </c>
      <c r="B11108">
        <f>VLOOKUP(A11108,Sheet1!F:G,2,TRUE)</f>
        <v>3013</v>
      </c>
    </row>
    <row r="11109" spans="1:2" x14ac:dyDescent="0.25">
      <c r="A11109" s="3">
        <v>42663.375</v>
      </c>
      <c r="B11109">
        <f>VLOOKUP(A11109,Sheet1!F:G,2,TRUE)</f>
        <v>3013</v>
      </c>
    </row>
    <row r="11110" spans="1:2" x14ac:dyDescent="0.25">
      <c r="A11110" s="3">
        <v>42663.5</v>
      </c>
      <c r="B11110">
        <f>VLOOKUP(A11110,Sheet1!F:G,2,TRUE)</f>
        <v>3013</v>
      </c>
    </row>
    <row r="11111" spans="1:2" x14ac:dyDescent="0.25">
      <c r="A11111" s="3">
        <v>42663.625</v>
      </c>
      <c r="B11111">
        <f>VLOOKUP(A11111,Sheet1!F:G,2,TRUE)</f>
        <v>3013</v>
      </c>
    </row>
    <row r="11112" spans="1:2" x14ac:dyDescent="0.25">
      <c r="A11112" s="3">
        <v>42663.75</v>
      </c>
      <c r="B11112">
        <f>VLOOKUP(A11112,Sheet1!F:G,2,TRUE)</f>
        <v>3013</v>
      </c>
    </row>
    <row r="11113" spans="1:2" x14ac:dyDescent="0.25">
      <c r="A11113" s="3">
        <v>42663.875</v>
      </c>
      <c r="B11113">
        <f>VLOOKUP(A11113,Sheet1!F:G,2,TRUE)</f>
        <v>3013</v>
      </c>
    </row>
    <row r="11114" spans="1:2" x14ac:dyDescent="0.25">
      <c r="A11114" s="3">
        <v>42664</v>
      </c>
      <c r="B11114">
        <f>VLOOKUP(A11114,Sheet1!F:G,2,TRUE)</f>
        <v>3013</v>
      </c>
    </row>
    <row r="11115" spans="1:2" x14ac:dyDescent="0.25">
      <c r="A11115" s="3">
        <v>42664.125</v>
      </c>
      <c r="B11115">
        <f>VLOOKUP(A11115,Sheet1!F:G,2,TRUE)</f>
        <v>3013</v>
      </c>
    </row>
    <row r="11116" spans="1:2" x14ac:dyDescent="0.25">
      <c r="A11116" s="3">
        <v>42664.25</v>
      </c>
      <c r="B11116">
        <f>VLOOKUP(A11116,Sheet1!F:G,2,TRUE)</f>
        <v>3013</v>
      </c>
    </row>
    <row r="11117" spans="1:2" x14ac:dyDescent="0.25">
      <c r="A11117" s="3">
        <v>42664.375</v>
      </c>
      <c r="B11117">
        <f>VLOOKUP(A11117,Sheet1!F:G,2,TRUE)</f>
        <v>3013</v>
      </c>
    </row>
    <row r="11118" spans="1:2" x14ac:dyDescent="0.25">
      <c r="A11118" s="3">
        <v>42664.5</v>
      </c>
      <c r="B11118">
        <f>VLOOKUP(A11118,Sheet1!F:G,2,TRUE)</f>
        <v>3013</v>
      </c>
    </row>
    <row r="11119" spans="1:2" x14ac:dyDescent="0.25">
      <c r="A11119" s="3">
        <v>42664.625</v>
      </c>
      <c r="B11119">
        <f>VLOOKUP(A11119,Sheet1!F:G,2,TRUE)</f>
        <v>3013</v>
      </c>
    </row>
    <row r="11120" spans="1:2" x14ac:dyDescent="0.25">
      <c r="A11120" s="3">
        <v>42664.75</v>
      </c>
      <c r="B11120">
        <f>VLOOKUP(A11120,Sheet1!F:G,2,TRUE)</f>
        <v>3013</v>
      </c>
    </row>
    <row r="11121" spans="1:2" x14ac:dyDescent="0.25">
      <c r="A11121" s="3">
        <v>42664.875</v>
      </c>
      <c r="B11121">
        <f>VLOOKUP(A11121,Sheet1!F:G,2,TRUE)</f>
        <v>3013</v>
      </c>
    </row>
    <row r="11122" spans="1:2" x14ac:dyDescent="0.25">
      <c r="A11122" s="3">
        <v>42665</v>
      </c>
      <c r="B11122">
        <f>VLOOKUP(A11122,Sheet1!F:G,2,TRUE)</f>
        <v>3013</v>
      </c>
    </row>
    <row r="11123" spans="1:2" x14ac:dyDescent="0.25">
      <c r="A11123" s="3">
        <v>42665.125</v>
      </c>
      <c r="B11123">
        <f>VLOOKUP(A11123,Sheet1!F:G,2,TRUE)</f>
        <v>3013</v>
      </c>
    </row>
    <row r="11124" spans="1:2" x14ac:dyDescent="0.25">
      <c r="A11124" s="3">
        <v>42665.25</v>
      </c>
      <c r="B11124">
        <f>VLOOKUP(A11124,Sheet1!F:G,2,TRUE)</f>
        <v>3013</v>
      </c>
    </row>
    <row r="11125" spans="1:2" x14ac:dyDescent="0.25">
      <c r="A11125" s="3">
        <v>42665.375</v>
      </c>
      <c r="B11125">
        <f>VLOOKUP(A11125,Sheet1!F:G,2,TRUE)</f>
        <v>3013</v>
      </c>
    </row>
    <row r="11126" spans="1:2" x14ac:dyDescent="0.25">
      <c r="A11126" s="3">
        <v>42665.5</v>
      </c>
      <c r="B11126">
        <f>VLOOKUP(A11126,Sheet1!F:G,2,TRUE)</f>
        <v>3013</v>
      </c>
    </row>
    <row r="11127" spans="1:2" x14ac:dyDescent="0.25">
      <c r="A11127" s="3">
        <v>42665.625</v>
      </c>
      <c r="B11127">
        <f>VLOOKUP(A11127,Sheet1!F:G,2,TRUE)</f>
        <v>3013</v>
      </c>
    </row>
    <row r="11128" spans="1:2" x14ac:dyDescent="0.25">
      <c r="A11128" s="3">
        <v>42665.75</v>
      </c>
      <c r="B11128">
        <f>VLOOKUP(A11128,Sheet1!F:G,2,TRUE)</f>
        <v>3013</v>
      </c>
    </row>
    <row r="11129" spans="1:2" x14ac:dyDescent="0.25">
      <c r="A11129" s="3">
        <v>42665.875</v>
      </c>
      <c r="B11129">
        <f>VLOOKUP(A11129,Sheet1!F:G,2,TRUE)</f>
        <v>3013</v>
      </c>
    </row>
    <row r="11130" spans="1:2" x14ac:dyDescent="0.25">
      <c r="A11130" s="3">
        <v>42666</v>
      </c>
      <c r="B11130">
        <f>VLOOKUP(A11130,Sheet1!F:G,2,TRUE)</f>
        <v>3013</v>
      </c>
    </row>
    <row r="11131" spans="1:2" x14ac:dyDescent="0.25">
      <c r="A11131" s="3">
        <v>42666.125</v>
      </c>
      <c r="B11131">
        <f>VLOOKUP(A11131,Sheet1!F:G,2,TRUE)</f>
        <v>3013</v>
      </c>
    </row>
    <row r="11132" spans="1:2" x14ac:dyDescent="0.25">
      <c r="A11132" s="3">
        <v>42666.25</v>
      </c>
      <c r="B11132">
        <f>VLOOKUP(A11132,Sheet1!F:G,2,TRUE)</f>
        <v>3013</v>
      </c>
    </row>
    <row r="11133" spans="1:2" x14ac:dyDescent="0.25">
      <c r="A11133" s="3">
        <v>42666.375</v>
      </c>
      <c r="B11133">
        <f>VLOOKUP(A11133,Sheet1!F:G,2,TRUE)</f>
        <v>3013</v>
      </c>
    </row>
    <row r="11134" spans="1:2" x14ac:dyDescent="0.25">
      <c r="A11134" s="3">
        <v>42666.5</v>
      </c>
      <c r="B11134">
        <f>VLOOKUP(A11134,Sheet1!F:G,2,TRUE)</f>
        <v>3013</v>
      </c>
    </row>
    <row r="11135" spans="1:2" x14ac:dyDescent="0.25">
      <c r="A11135" s="3">
        <v>42666.625</v>
      </c>
      <c r="B11135">
        <f>VLOOKUP(A11135,Sheet1!F:G,2,TRUE)</f>
        <v>3013</v>
      </c>
    </row>
    <row r="11136" spans="1:2" x14ac:dyDescent="0.25">
      <c r="A11136" s="3">
        <v>42666.75</v>
      </c>
      <c r="B11136">
        <f>VLOOKUP(A11136,Sheet1!F:G,2,TRUE)</f>
        <v>3013</v>
      </c>
    </row>
    <row r="11137" spans="1:2" x14ac:dyDescent="0.25">
      <c r="A11137" s="3">
        <v>42666.875</v>
      </c>
      <c r="B11137">
        <f>VLOOKUP(A11137,Sheet1!F:G,2,TRUE)</f>
        <v>3013</v>
      </c>
    </row>
    <row r="11138" spans="1:2" x14ac:dyDescent="0.25">
      <c r="A11138" s="3">
        <v>42667</v>
      </c>
      <c r="B11138">
        <f>VLOOKUP(A11138,Sheet1!F:G,2,TRUE)</f>
        <v>3013</v>
      </c>
    </row>
    <row r="11139" spans="1:2" x14ac:dyDescent="0.25">
      <c r="A11139" s="3">
        <v>42667.125</v>
      </c>
      <c r="B11139">
        <f>VLOOKUP(A11139,Sheet1!F:G,2,TRUE)</f>
        <v>3013</v>
      </c>
    </row>
    <row r="11140" spans="1:2" x14ac:dyDescent="0.25">
      <c r="A11140" s="3">
        <v>42667.25</v>
      </c>
      <c r="B11140">
        <f>VLOOKUP(A11140,Sheet1!F:G,2,TRUE)</f>
        <v>3013</v>
      </c>
    </row>
    <row r="11141" spans="1:2" x14ac:dyDescent="0.25">
      <c r="A11141" s="3">
        <v>42667.375</v>
      </c>
      <c r="B11141">
        <f>VLOOKUP(A11141,Sheet1!F:G,2,TRUE)</f>
        <v>3013</v>
      </c>
    </row>
    <row r="11142" spans="1:2" x14ac:dyDescent="0.25">
      <c r="A11142" s="3">
        <v>42667.5</v>
      </c>
      <c r="B11142">
        <f>VLOOKUP(A11142,Sheet1!F:G,2,TRUE)</f>
        <v>3013</v>
      </c>
    </row>
    <row r="11143" spans="1:2" x14ac:dyDescent="0.25">
      <c r="A11143" s="3">
        <v>42667.625</v>
      </c>
      <c r="B11143">
        <f>VLOOKUP(A11143,Sheet1!F:G,2,TRUE)</f>
        <v>3013</v>
      </c>
    </row>
    <row r="11144" spans="1:2" x14ac:dyDescent="0.25">
      <c r="A11144" s="3">
        <v>42667.75</v>
      </c>
      <c r="B11144">
        <f>VLOOKUP(A11144,Sheet1!F:G,2,TRUE)</f>
        <v>3013</v>
      </c>
    </row>
    <row r="11145" spans="1:2" x14ac:dyDescent="0.25">
      <c r="A11145" s="3">
        <v>42667.875</v>
      </c>
      <c r="B11145">
        <f>VLOOKUP(A11145,Sheet1!F:G,2,TRUE)</f>
        <v>3013</v>
      </c>
    </row>
    <row r="11146" spans="1:2" x14ac:dyDescent="0.25">
      <c r="A11146" s="3">
        <v>42668</v>
      </c>
      <c r="B11146">
        <f>VLOOKUP(A11146,Sheet1!F:G,2,TRUE)</f>
        <v>3013</v>
      </c>
    </row>
    <row r="11147" spans="1:2" x14ac:dyDescent="0.25">
      <c r="A11147" s="3">
        <v>42668.125</v>
      </c>
      <c r="B11147">
        <f>VLOOKUP(A11147,Sheet1!F:G,2,TRUE)</f>
        <v>3013</v>
      </c>
    </row>
    <row r="11148" spans="1:2" x14ac:dyDescent="0.25">
      <c r="A11148" s="3">
        <v>42668.25</v>
      </c>
      <c r="B11148">
        <f>VLOOKUP(A11148,Sheet1!F:G,2,TRUE)</f>
        <v>3013</v>
      </c>
    </row>
    <row r="11149" spans="1:2" x14ac:dyDescent="0.25">
      <c r="A11149" s="3">
        <v>42668.375</v>
      </c>
      <c r="B11149">
        <f>VLOOKUP(A11149,Sheet1!F:G,2,TRUE)</f>
        <v>3013</v>
      </c>
    </row>
    <row r="11150" spans="1:2" x14ac:dyDescent="0.25">
      <c r="A11150" s="3">
        <v>42668.5</v>
      </c>
      <c r="B11150">
        <f>VLOOKUP(A11150,Sheet1!F:G,2,TRUE)</f>
        <v>3013</v>
      </c>
    </row>
    <row r="11151" spans="1:2" x14ac:dyDescent="0.25">
      <c r="A11151" s="3">
        <v>42668.625</v>
      </c>
      <c r="B11151">
        <f>VLOOKUP(A11151,Sheet1!F:G,2,TRUE)</f>
        <v>3013</v>
      </c>
    </row>
    <row r="11152" spans="1:2" x14ac:dyDescent="0.25">
      <c r="A11152" s="3">
        <v>42668.75</v>
      </c>
      <c r="B11152">
        <f>VLOOKUP(A11152,Sheet1!F:G,2,TRUE)</f>
        <v>3013</v>
      </c>
    </row>
    <row r="11153" spans="1:2" x14ac:dyDescent="0.25">
      <c r="A11153" s="3">
        <v>42668.875</v>
      </c>
      <c r="B11153">
        <f>VLOOKUP(A11153,Sheet1!F:G,2,TRUE)</f>
        <v>3013</v>
      </c>
    </row>
    <row r="11154" spans="1:2" x14ac:dyDescent="0.25">
      <c r="A11154" s="3">
        <v>42669</v>
      </c>
      <c r="B11154">
        <f>VLOOKUP(A11154,Sheet1!F:G,2,TRUE)</f>
        <v>3013</v>
      </c>
    </row>
    <row r="11155" spans="1:2" x14ac:dyDescent="0.25">
      <c r="A11155" s="3">
        <v>42669.125</v>
      </c>
      <c r="B11155">
        <f>VLOOKUP(A11155,Sheet1!F:G,2,TRUE)</f>
        <v>3013</v>
      </c>
    </row>
    <row r="11156" spans="1:2" x14ac:dyDescent="0.25">
      <c r="A11156" s="3">
        <v>42669.25</v>
      </c>
      <c r="B11156">
        <f>VLOOKUP(A11156,Sheet1!F:G,2,TRUE)</f>
        <v>3013</v>
      </c>
    </row>
    <row r="11157" spans="1:2" x14ac:dyDescent="0.25">
      <c r="A11157" s="3">
        <v>42669.375</v>
      </c>
      <c r="B11157">
        <f>VLOOKUP(A11157,Sheet1!F:G,2,TRUE)</f>
        <v>3013</v>
      </c>
    </row>
    <row r="11158" spans="1:2" x14ac:dyDescent="0.25">
      <c r="A11158" s="3">
        <v>42669.5</v>
      </c>
      <c r="B11158">
        <f>VLOOKUP(A11158,Sheet1!F:G,2,TRUE)</f>
        <v>3013</v>
      </c>
    </row>
    <row r="11159" spans="1:2" x14ac:dyDescent="0.25">
      <c r="A11159" s="3">
        <v>42669.625</v>
      </c>
      <c r="B11159">
        <f>VLOOKUP(A11159,Sheet1!F:G,2,TRUE)</f>
        <v>3013</v>
      </c>
    </row>
    <row r="11160" spans="1:2" x14ac:dyDescent="0.25">
      <c r="A11160" s="3">
        <v>42669.75</v>
      </c>
      <c r="B11160">
        <f>VLOOKUP(A11160,Sheet1!F:G,2,TRUE)</f>
        <v>3013</v>
      </c>
    </row>
    <row r="11161" spans="1:2" x14ac:dyDescent="0.25">
      <c r="A11161" s="3">
        <v>42669.875</v>
      </c>
      <c r="B11161">
        <f>VLOOKUP(A11161,Sheet1!F:G,2,TRUE)</f>
        <v>3013</v>
      </c>
    </row>
    <row r="11162" spans="1:2" x14ac:dyDescent="0.25">
      <c r="A11162" s="3">
        <v>42670</v>
      </c>
      <c r="B11162">
        <f>VLOOKUP(A11162,Sheet1!F:G,2,TRUE)</f>
        <v>3013</v>
      </c>
    </row>
    <row r="11163" spans="1:2" x14ac:dyDescent="0.25">
      <c r="A11163" s="3">
        <v>42670.125</v>
      </c>
      <c r="B11163">
        <f>VLOOKUP(A11163,Sheet1!F:G,2,TRUE)</f>
        <v>3013</v>
      </c>
    </row>
    <row r="11164" spans="1:2" x14ac:dyDescent="0.25">
      <c r="A11164" s="3">
        <v>42670.25</v>
      </c>
      <c r="B11164">
        <f>VLOOKUP(A11164,Sheet1!F:G,2,TRUE)</f>
        <v>3013</v>
      </c>
    </row>
    <row r="11165" spans="1:2" x14ac:dyDescent="0.25">
      <c r="A11165" s="3">
        <v>42670.375</v>
      </c>
      <c r="B11165">
        <f>VLOOKUP(A11165,Sheet1!F:G,2,TRUE)</f>
        <v>3013</v>
      </c>
    </row>
    <row r="11166" spans="1:2" x14ac:dyDescent="0.25">
      <c r="A11166" s="3">
        <v>42670.5</v>
      </c>
      <c r="B11166">
        <f>VLOOKUP(A11166,Sheet1!F:G,2,TRUE)</f>
        <v>3013</v>
      </c>
    </row>
    <row r="11167" spans="1:2" x14ac:dyDescent="0.25">
      <c r="A11167" s="3">
        <v>42670.625</v>
      </c>
      <c r="B11167">
        <f>VLOOKUP(A11167,Sheet1!F:G,2,TRUE)</f>
        <v>3013</v>
      </c>
    </row>
    <row r="11168" spans="1:2" x14ac:dyDescent="0.25">
      <c r="A11168" s="3">
        <v>42670.75</v>
      </c>
      <c r="B11168">
        <f>VLOOKUP(A11168,Sheet1!F:G,2,TRUE)</f>
        <v>3013</v>
      </c>
    </row>
    <row r="11169" spans="1:2" x14ac:dyDescent="0.25">
      <c r="A11169" s="3">
        <v>42670.875</v>
      </c>
      <c r="B11169">
        <f>VLOOKUP(A11169,Sheet1!F:G,2,TRUE)</f>
        <v>3013</v>
      </c>
    </row>
    <row r="11170" spans="1:2" x14ac:dyDescent="0.25">
      <c r="A11170" s="3">
        <v>42671</v>
      </c>
      <c r="B11170">
        <f>VLOOKUP(A11170,Sheet1!F:G,2,TRUE)</f>
        <v>3013</v>
      </c>
    </row>
    <row r="11171" spans="1:2" x14ac:dyDescent="0.25">
      <c r="A11171" s="3">
        <v>42671.125</v>
      </c>
      <c r="B11171">
        <f>VLOOKUP(A11171,Sheet1!F:G,2,TRUE)</f>
        <v>3013</v>
      </c>
    </row>
    <row r="11172" spans="1:2" x14ac:dyDescent="0.25">
      <c r="A11172" s="3">
        <v>42671.25</v>
      </c>
      <c r="B11172">
        <f>VLOOKUP(A11172,Sheet1!F:G,2,TRUE)</f>
        <v>3013</v>
      </c>
    </row>
    <row r="11173" spans="1:2" x14ac:dyDescent="0.25">
      <c r="A11173" s="3">
        <v>42671.375</v>
      </c>
      <c r="B11173">
        <f>VLOOKUP(A11173,Sheet1!F:G,2,TRUE)</f>
        <v>3013</v>
      </c>
    </row>
    <row r="11174" spans="1:2" x14ac:dyDescent="0.25">
      <c r="A11174" s="3">
        <v>42671.5</v>
      </c>
      <c r="B11174">
        <f>VLOOKUP(A11174,Sheet1!F:G,2,TRUE)</f>
        <v>3013</v>
      </c>
    </row>
    <row r="11175" spans="1:2" x14ac:dyDescent="0.25">
      <c r="A11175" s="3">
        <v>42671.625</v>
      </c>
      <c r="B11175">
        <f>VLOOKUP(A11175,Sheet1!F:G,2,TRUE)</f>
        <v>3013</v>
      </c>
    </row>
    <row r="11176" spans="1:2" x14ac:dyDescent="0.25">
      <c r="A11176" s="3">
        <v>42671.75</v>
      </c>
      <c r="B11176">
        <f>VLOOKUP(A11176,Sheet1!F:G,2,TRUE)</f>
        <v>3013</v>
      </c>
    </row>
    <row r="11177" spans="1:2" x14ac:dyDescent="0.25">
      <c r="A11177" s="3">
        <v>42671.875</v>
      </c>
      <c r="B11177">
        <f>VLOOKUP(A11177,Sheet1!F:G,2,TRUE)</f>
        <v>3013</v>
      </c>
    </row>
    <row r="11178" spans="1:2" x14ac:dyDescent="0.25">
      <c r="A11178" s="3">
        <v>42672</v>
      </c>
      <c r="B11178">
        <f>VLOOKUP(A11178,Sheet1!F:G,2,TRUE)</f>
        <v>3013</v>
      </c>
    </row>
    <row r="11179" spans="1:2" x14ac:dyDescent="0.25">
      <c r="A11179" s="3">
        <v>42672.125</v>
      </c>
      <c r="B11179">
        <f>VLOOKUP(A11179,Sheet1!F:G,2,TRUE)</f>
        <v>3013</v>
      </c>
    </row>
    <row r="11180" spans="1:2" x14ac:dyDescent="0.25">
      <c r="A11180" s="3">
        <v>42672.25</v>
      </c>
      <c r="B11180">
        <f>VLOOKUP(A11180,Sheet1!F:G,2,TRUE)</f>
        <v>3013</v>
      </c>
    </row>
    <row r="11181" spans="1:2" x14ac:dyDescent="0.25">
      <c r="A11181" s="3">
        <v>42672.375</v>
      </c>
      <c r="B11181">
        <f>VLOOKUP(A11181,Sheet1!F:G,2,TRUE)</f>
        <v>3013</v>
      </c>
    </row>
    <row r="11182" spans="1:2" x14ac:dyDescent="0.25">
      <c r="A11182" s="3">
        <v>42672.5</v>
      </c>
      <c r="B11182">
        <f>VLOOKUP(A11182,Sheet1!F:G,2,TRUE)</f>
        <v>3013</v>
      </c>
    </row>
    <row r="11183" spans="1:2" x14ac:dyDescent="0.25">
      <c r="A11183" s="3">
        <v>42672.625</v>
      </c>
      <c r="B11183">
        <f>VLOOKUP(A11183,Sheet1!F:G,2,TRUE)</f>
        <v>3013</v>
      </c>
    </row>
    <row r="11184" spans="1:2" x14ac:dyDescent="0.25">
      <c r="A11184" s="3">
        <v>42672.75</v>
      </c>
      <c r="B11184">
        <f>VLOOKUP(A11184,Sheet1!F:G,2,TRUE)</f>
        <v>3013</v>
      </c>
    </row>
    <row r="11185" spans="1:2" x14ac:dyDescent="0.25">
      <c r="A11185" s="3">
        <v>42672.875</v>
      </c>
      <c r="B11185">
        <f>VLOOKUP(A11185,Sheet1!F:G,2,TRUE)</f>
        <v>3013</v>
      </c>
    </row>
    <row r="11186" spans="1:2" x14ac:dyDescent="0.25">
      <c r="A11186" s="3">
        <v>42673</v>
      </c>
      <c r="B11186">
        <f>VLOOKUP(A11186,Sheet1!F:G,2,TRUE)</f>
        <v>3013</v>
      </c>
    </row>
    <row r="11187" spans="1:2" x14ac:dyDescent="0.25">
      <c r="A11187" s="3">
        <v>42673.125</v>
      </c>
      <c r="B11187">
        <f>VLOOKUP(A11187,Sheet1!F:G,2,TRUE)</f>
        <v>3013</v>
      </c>
    </row>
    <row r="11188" spans="1:2" x14ac:dyDescent="0.25">
      <c r="A11188" s="3">
        <v>42673.25</v>
      </c>
      <c r="B11188">
        <f>VLOOKUP(A11188,Sheet1!F:G,2,TRUE)</f>
        <v>3013</v>
      </c>
    </row>
    <row r="11189" spans="1:2" x14ac:dyDescent="0.25">
      <c r="A11189" s="3">
        <v>42673.375</v>
      </c>
      <c r="B11189">
        <f>VLOOKUP(A11189,Sheet1!F:G,2,TRUE)</f>
        <v>3013</v>
      </c>
    </row>
    <row r="11190" spans="1:2" x14ac:dyDescent="0.25">
      <c r="A11190" s="3">
        <v>42673.5</v>
      </c>
      <c r="B11190">
        <f>VLOOKUP(A11190,Sheet1!F:G,2,TRUE)</f>
        <v>3013</v>
      </c>
    </row>
    <row r="11191" spans="1:2" x14ac:dyDescent="0.25">
      <c r="A11191" s="3">
        <v>42673.625</v>
      </c>
      <c r="B11191">
        <f>VLOOKUP(A11191,Sheet1!F:G,2,TRUE)</f>
        <v>3013</v>
      </c>
    </row>
    <row r="11192" spans="1:2" x14ac:dyDescent="0.25">
      <c r="A11192" s="3">
        <v>42673.75</v>
      </c>
      <c r="B11192">
        <f>VLOOKUP(A11192,Sheet1!F:G,2,TRUE)</f>
        <v>3013</v>
      </c>
    </row>
    <row r="11193" spans="1:2" x14ac:dyDescent="0.25">
      <c r="A11193" s="3">
        <v>42673.875</v>
      </c>
      <c r="B11193">
        <f>VLOOKUP(A11193,Sheet1!F:G,2,TRUE)</f>
        <v>3013</v>
      </c>
    </row>
    <row r="11194" spans="1:2" x14ac:dyDescent="0.25">
      <c r="A11194" s="3">
        <v>42674</v>
      </c>
      <c r="B11194">
        <f>VLOOKUP(A11194,Sheet1!F:G,2,TRUE)</f>
        <v>3013</v>
      </c>
    </row>
    <row r="11195" spans="1:2" x14ac:dyDescent="0.25">
      <c r="A11195" s="3">
        <v>42674.125</v>
      </c>
      <c r="B11195">
        <f>VLOOKUP(A11195,Sheet1!F:G,2,TRUE)</f>
        <v>3013</v>
      </c>
    </row>
    <row r="11196" spans="1:2" x14ac:dyDescent="0.25">
      <c r="A11196" s="3">
        <v>42674.25</v>
      </c>
      <c r="B11196">
        <f>VLOOKUP(A11196,Sheet1!F:G,2,TRUE)</f>
        <v>3013</v>
      </c>
    </row>
    <row r="11197" spans="1:2" x14ac:dyDescent="0.25">
      <c r="A11197" s="3">
        <v>42674.375</v>
      </c>
      <c r="B11197">
        <f>VLOOKUP(A11197,Sheet1!F:G,2,TRUE)</f>
        <v>3013</v>
      </c>
    </row>
    <row r="11198" spans="1:2" x14ac:dyDescent="0.25">
      <c r="A11198" s="3">
        <v>42674.5</v>
      </c>
      <c r="B11198">
        <f>VLOOKUP(A11198,Sheet1!F:G,2,TRUE)</f>
        <v>3013</v>
      </c>
    </row>
    <row r="11199" spans="1:2" x14ac:dyDescent="0.25">
      <c r="A11199" s="3">
        <v>42674.625</v>
      </c>
      <c r="B11199">
        <f>VLOOKUP(A11199,Sheet1!F:G,2,TRUE)</f>
        <v>3013</v>
      </c>
    </row>
    <row r="11200" spans="1:2" x14ac:dyDescent="0.25">
      <c r="A11200" s="3">
        <v>42674.75</v>
      </c>
      <c r="B11200">
        <f>VLOOKUP(A11200,Sheet1!F:G,2,TRUE)</f>
        <v>3013</v>
      </c>
    </row>
    <row r="11201" spans="1:2" x14ac:dyDescent="0.25">
      <c r="A11201" s="3">
        <v>42674.875</v>
      </c>
      <c r="B11201">
        <f>VLOOKUP(A11201,Sheet1!F:G,2,TRUE)</f>
        <v>3013</v>
      </c>
    </row>
    <row r="11202" spans="1:2" x14ac:dyDescent="0.25">
      <c r="A11202" s="3">
        <v>42675</v>
      </c>
      <c r="B11202">
        <f>VLOOKUP(A11202,Sheet1!F:G,2,TRUE)</f>
        <v>3013</v>
      </c>
    </row>
    <row r="11203" spans="1:2" x14ac:dyDescent="0.25">
      <c r="A11203" s="3">
        <v>42675.125</v>
      </c>
      <c r="B11203">
        <f>VLOOKUP(A11203,Sheet1!F:G,2,TRUE)</f>
        <v>3013</v>
      </c>
    </row>
    <row r="11204" spans="1:2" x14ac:dyDescent="0.25">
      <c r="A11204" s="3">
        <v>42675.25</v>
      </c>
      <c r="B11204">
        <f>VLOOKUP(A11204,Sheet1!F:G,2,TRUE)</f>
        <v>3013</v>
      </c>
    </row>
    <row r="11205" spans="1:2" x14ac:dyDescent="0.25">
      <c r="A11205" s="3">
        <v>42675.375</v>
      </c>
      <c r="B11205">
        <f>VLOOKUP(A11205,Sheet1!F:G,2,TRUE)</f>
        <v>3013</v>
      </c>
    </row>
    <row r="11206" spans="1:2" x14ac:dyDescent="0.25">
      <c r="A11206" s="3">
        <v>42675.5</v>
      </c>
      <c r="B11206">
        <f>VLOOKUP(A11206,Sheet1!F:G,2,TRUE)</f>
        <v>3013</v>
      </c>
    </row>
    <row r="11207" spans="1:2" x14ac:dyDescent="0.25">
      <c r="A11207" s="3">
        <v>42675.625</v>
      </c>
      <c r="B11207">
        <f>VLOOKUP(A11207,Sheet1!F:G,2,TRUE)</f>
        <v>3013</v>
      </c>
    </row>
    <row r="11208" spans="1:2" x14ac:dyDescent="0.25">
      <c r="A11208" s="3">
        <v>42675.75</v>
      </c>
      <c r="B11208">
        <f>VLOOKUP(A11208,Sheet1!F:G,2,TRUE)</f>
        <v>3013</v>
      </c>
    </row>
    <row r="11209" spans="1:2" x14ac:dyDescent="0.25">
      <c r="A11209" s="3">
        <v>42675.875</v>
      </c>
      <c r="B11209">
        <f>VLOOKUP(A11209,Sheet1!F:G,2,TRUE)</f>
        <v>3013</v>
      </c>
    </row>
    <row r="11210" spans="1:2" x14ac:dyDescent="0.25">
      <c r="A11210" s="3">
        <v>42676</v>
      </c>
      <c r="B11210">
        <f>VLOOKUP(A11210,Sheet1!F:G,2,TRUE)</f>
        <v>3013</v>
      </c>
    </row>
    <row r="11211" spans="1:2" x14ac:dyDescent="0.25">
      <c r="A11211" s="3">
        <v>42676.125</v>
      </c>
      <c r="B11211">
        <f>VLOOKUP(A11211,Sheet1!F:G,2,TRUE)</f>
        <v>3013</v>
      </c>
    </row>
    <row r="11212" spans="1:2" x14ac:dyDescent="0.25">
      <c r="A11212" s="3">
        <v>42676.25</v>
      </c>
      <c r="B11212">
        <f>VLOOKUP(A11212,Sheet1!F:G,2,TRUE)</f>
        <v>3013</v>
      </c>
    </row>
    <row r="11213" spans="1:2" x14ac:dyDescent="0.25">
      <c r="A11213" s="3">
        <v>42676.375</v>
      </c>
      <c r="B11213">
        <f>VLOOKUP(A11213,Sheet1!F:G,2,TRUE)</f>
        <v>3013</v>
      </c>
    </row>
    <row r="11214" spans="1:2" x14ac:dyDescent="0.25">
      <c r="A11214" s="3">
        <v>42676.5</v>
      </c>
      <c r="B11214">
        <f>VLOOKUP(A11214,Sheet1!F:G,2,TRUE)</f>
        <v>3013</v>
      </c>
    </row>
    <row r="11215" spans="1:2" x14ac:dyDescent="0.25">
      <c r="A11215" s="3">
        <v>42676.625</v>
      </c>
      <c r="B11215">
        <f>VLOOKUP(A11215,Sheet1!F:G,2,TRUE)</f>
        <v>3013</v>
      </c>
    </row>
    <row r="11216" spans="1:2" x14ac:dyDescent="0.25">
      <c r="A11216" s="3">
        <v>42676.75</v>
      </c>
      <c r="B11216">
        <f>VLOOKUP(A11216,Sheet1!F:G,2,TRUE)</f>
        <v>3013</v>
      </c>
    </row>
    <row r="11217" spans="1:2" x14ac:dyDescent="0.25">
      <c r="A11217" s="3">
        <v>42676.875</v>
      </c>
      <c r="B11217">
        <f>VLOOKUP(A11217,Sheet1!F:G,2,TRUE)</f>
        <v>3013</v>
      </c>
    </row>
    <row r="11218" spans="1:2" x14ac:dyDescent="0.25">
      <c r="A11218" s="3">
        <v>42677</v>
      </c>
      <c r="B11218">
        <f>VLOOKUP(A11218,Sheet1!F:G,2,TRUE)</f>
        <v>3013</v>
      </c>
    </row>
    <row r="11219" spans="1:2" x14ac:dyDescent="0.25">
      <c r="A11219" s="3">
        <v>42677.125</v>
      </c>
      <c r="B11219">
        <f>VLOOKUP(A11219,Sheet1!F:G,2,TRUE)</f>
        <v>3013</v>
      </c>
    </row>
    <row r="11220" spans="1:2" x14ac:dyDescent="0.25">
      <c r="A11220" s="3">
        <v>42677.25</v>
      </c>
      <c r="B11220">
        <f>VLOOKUP(A11220,Sheet1!F:G,2,TRUE)</f>
        <v>3013</v>
      </c>
    </row>
    <row r="11221" spans="1:2" x14ac:dyDescent="0.25">
      <c r="A11221" s="3">
        <v>42677.375</v>
      </c>
      <c r="B11221">
        <f>VLOOKUP(A11221,Sheet1!F:G,2,TRUE)</f>
        <v>3013</v>
      </c>
    </row>
    <row r="11222" spans="1:2" x14ac:dyDescent="0.25">
      <c r="A11222" s="3">
        <v>42677.5</v>
      </c>
      <c r="B11222">
        <f>VLOOKUP(A11222,Sheet1!F:G,2,TRUE)</f>
        <v>3013</v>
      </c>
    </row>
    <row r="11223" spans="1:2" x14ac:dyDescent="0.25">
      <c r="A11223" s="3">
        <v>42677.625</v>
      </c>
      <c r="B11223">
        <f>VLOOKUP(A11223,Sheet1!F:G,2,TRUE)</f>
        <v>3013</v>
      </c>
    </row>
    <row r="11224" spans="1:2" x14ac:dyDescent="0.25">
      <c r="A11224" s="3">
        <v>42677.75</v>
      </c>
      <c r="B11224">
        <f>VLOOKUP(A11224,Sheet1!F:G,2,TRUE)</f>
        <v>3013</v>
      </c>
    </row>
    <row r="11225" spans="1:2" x14ac:dyDescent="0.25">
      <c r="A11225" s="3">
        <v>42677.875</v>
      </c>
      <c r="B11225">
        <f>VLOOKUP(A11225,Sheet1!F:G,2,TRUE)</f>
        <v>3013</v>
      </c>
    </row>
    <row r="11226" spans="1:2" x14ac:dyDescent="0.25">
      <c r="A11226" s="3">
        <v>42678</v>
      </c>
      <c r="B11226">
        <f>VLOOKUP(A11226,Sheet1!F:G,2,TRUE)</f>
        <v>3013</v>
      </c>
    </row>
    <row r="11227" spans="1:2" x14ac:dyDescent="0.25">
      <c r="A11227" s="3">
        <v>42678.125</v>
      </c>
      <c r="B11227">
        <f>VLOOKUP(A11227,Sheet1!F:G,2,TRUE)</f>
        <v>3013</v>
      </c>
    </row>
    <row r="11228" spans="1:2" x14ac:dyDescent="0.25">
      <c r="A11228" s="3">
        <v>42678.25</v>
      </c>
      <c r="B11228">
        <f>VLOOKUP(A11228,Sheet1!F:G,2,TRUE)</f>
        <v>3013</v>
      </c>
    </row>
    <row r="11229" spans="1:2" x14ac:dyDescent="0.25">
      <c r="A11229" s="3">
        <v>42678.375</v>
      </c>
      <c r="B11229">
        <f>VLOOKUP(A11229,Sheet1!F:G,2,TRUE)</f>
        <v>3013</v>
      </c>
    </row>
    <row r="11230" spans="1:2" x14ac:dyDescent="0.25">
      <c r="A11230" s="3">
        <v>42678.5</v>
      </c>
      <c r="B11230">
        <f>VLOOKUP(A11230,Sheet1!F:G,2,TRUE)</f>
        <v>3013</v>
      </c>
    </row>
    <row r="11231" spans="1:2" x14ac:dyDescent="0.25">
      <c r="A11231" s="3">
        <v>42678.625</v>
      </c>
      <c r="B11231">
        <f>VLOOKUP(A11231,Sheet1!F:G,2,TRUE)</f>
        <v>3013</v>
      </c>
    </row>
    <row r="11232" spans="1:2" x14ac:dyDescent="0.25">
      <c r="A11232" s="3">
        <v>42678.75</v>
      </c>
      <c r="B11232">
        <f>VLOOKUP(A11232,Sheet1!F:G,2,TRUE)</f>
        <v>3013</v>
      </c>
    </row>
    <row r="11233" spans="1:2" x14ac:dyDescent="0.25">
      <c r="A11233" s="3">
        <v>42678.875</v>
      </c>
      <c r="B11233">
        <f>VLOOKUP(A11233,Sheet1!F:G,2,TRUE)</f>
        <v>3013</v>
      </c>
    </row>
    <row r="11234" spans="1:2" x14ac:dyDescent="0.25">
      <c r="A11234" s="3">
        <v>42679</v>
      </c>
      <c r="B11234">
        <f>VLOOKUP(A11234,Sheet1!F:G,2,TRUE)</f>
        <v>3013</v>
      </c>
    </row>
    <row r="11235" spans="1:2" x14ac:dyDescent="0.25">
      <c r="A11235" s="3">
        <v>42679.125</v>
      </c>
      <c r="B11235">
        <f>VLOOKUP(A11235,Sheet1!F:G,2,TRUE)</f>
        <v>3013</v>
      </c>
    </row>
    <row r="11236" spans="1:2" x14ac:dyDescent="0.25">
      <c r="A11236" s="3">
        <v>42679.25</v>
      </c>
      <c r="B11236">
        <f>VLOOKUP(A11236,Sheet1!F:G,2,TRUE)</f>
        <v>3013</v>
      </c>
    </row>
    <row r="11237" spans="1:2" x14ac:dyDescent="0.25">
      <c r="A11237" s="3">
        <v>42679.375</v>
      </c>
      <c r="B11237">
        <f>VLOOKUP(A11237,Sheet1!F:G,2,TRUE)</f>
        <v>3013</v>
      </c>
    </row>
    <row r="11238" spans="1:2" x14ac:dyDescent="0.25">
      <c r="A11238" s="3">
        <v>42679.5</v>
      </c>
      <c r="B11238">
        <f>VLOOKUP(A11238,Sheet1!F:G,2,TRUE)</f>
        <v>3013</v>
      </c>
    </row>
    <row r="11239" spans="1:2" x14ac:dyDescent="0.25">
      <c r="A11239" s="3">
        <v>42679.625</v>
      </c>
      <c r="B11239">
        <f>VLOOKUP(A11239,Sheet1!F:G,2,TRUE)</f>
        <v>3013</v>
      </c>
    </row>
    <row r="11240" spans="1:2" x14ac:dyDescent="0.25">
      <c r="A11240" s="3">
        <v>42679.75</v>
      </c>
      <c r="B11240">
        <f>VLOOKUP(A11240,Sheet1!F:G,2,TRUE)</f>
        <v>3013</v>
      </c>
    </row>
    <row r="11241" spans="1:2" x14ac:dyDescent="0.25">
      <c r="A11241" s="3">
        <v>42679.875</v>
      </c>
      <c r="B11241">
        <f>VLOOKUP(A11241,Sheet1!F:G,2,TRUE)</f>
        <v>3013</v>
      </c>
    </row>
    <row r="11242" spans="1:2" x14ac:dyDescent="0.25">
      <c r="A11242" s="3">
        <v>42680</v>
      </c>
      <c r="B11242">
        <f>VLOOKUP(A11242,Sheet1!F:G,2,TRUE)</f>
        <v>3013</v>
      </c>
    </row>
    <row r="11243" spans="1:2" x14ac:dyDescent="0.25">
      <c r="A11243" s="3">
        <v>42680.125</v>
      </c>
      <c r="B11243">
        <f>VLOOKUP(A11243,Sheet1!F:G,2,TRUE)</f>
        <v>3013</v>
      </c>
    </row>
    <row r="11244" spans="1:2" x14ac:dyDescent="0.25">
      <c r="A11244" s="3">
        <v>42680.25</v>
      </c>
      <c r="B11244">
        <f>VLOOKUP(A11244,Sheet1!F:G,2,TRUE)</f>
        <v>3013</v>
      </c>
    </row>
    <row r="11245" spans="1:2" x14ac:dyDescent="0.25">
      <c r="A11245" s="3">
        <v>42680.375</v>
      </c>
      <c r="B11245">
        <f>VLOOKUP(A11245,Sheet1!F:G,2,TRUE)</f>
        <v>3013</v>
      </c>
    </row>
    <row r="11246" spans="1:2" x14ac:dyDescent="0.25">
      <c r="A11246" s="3">
        <v>42680.5</v>
      </c>
      <c r="B11246">
        <f>VLOOKUP(A11246,Sheet1!F:G,2,TRUE)</f>
        <v>3013</v>
      </c>
    </row>
    <row r="11247" spans="1:2" x14ac:dyDescent="0.25">
      <c r="A11247" s="3">
        <v>42680.625</v>
      </c>
      <c r="B11247">
        <f>VLOOKUP(A11247,Sheet1!F:G,2,TRUE)</f>
        <v>3013</v>
      </c>
    </row>
    <row r="11248" spans="1:2" x14ac:dyDescent="0.25">
      <c r="A11248" s="3">
        <v>42680.75</v>
      </c>
      <c r="B11248">
        <f>VLOOKUP(A11248,Sheet1!F:G,2,TRUE)</f>
        <v>3013</v>
      </c>
    </row>
    <row r="11249" spans="1:2" x14ac:dyDescent="0.25">
      <c r="A11249" s="3">
        <v>42680.875</v>
      </c>
      <c r="B11249">
        <f>VLOOKUP(A11249,Sheet1!F:G,2,TRUE)</f>
        <v>3013</v>
      </c>
    </row>
    <row r="11250" spans="1:2" x14ac:dyDescent="0.25">
      <c r="A11250" s="3">
        <v>42681</v>
      </c>
      <c r="B11250">
        <f>VLOOKUP(A11250,Sheet1!F:G,2,TRUE)</f>
        <v>3013</v>
      </c>
    </row>
    <row r="11251" spans="1:2" x14ac:dyDescent="0.25">
      <c r="A11251" s="3">
        <v>42681.125</v>
      </c>
      <c r="B11251">
        <f>VLOOKUP(A11251,Sheet1!F:G,2,TRUE)</f>
        <v>3013</v>
      </c>
    </row>
    <row r="11252" spans="1:2" x14ac:dyDescent="0.25">
      <c r="A11252" s="3">
        <v>42681.25</v>
      </c>
      <c r="B11252">
        <f>VLOOKUP(A11252,Sheet1!F:G,2,TRUE)</f>
        <v>3013</v>
      </c>
    </row>
    <row r="11253" spans="1:2" x14ac:dyDescent="0.25">
      <c r="A11253" s="3">
        <v>42681.375</v>
      </c>
      <c r="B11253">
        <f>VLOOKUP(A11253,Sheet1!F:G,2,TRUE)</f>
        <v>3013</v>
      </c>
    </row>
    <row r="11254" spans="1:2" x14ac:dyDescent="0.25">
      <c r="A11254" s="3">
        <v>42681.5</v>
      </c>
      <c r="B11254">
        <f>VLOOKUP(A11254,Sheet1!F:G,2,TRUE)</f>
        <v>3013</v>
      </c>
    </row>
    <row r="11255" spans="1:2" x14ac:dyDescent="0.25">
      <c r="A11255" s="3">
        <v>42681.625</v>
      </c>
      <c r="B11255">
        <f>VLOOKUP(A11255,Sheet1!F:G,2,TRUE)</f>
        <v>3013</v>
      </c>
    </row>
    <row r="11256" spans="1:2" x14ac:dyDescent="0.25">
      <c r="A11256" s="3">
        <v>42681.75</v>
      </c>
      <c r="B11256">
        <f>VLOOKUP(A11256,Sheet1!F:G,2,TRUE)</f>
        <v>3013</v>
      </c>
    </row>
    <row r="11257" spans="1:2" x14ac:dyDescent="0.25">
      <c r="A11257" s="3">
        <v>42681.875</v>
      </c>
      <c r="B11257">
        <f>VLOOKUP(A11257,Sheet1!F:G,2,TRUE)</f>
        <v>3013</v>
      </c>
    </row>
    <row r="11258" spans="1:2" x14ac:dyDescent="0.25">
      <c r="A11258" s="3">
        <v>42682</v>
      </c>
      <c r="B11258">
        <f>VLOOKUP(A11258,Sheet1!F:G,2,TRUE)</f>
        <v>3013</v>
      </c>
    </row>
    <row r="11259" spans="1:2" x14ac:dyDescent="0.25">
      <c r="A11259" s="3">
        <v>42682.125</v>
      </c>
      <c r="B11259">
        <f>VLOOKUP(A11259,Sheet1!F:G,2,TRUE)</f>
        <v>3013</v>
      </c>
    </row>
    <row r="11260" spans="1:2" x14ac:dyDescent="0.25">
      <c r="A11260" s="3">
        <v>42682.25</v>
      </c>
      <c r="B11260">
        <f>VLOOKUP(A11260,Sheet1!F:G,2,TRUE)</f>
        <v>3013</v>
      </c>
    </row>
    <row r="11261" spans="1:2" x14ac:dyDescent="0.25">
      <c r="A11261" s="3">
        <v>42682.375</v>
      </c>
      <c r="B11261">
        <f>VLOOKUP(A11261,Sheet1!F:G,2,TRUE)</f>
        <v>3013</v>
      </c>
    </row>
    <row r="11262" spans="1:2" x14ac:dyDescent="0.25">
      <c r="A11262" s="3">
        <v>42682.5</v>
      </c>
      <c r="B11262">
        <f>VLOOKUP(A11262,Sheet1!F:G,2,TRUE)</f>
        <v>3013</v>
      </c>
    </row>
    <row r="11263" spans="1:2" x14ac:dyDescent="0.25">
      <c r="A11263" s="3">
        <v>42682.625</v>
      </c>
      <c r="B11263">
        <f>VLOOKUP(A11263,Sheet1!F:G,2,TRUE)</f>
        <v>3013</v>
      </c>
    </row>
    <row r="11264" spans="1:2" x14ac:dyDescent="0.25">
      <c r="A11264" s="3">
        <v>42682.75</v>
      </c>
      <c r="B11264">
        <f>VLOOKUP(A11264,Sheet1!F:G,2,TRUE)</f>
        <v>3013</v>
      </c>
    </row>
    <row r="11265" spans="1:2" x14ac:dyDescent="0.25">
      <c r="A11265" s="3">
        <v>42682.875</v>
      </c>
      <c r="B11265">
        <f>VLOOKUP(A11265,Sheet1!F:G,2,TRUE)</f>
        <v>3013</v>
      </c>
    </row>
    <row r="11266" spans="1:2" x14ac:dyDescent="0.25">
      <c r="A11266" s="3">
        <v>42683</v>
      </c>
      <c r="B11266">
        <f>VLOOKUP(A11266,Sheet1!F:G,2,TRUE)</f>
        <v>3013</v>
      </c>
    </row>
    <row r="11267" spans="1:2" x14ac:dyDescent="0.25">
      <c r="A11267" s="3">
        <v>42683.125</v>
      </c>
      <c r="B11267">
        <f>VLOOKUP(A11267,Sheet1!F:G,2,TRUE)</f>
        <v>3013</v>
      </c>
    </row>
    <row r="11268" spans="1:2" x14ac:dyDescent="0.25">
      <c r="A11268" s="3">
        <v>42683.25</v>
      </c>
      <c r="B11268">
        <f>VLOOKUP(A11268,Sheet1!F:G,2,TRUE)</f>
        <v>3013</v>
      </c>
    </row>
    <row r="11269" spans="1:2" x14ac:dyDescent="0.25">
      <c r="A11269" s="3">
        <v>42683.375</v>
      </c>
      <c r="B11269">
        <f>VLOOKUP(A11269,Sheet1!F:G,2,TRUE)</f>
        <v>3013</v>
      </c>
    </row>
    <row r="11270" spans="1:2" x14ac:dyDescent="0.25">
      <c r="A11270" s="3">
        <v>42683.5</v>
      </c>
      <c r="B11270">
        <f>VLOOKUP(A11270,Sheet1!F:G,2,TRUE)</f>
        <v>3013</v>
      </c>
    </row>
    <row r="11271" spans="1:2" x14ac:dyDescent="0.25">
      <c r="A11271" s="3">
        <v>42683.625</v>
      </c>
      <c r="B11271">
        <f>VLOOKUP(A11271,Sheet1!F:G,2,TRUE)</f>
        <v>3013</v>
      </c>
    </row>
    <row r="11272" spans="1:2" x14ac:dyDescent="0.25">
      <c r="A11272" s="3">
        <v>42683.75</v>
      </c>
      <c r="B11272">
        <f>VLOOKUP(A11272,Sheet1!F:G,2,TRUE)</f>
        <v>3013</v>
      </c>
    </row>
    <row r="11273" spans="1:2" x14ac:dyDescent="0.25">
      <c r="A11273" s="3">
        <v>42683.875</v>
      </c>
      <c r="B11273">
        <f>VLOOKUP(A11273,Sheet1!F:G,2,TRUE)</f>
        <v>3013</v>
      </c>
    </row>
    <row r="11274" spans="1:2" x14ac:dyDescent="0.25">
      <c r="A11274" s="3">
        <v>42684</v>
      </c>
      <c r="B11274">
        <f>VLOOKUP(A11274,Sheet1!F:G,2,TRUE)</f>
        <v>3013</v>
      </c>
    </row>
    <row r="11275" spans="1:2" x14ac:dyDescent="0.25">
      <c r="A11275" s="3">
        <v>42684.125</v>
      </c>
      <c r="B11275">
        <f>VLOOKUP(A11275,Sheet1!F:G,2,TRUE)</f>
        <v>3013</v>
      </c>
    </row>
    <row r="11276" spans="1:2" x14ac:dyDescent="0.25">
      <c r="A11276" s="3">
        <v>42684.25</v>
      </c>
      <c r="B11276">
        <f>VLOOKUP(A11276,Sheet1!F:G,2,TRUE)</f>
        <v>3013</v>
      </c>
    </row>
    <row r="11277" spans="1:2" x14ac:dyDescent="0.25">
      <c r="A11277" s="3">
        <v>42684.375</v>
      </c>
      <c r="B11277">
        <f>VLOOKUP(A11277,Sheet1!F:G,2,TRUE)</f>
        <v>3013</v>
      </c>
    </row>
    <row r="11278" spans="1:2" x14ac:dyDescent="0.25">
      <c r="A11278" s="3">
        <v>42684.5</v>
      </c>
      <c r="B11278">
        <f>VLOOKUP(A11278,Sheet1!F:G,2,TRUE)</f>
        <v>3013</v>
      </c>
    </row>
    <row r="11279" spans="1:2" x14ac:dyDescent="0.25">
      <c r="A11279" s="3">
        <v>42684.625</v>
      </c>
      <c r="B11279">
        <f>VLOOKUP(A11279,Sheet1!F:G,2,TRUE)</f>
        <v>3013</v>
      </c>
    </row>
    <row r="11280" spans="1:2" x14ac:dyDescent="0.25">
      <c r="A11280" s="3">
        <v>42684.75</v>
      </c>
      <c r="B11280">
        <f>VLOOKUP(A11280,Sheet1!F:G,2,TRUE)</f>
        <v>3013</v>
      </c>
    </row>
    <row r="11281" spans="1:2" x14ac:dyDescent="0.25">
      <c r="A11281" s="3">
        <v>42684.875</v>
      </c>
      <c r="B11281">
        <f>VLOOKUP(A11281,Sheet1!F:G,2,TRUE)</f>
        <v>3013</v>
      </c>
    </row>
    <row r="11282" spans="1:2" x14ac:dyDescent="0.25">
      <c r="A11282" s="3">
        <v>42685</v>
      </c>
      <c r="B11282">
        <f>VLOOKUP(A11282,Sheet1!F:G,2,TRUE)</f>
        <v>3013</v>
      </c>
    </row>
    <row r="11283" spans="1:2" x14ac:dyDescent="0.25">
      <c r="A11283" s="3">
        <v>42685.125</v>
      </c>
      <c r="B11283">
        <f>VLOOKUP(A11283,Sheet1!F:G,2,TRUE)</f>
        <v>3013</v>
      </c>
    </row>
    <row r="11284" spans="1:2" x14ac:dyDescent="0.25">
      <c r="A11284" s="3">
        <v>42685.25</v>
      </c>
      <c r="B11284">
        <f>VLOOKUP(A11284,Sheet1!F:G,2,TRUE)</f>
        <v>3013</v>
      </c>
    </row>
    <row r="11285" spans="1:2" x14ac:dyDescent="0.25">
      <c r="A11285" s="3">
        <v>42685.375</v>
      </c>
      <c r="B11285">
        <f>VLOOKUP(A11285,Sheet1!F:G,2,TRUE)</f>
        <v>3013</v>
      </c>
    </row>
    <row r="11286" spans="1:2" x14ac:dyDescent="0.25">
      <c r="A11286" s="3">
        <v>42685.5</v>
      </c>
      <c r="B11286">
        <f>VLOOKUP(A11286,Sheet1!F:G,2,TRUE)</f>
        <v>3013</v>
      </c>
    </row>
    <row r="11287" spans="1:2" x14ac:dyDescent="0.25">
      <c r="A11287" s="3">
        <v>42685.625</v>
      </c>
      <c r="B11287">
        <f>VLOOKUP(A11287,Sheet1!F:G,2,TRUE)</f>
        <v>3013</v>
      </c>
    </row>
    <row r="11288" spans="1:2" x14ac:dyDescent="0.25">
      <c r="A11288" s="3">
        <v>42685.75</v>
      </c>
      <c r="B11288">
        <f>VLOOKUP(A11288,Sheet1!F:G,2,TRUE)</f>
        <v>3013</v>
      </c>
    </row>
    <row r="11289" spans="1:2" x14ac:dyDescent="0.25">
      <c r="A11289" s="3">
        <v>42685.875</v>
      </c>
      <c r="B11289">
        <f>VLOOKUP(A11289,Sheet1!F:G,2,TRUE)</f>
        <v>3013</v>
      </c>
    </row>
    <row r="11290" spans="1:2" x14ac:dyDescent="0.25">
      <c r="A11290" s="3">
        <v>42686</v>
      </c>
      <c r="B11290">
        <f>VLOOKUP(A11290,Sheet1!F:G,2,TRUE)</f>
        <v>3013</v>
      </c>
    </row>
    <row r="11291" spans="1:2" x14ac:dyDescent="0.25">
      <c r="A11291" s="3">
        <v>42686.125</v>
      </c>
      <c r="B11291">
        <f>VLOOKUP(A11291,Sheet1!F:G,2,TRUE)</f>
        <v>3013</v>
      </c>
    </row>
    <row r="11292" spans="1:2" x14ac:dyDescent="0.25">
      <c r="A11292" s="3">
        <v>42686.25</v>
      </c>
      <c r="B11292">
        <f>VLOOKUP(A11292,Sheet1!F:G,2,TRUE)</f>
        <v>3013</v>
      </c>
    </row>
    <row r="11293" spans="1:2" x14ac:dyDescent="0.25">
      <c r="A11293" s="3">
        <v>42686.375</v>
      </c>
      <c r="B11293">
        <f>VLOOKUP(A11293,Sheet1!F:G,2,TRUE)</f>
        <v>3013</v>
      </c>
    </row>
    <row r="11294" spans="1:2" x14ac:dyDescent="0.25">
      <c r="A11294" s="3">
        <v>42686.5</v>
      </c>
      <c r="B11294">
        <f>VLOOKUP(A11294,Sheet1!F:G,2,TRUE)</f>
        <v>3013</v>
      </c>
    </row>
    <row r="11295" spans="1:2" x14ac:dyDescent="0.25">
      <c r="A11295" s="3">
        <v>42686.625</v>
      </c>
      <c r="B11295">
        <f>VLOOKUP(A11295,Sheet1!F:G,2,TRUE)</f>
        <v>3013</v>
      </c>
    </row>
    <row r="11296" spans="1:2" x14ac:dyDescent="0.25">
      <c r="A11296" s="3">
        <v>42686.75</v>
      </c>
      <c r="B11296">
        <f>VLOOKUP(A11296,Sheet1!F:G,2,TRUE)</f>
        <v>3013</v>
      </c>
    </row>
    <row r="11297" spans="1:2" x14ac:dyDescent="0.25">
      <c r="A11297" s="3">
        <v>42686.875</v>
      </c>
      <c r="B11297">
        <f>VLOOKUP(A11297,Sheet1!F:G,2,TRUE)</f>
        <v>3013</v>
      </c>
    </row>
    <row r="11298" spans="1:2" x14ac:dyDescent="0.25">
      <c r="A11298" s="3">
        <v>42687</v>
      </c>
      <c r="B11298">
        <f>VLOOKUP(A11298,Sheet1!F:G,2,TRUE)</f>
        <v>3013</v>
      </c>
    </row>
    <row r="11299" spans="1:2" x14ac:dyDescent="0.25">
      <c r="A11299" s="3">
        <v>42687.125</v>
      </c>
      <c r="B11299">
        <f>VLOOKUP(A11299,Sheet1!F:G,2,TRUE)</f>
        <v>3013</v>
      </c>
    </row>
    <row r="11300" spans="1:2" x14ac:dyDescent="0.25">
      <c r="A11300" s="3">
        <v>42687.25</v>
      </c>
      <c r="B11300">
        <f>VLOOKUP(A11300,Sheet1!F:G,2,TRUE)</f>
        <v>3013</v>
      </c>
    </row>
    <row r="11301" spans="1:2" x14ac:dyDescent="0.25">
      <c r="A11301" s="3">
        <v>42687.375</v>
      </c>
      <c r="B11301">
        <f>VLOOKUP(A11301,Sheet1!F:G,2,TRUE)</f>
        <v>3013</v>
      </c>
    </row>
    <row r="11302" spans="1:2" x14ac:dyDescent="0.25">
      <c r="A11302" s="3">
        <v>42687.5</v>
      </c>
      <c r="B11302">
        <f>VLOOKUP(A11302,Sheet1!F:G,2,TRUE)</f>
        <v>3013</v>
      </c>
    </row>
    <row r="11303" spans="1:2" x14ac:dyDescent="0.25">
      <c r="A11303" s="3">
        <v>42687.625</v>
      </c>
      <c r="B11303">
        <f>VLOOKUP(A11303,Sheet1!F:G,2,TRUE)</f>
        <v>3013</v>
      </c>
    </row>
    <row r="11304" spans="1:2" x14ac:dyDescent="0.25">
      <c r="A11304" s="3">
        <v>42687.75</v>
      </c>
      <c r="B11304">
        <f>VLOOKUP(A11304,Sheet1!F:G,2,TRUE)</f>
        <v>3013</v>
      </c>
    </row>
    <row r="11305" spans="1:2" x14ac:dyDescent="0.25">
      <c r="A11305" s="3">
        <v>42687.875</v>
      </c>
      <c r="B11305">
        <f>VLOOKUP(A11305,Sheet1!F:G,2,TRUE)</f>
        <v>3013</v>
      </c>
    </row>
    <row r="11306" spans="1:2" x14ac:dyDescent="0.25">
      <c r="A11306" s="3">
        <v>42688</v>
      </c>
      <c r="B11306">
        <f>VLOOKUP(A11306,Sheet1!F:G,2,TRUE)</f>
        <v>3013</v>
      </c>
    </row>
    <row r="11307" spans="1:2" x14ac:dyDescent="0.25">
      <c r="A11307" s="3">
        <v>42688.125</v>
      </c>
      <c r="B11307">
        <f>VLOOKUP(A11307,Sheet1!F:G,2,TRUE)</f>
        <v>3013</v>
      </c>
    </row>
    <row r="11308" spans="1:2" x14ac:dyDescent="0.25">
      <c r="A11308" s="3">
        <v>42688.25</v>
      </c>
      <c r="B11308">
        <f>VLOOKUP(A11308,Sheet1!F:G,2,TRUE)</f>
        <v>3013</v>
      </c>
    </row>
    <row r="11309" spans="1:2" x14ac:dyDescent="0.25">
      <c r="A11309" s="3">
        <v>42688.375</v>
      </c>
      <c r="B11309">
        <f>VLOOKUP(A11309,Sheet1!F:G,2,TRUE)</f>
        <v>3013</v>
      </c>
    </row>
    <row r="11310" spans="1:2" x14ac:dyDescent="0.25">
      <c r="A11310" s="3">
        <v>42688.5</v>
      </c>
      <c r="B11310">
        <f>VLOOKUP(A11310,Sheet1!F:G,2,TRUE)</f>
        <v>3013</v>
      </c>
    </row>
    <row r="11311" spans="1:2" x14ac:dyDescent="0.25">
      <c r="A11311" s="3">
        <v>42688.625</v>
      </c>
      <c r="B11311">
        <f>VLOOKUP(A11311,Sheet1!F:G,2,TRUE)</f>
        <v>3013</v>
      </c>
    </row>
    <row r="11312" spans="1:2" x14ac:dyDescent="0.25">
      <c r="A11312" s="3">
        <v>42688.75</v>
      </c>
      <c r="B11312">
        <f>VLOOKUP(A11312,Sheet1!F:G,2,TRUE)</f>
        <v>3013</v>
      </c>
    </row>
    <row r="11313" spans="1:2" x14ac:dyDescent="0.25">
      <c r="A11313" s="3">
        <v>42688.875</v>
      </c>
      <c r="B11313">
        <f>VLOOKUP(A11313,Sheet1!F:G,2,TRUE)</f>
        <v>3013</v>
      </c>
    </row>
    <row r="11314" spans="1:2" x14ac:dyDescent="0.25">
      <c r="A11314" s="3">
        <v>42689</v>
      </c>
      <c r="B11314">
        <f>VLOOKUP(A11314,Sheet1!F:G,2,TRUE)</f>
        <v>3013</v>
      </c>
    </row>
    <row r="11315" spans="1:2" x14ac:dyDescent="0.25">
      <c r="A11315" s="3">
        <v>42689.125</v>
      </c>
      <c r="B11315">
        <f>VLOOKUP(A11315,Sheet1!F:G,2,TRUE)</f>
        <v>3013</v>
      </c>
    </row>
    <row r="11316" spans="1:2" x14ac:dyDescent="0.25">
      <c r="A11316" s="3">
        <v>42689.25</v>
      </c>
      <c r="B11316">
        <f>VLOOKUP(A11316,Sheet1!F:G,2,TRUE)</f>
        <v>3013</v>
      </c>
    </row>
    <row r="11317" spans="1:2" x14ac:dyDescent="0.25">
      <c r="A11317" s="3">
        <v>42689.375</v>
      </c>
      <c r="B11317">
        <f>VLOOKUP(A11317,Sheet1!F:G,2,TRUE)</f>
        <v>3013</v>
      </c>
    </row>
    <row r="11318" spans="1:2" x14ac:dyDescent="0.25">
      <c r="A11318" s="3">
        <v>42689.5</v>
      </c>
      <c r="B11318">
        <f>VLOOKUP(A11318,Sheet1!F:G,2,TRUE)</f>
        <v>3013</v>
      </c>
    </row>
    <row r="11319" spans="1:2" x14ac:dyDescent="0.25">
      <c r="A11319" s="3">
        <v>42689.625</v>
      </c>
      <c r="B11319">
        <f>VLOOKUP(A11319,Sheet1!F:G,2,TRUE)</f>
        <v>3013</v>
      </c>
    </row>
    <row r="11320" spans="1:2" x14ac:dyDescent="0.25">
      <c r="A11320" s="3">
        <v>42689.75</v>
      </c>
      <c r="B11320">
        <f>VLOOKUP(A11320,Sheet1!F:G,2,TRUE)</f>
        <v>3013</v>
      </c>
    </row>
    <row r="11321" spans="1:2" x14ac:dyDescent="0.25">
      <c r="A11321" s="3">
        <v>42689.875</v>
      </c>
      <c r="B11321">
        <f>VLOOKUP(A11321,Sheet1!F:G,2,TRUE)</f>
        <v>3013</v>
      </c>
    </row>
    <row r="11322" spans="1:2" x14ac:dyDescent="0.25">
      <c r="A11322" s="3">
        <v>42690</v>
      </c>
      <c r="B11322">
        <f>VLOOKUP(A11322,Sheet1!F:G,2,TRUE)</f>
        <v>3013</v>
      </c>
    </row>
    <row r="11323" spans="1:2" x14ac:dyDescent="0.25">
      <c r="A11323" s="3">
        <v>42690.125</v>
      </c>
      <c r="B11323">
        <f>VLOOKUP(A11323,Sheet1!F:G,2,TRUE)</f>
        <v>3013</v>
      </c>
    </row>
    <row r="11324" spans="1:2" x14ac:dyDescent="0.25">
      <c r="A11324" s="3">
        <v>42690.25</v>
      </c>
      <c r="B11324">
        <f>VLOOKUP(A11324,Sheet1!F:G,2,TRUE)</f>
        <v>3013</v>
      </c>
    </row>
    <row r="11325" spans="1:2" x14ac:dyDescent="0.25">
      <c r="A11325" s="3">
        <v>42690.375</v>
      </c>
      <c r="B11325">
        <f>VLOOKUP(A11325,Sheet1!F:G,2,TRUE)</f>
        <v>3013</v>
      </c>
    </row>
    <row r="11326" spans="1:2" x14ac:dyDescent="0.25">
      <c r="A11326" s="3">
        <v>42690.5</v>
      </c>
      <c r="B11326">
        <f>VLOOKUP(A11326,Sheet1!F:G,2,TRUE)</f>
        <v>3013</v>
      </c>
    </row>
    <row r="11327" spans="1:2" x14ac:dyDescent="0.25">
      <c r="A11327" s="3">
        <v>42690.625</v>
      </c>
      <c r="B11327">
        <f>VLOOKUP(A11327,Sheet1!F:G,2,TRUE)</f>
        <v>3013</v>
      </c>
    </row>
    <row r="11328" spans="1:2" x14ac:dyDescent="0.25">
      <c r="A11328" s="3">
        <v>42690.75</v>
      </c>
      <c r="B11328">
        <f>VLOOKUP(A11328,Sheet1!F:G,2,TRUE)</f>
        <v>3013</v>
      </c>
    </row>
    <row r="11329" spans="1:2" x14ac:dyDescent="0.25">
      <c r="A11329" s="3">
        <v>42690.875</v>
      </c>
      <c r="B11329">
        <f>VLOOKUP(A11329,Sheet1!F:G,2,TRUE)</f>
        <v>3013</v>
      </c>
    </row>
    <row r="11330" spans="1:2" x14ac:dyDescent="0.25">
      <c r="A11330" s="3">
        <v>42691</v>
      </c>
      <c r="B11330">
        <f>VLOOKUP(A11330,Sheet1!F:G,2,TRUE)</f>
        <v>3013</v>
      </c>
    </row>
    <row r="11331" spans="1:2" x14ac:dyDescent="0.25">
      <c r="A11331" s="3">
        <v>42691.125</v>
      </c>
      <c r="B11331">
        <f>VLOOKUP(A11331,Sheet1!F:G,2,TRUE)</f>
        <v>3013</v>
      </c>
    </row>
    <row r="11332" spans="1:2" x14ac:dyDescent="0.25">
      <c r="A11332" s="3">
        <v>42691.25</v>
      </c>
      <c r="B11332">
        <f>VLOOKUP(A11332,Sheet1!F:G,2,TRUE)</f>
        <v>3013</v>
      </c>
    </row>
    <row r="11333" spans="1:2" x14ac:dyDescent="0.25">
      <c r="A11333" s="3">
        <v>42691.375</v>
      </c>
      <c r="B11333">
        <f>VLOOKUP(A11333,Sheet1!F:G,2,TRUE)</f>
        <v>3013</v>
      </c>
    </row>
    <row r="11334" spans="1:2" x14ac:dyDescent="0.25">
      <c r="A11334" s="3">
        <v>42691.5</v>
      </c>
      <c r="B11334">
        <f>VLOOKUP(A11334,Sheet1!F:G,2,TRUE)</f>
        <v>3013</v>
      </c>
    </row>
    <row r="11335" spans="1:2" x14ac:dyDescent="0.25">
      <c r="A11335" s="3">
        <v>42691.625</v>
      </c>
      <c r="B11335">
        <f>VLOOKUP(A11335,Sheet1!F:G,2,TRUE)</f>
        <v>3013</v>
      </c>
    </row>
    <row r="11336" spans="1:2" x14ac:dyDescent="0.25">
      <c r="A11336" s="3">
        <v>42691.75</v>
      </c>
      <c r="B11336">
        <f>VLOOKUP(A11336,Sheet1!F:G,2,TRUE)</f>
        <v>3013</v>
      </c>
    </row>
    <row r="11337" spans="1:2" x14ac:dyDescent="0.25">
      <c r="A11337" s="3">
        <v>42691.875</v>
      </c>
      <c r="B11337">
        <f>VLOOKUP(A11337,Sheet1!F:G,2,TRUE)</f>
        <v>3013</v>
      </c>
    </row>
    <row r="11338" spans="1:2" x14ac:dyDescent="0.25">
      <c r="A11338" s="3">
        <v>42692</v>
      </c>
      <c r="B11338">
        <f>VLOOKUP(A11338,Sheet1!F:G,2,TRUE)</f>
        <v>3013</v>
      </c>
    </row>
    <row r="11339" spans="1:2" x14ac:dyDescent="0.25">
      <c r="A11339" s="3">
        <v>42692.125</v>
      </c>
      <c r="B11339">
        <f>VLOOKUP(A11339,Sheet1!F:G,2,TRUE)</f>
        <v>3013</v>
      </c>
    </row>
    <row r="11340" spans="1:2" x14ac:dyDescent="0.25">
      <c r="A11340" s="3">
        <v>42692.25</v>
      </c>
      <c r="B11340">
        <f>VLOOKUP(A11340,Sheet1!F:G,2,TRUE)</f>
        <v>3013</v>
      </c>
    </row>
    <row r="11341" spans="1:2" x14ac:dyDescent="0.25">
      <c r="A11341" s="3">
        <v>42692.375</v>
      </c>
      <c r="B11341">
        <f>VLOOKUP(A11341,Sheet1!F:G,2,TRUE)</f>
        <v>3013</v>
      </c>
    </row>
    <row r="11342" spans="1:2" x14ac:dyDescent="0.25">
      <c r="A11342" s="3">
        <v>42692.5</v>
      </c>
      <c r="B11342">
        <f>VLOOKUP(A11342,Sheet1!F:G,2,TRUE)</f>
        <v>3013</v>
      </c>
    </row>
    <row r="11343" spans="1:2" x14ac:dyDescent="0.25">
      <c r="A11343" s="3">
        <v>42692.625</v>
      </c>
      <c r="B11343">
        <f>VLOOKUP(A11343,Sheet1!F:G,2,TRUE)</f>
        <v>3013</v>
      </c>
    </row>
    <row r="11344" spans="1:2" x14ac:dyDescent="0.25">
      <c r="A11344" s="3">
        <v>42692.75</v>
      </c>
      <c r="B11344">
        <f>VLOOKUP(A11344,Sheet1!F:G,2,TRUE)</f>
        <v>3013</v>
      </c>
    </row>
    <row r="11345" spans="1:2" x14ac:dyDescent="0.25">
      <c r="A11345" s="3">
        <v>42692.875</v>
      </c>
      <c r="B11345">
        <f>VLOOKUP(A11345,Sheet1!F:G,2,TRUE)</f>
        <v>3013</v>
      </c>
    </row>
    <row r="11346" spans="1:2" x14ac:dyDescent="0.25">
      <c r="A11346" s="3">
        <v>42693</v>
      </c>
      <c r="B11346">
        <f>VLOOKUP(A11346,Sheet1!F:G,2,TRUE)</f>
        <v>3013</v>
      </c>
    </row>
    <row r="11347" spans="1:2" x14ac:dyDescent="0.25">
      <c r="A11347" s="3">
        <v>42693.125</v>
      </c>
      <c r="B11347">
        <f>VLOOKUP(A11347,Sheet1!F:G,2,TRUE)</f>
        <v>3013</v>
      </c>
    </row>
    <row r="11348" spans="1:2" x14ac:dyDescent="0.25">
      <c r="A11348" s="3">
        <v>42693.25</v>
      </c>
      <c r="B11348">
        <f>VLOOKUP(A11348,Sheet1!F:G,2,TRUE)</f>
        <v>3013</v>
      </c>
    </row>
    <row r="11349" spans="1:2" x14ac:dyDescent="0.25">
      <c r="A11349" s="3">
        <v>42693.375</v>
      </c>
      <c r="B11349">
        <f>VLOOKUP(A11349,Sheet1!F:G,2,TRUE)</f>
        <v>3013</v>
      </c>
    </row>
    <row r="11350" spans="1:2" x14ac:dyDescent="0.25">
      <c r="A11350" s="3">
        <v>42693.5</v>
      </c>
      <c r="B11350">
        <f>VLOOKUP(A11350,Sheet1!F:G,2,TRUE)</f>
        <v>3013</v>
      </c>
    </row>
    <row r="11351" spans="1:2" x14ac:dyDescent="0.25">
      <c r="A11351" s="3">
        <v>42693.625</v>
      </c>
      <c r="B11351">
        <f>VLOOKUP(A11351,Sheet1!F:G,2,TRUE)</f>
        <v>3013</v>
      </c>
    </row>
    <row r="11352" spans="1:2" x14ac:dyDescent="0.25">
      <c r="A11352" s="3">
        <v>42693.75</v>
      </c>
      <c r="B11352">
        <f>VLOOKUP(A11352,Sheet1!F:G,2,TRUE)</f>
        <v>3013</v>
      </c>
    </row>
    <row r="11353" spans="1:2" x14ac:dyDescent="0.25">
      <c r="A11353" s="3">
        <v>42693.875</v>
      </c>
      <c r="B11353">
        <f>VLOOKUP(A11353,Sheet1!F:G,2,TRUE)</f>
        <v>3013</v>
      </c>
    </row>
    <row r="11354" spans="1:2" x14ac:dyDescent="0.25">
      <c r="A11354" s="3">
        <v>42694</v>
      </c>
      <c r="B11354">
        <f>VLOOKUP(A11354,Sheet1!F:G,2,TRUE)</f>
        <v>3013</v>
      </c>
    </row>
    <row r="11355" spans="1:2" x14ac:dyDescent="0.25">
      <c r="A11355" s="3">
        <v>42694.125</v>
      </c>
      <c r="B11355">
        <f>VLOOKUP(A11355,Sheet1!F:G,2,TRUE)</f>
        <v>3013</v>
      </c>
    </row>
    <row r="11356" spans="1:2" x14ac:dyDescent="0.25">
      <c r="A11356" s="3">
        <v>42694.25</v>
      </c>
      <c r="B11356">
        <f>VLOOKUP(A11356,Sheet1!F:G,2,TRUE)</f>
        <v>3013</v>
      </c>
    </row>
    <row r="11357" spans="1:2" x14ac:dyDescent="0.25">
      <c r="A11357" s="3">
        <v>42694.375</v>
      </c>
      <c r="B11357">
        <f>VLOOKUP(A11357,Sheet1!F:G,2,TRUE)</f>
        <v>3013</v>
      </c>
    </row>
    <row r="11358" spans="1:2" x14ac:dyDescent="0.25">
      <c r="A11358" s="3">
        <v>42694.5</v>
      </c>
      <c r="B11358">
        <f>VLOOKUP(A11358,Sheet1!F:G,2,TRUE)</f>
        <v>3013</v>
      </c>
    </row>
    <row r="11359" spans="1:2" x14ac:dyDescent="0.25">
      <c r="A11359" s="3">
        <v>42694.625</v>
      </c>
      <c r="B11359">
        <f>VLOOKUP(A11359,Sheet1!F:G,2,TRUE)</f>
        <v>3013</v>
      </c>
    </row>
    <row r="11360" spans="1:2" x14ac:dyDescent="0.25">
      <c r="A11360" s="3">
        <v>42694.75</v>
      </c>
      <c r="B11360">
        <f>VLOOKUP(A11360,Sheet1!F:G,2,TRUE)</f>
        <v>3013</v>
      </c>
    </row>
    <row r="11361" spans="1:2" x14ac:dyDescent="0.25">
      <c r="A11361" s="3">
        <v>42694.875</v>
      </c>
      <c r="B11361">
        <f>VLOOKUP(A11361,Sheet1!F:G,2,TRUE)</f>
        <v>3013</v>
      </c>
    </row>
    <row r="11362" spans="1:2" x14ac:dyDescent="0.25">
      <c r="A11362" s="3">
        <v>42695</v>
      </c>
      <c r="B11362">
        <f>VLOOKUP(A11362,Sheet1!F:G,2,TRUE)</f>
        <v>3013</v>
      </c>
    </row>
    <row r="11363" spans="1:2" x14ac:dyDescent="0.25">
      <c r="A11363" s="3">
        <v>42695.125</v>
      </c>
      <c r="B11363">
        <f>VLOOKUP(A11363,Sheet1!F:G,2,TRUE)</f>
        <v>3013</v>
      </c>
    </row>
    <row r="11364" spans="1:2" x14ac:dyDescent="0.25">
      <c r="A11364" s="3">
        <v>42695.25</v>
      </c>
      <c r="B11364">
        <f>VLOOKUP(A11364,Sheet1!F:G,2,TRUE)</f>
        <v>3013</v>
      </c>
    </row>
    <row r="11365" spans="1:2" x14ac:dyDescent="0.25">
      <c r="A11365" s="3">
        <v>42695.375</v>
      </c>
      <c r="B11365">
        <f>VLOOKUP(A11365,Sheet1!F:G,2,TRUE)</f>
        <v>3013</v>
      </c>
    </row>
    <row r="11366" spans="1:2" x14ac:dyDescent="0.25">
      <c r="A11366" s="3">
        <v>42695.5</v>
      </c>
      <c r="B11366">
        <f>VLOOKUP(A11366,Sheet1!F:G,2,TRUE)</f>
        <v>3013</v>
      </c>
    </row>
    <row r="11367" spans="1:2" x14ac:dyDescent="0.25">
      <c r="A11367" s="3">
        <v>42695.625</v>
      </c>
      <c r="B11367">
        <f>VLOOKUP(A11367,Sheet1!F:G,2,TRUE)</f>
        <v>3013</v>
      </c>
    </row>
    <row r="11368" spans="1:2" x14ac:dyDescent="0.25">
      <c r="A11368" s="3">
        <v>42695.75</v>
      </c>
      <c r="B11368">
        <f>VLOOKUP(A11368,Sheet1!F:G,2,TRUE)</f>
        <v>3013</v>
      </c>
    </row>
    <row r="11369" spans="1:2" x14ac:dyDescent="0.25">
      <c r="A11369" s="3">
        <v>42695.875</v>
      </c>
      <c r="B11369">
        <f>VLOOKUP(A11369,Sheet1!F:G,2,TRUE)</f>
        <v>3013</v>
      </c>
    </row>
    <row r="11370" spans="1:2" x14ac:dyDescent="0.25">
      <c r="A11370" s="3">
        <v>42696</v>
      </c>
      <c r="B11370">
        <f>VLOOKUP(A11370,Sheet1!F:G,2,TRUE)</f>
        <v>3013</v>
      </c>
    </row>
    <row r="11371" spans="1:2" x14ac:dyDescent="0.25">
      <c r="A11371" s="3">
        <v>42696.125</v>
      </c>
      <c r="B11371">
        <f>VLOOKUP(A11371,Sheet1!F:G,2,TRUE)</f>
        <v>3013</v>
      </c>
    </row>
    <row r="11372" spans="1:2" x14ac:dyDescent="0.25">
      <c r="A11372" s="3">
        <v>42696.25</v>
      </c>
      <c r="B11372">
        <f>VLOOKUP(A11372,Sheet1!F:G,2,TRUE)</f>
        <v>3013</v>
      </c>
    </row>
    <row r="11373" spans="1:2" x14ac:dyDescent="0.25">
      <c r="A11373" s="3">
        <v>42696.375</v>
      </c>
      <c r="B11373">
        <f>VLOOKUP(A11373,Sheet1!F:G,2,TRUE)</f>
        <v>3013</v>
      </c>
    </row>
    <row r="11374" spans="1:2" x14ac:dyDescent="0.25">
      <c r="A11374" s="3">
        <v>42696.5</v>
      </c>
      <c r="B11374">
        <f>VLOOKUP(A11374,Sheet1!F:G,2,TRUE)</f>
        <v>3013</v>
      </c>
    </row>
    <row r="11375" spans="1:2" x14ac:dyDescent="0.25">
      <c r="A11375" s="3">
        <v>42696.625</v>
      </c>
      <c r="B11375">
        <f>VLOOKUP(A11375,Sheet1!F:G,2,TRUE)</f>
        <v>3013</v>
      </c>
    </row>
    <row r="11376" spans="1:2" x14ac:dyDescent="0.25">
      <c r="A11376" s="3">
        <v>42696.75</v>
      </c>
      <c r="B11376">
        <f>VLOOKUP(A11376,Sheet1!F:G,2,TRUE)</f>
        <v>3013</v>
      </c>
    </row>
    <row r="11377" spans="1:2" x14ac:dyDescent="0.25">
      <c r="A11377" s="3">
        <v>42696.875</v>
      </c>
      <c r="B11377">
        <f>VLOOKUP(A11377,Sheet1!F:G,2,TRUE)</f>
        <v>3013</v>
      </c>
    </row>
    <row r="11378" spans="1:2" x14ac:dyDescent="0.25">
      <c r="A11378" s="3">
        <v>42697</v>
      </c>
      <c r="B11378">
        <f>VLOOKUP(A11378,Sheet1!F:G,2,TRUE)</f>
        <v>3013</v>
      </c>
    </row>
    <row r="11379" spans="1:2" x14ac:dyDescent="0.25">
      <c r="A11379" s="3">
        <v>42697.125</v>
      </c>
      <c r="B11379">
        <f>VLOOKUP(A11379,Sheet1!F:G,2,TRUE)</f>
        <v>3013</v>
      </c>
    </row>
    <row r="11380" spans="1:2" x14ac:dyDescent="0.25">
      <c r="A11380" s="3">
        <v>42697.25</v>
      </c>
      <c r="B11380">
        <f>VLOOKUP(A11380,Sheet1!F:G,2,TRUE)</f>
        <v>3013</v>
      </c>
    </row>
    <row r="11381" spans="1:2" x14ac:dyDescent="0.25">
      <c r="A11381" s="3">
        <v>42697.375</v>
      </c>
      <c r="B11381">
        <f>VLOOKUP(A11381,Sheet1!F:G,2,TRUE)</f>
        <v>3013</v>
      </c>
    </row>
    <row r="11382" spans="1:2" x14ac:dyDescent="0.25">
      <c r="A11382" s="3">
        <v>42697.5</v>
      </c>
      <c r="B11382">
        <f>VLOOKUP(A11382,Sheet1!F:G,2,TRUE)</f>
        <v>3013</v>
      </c>
    </row>
    <row r="11383" spans="1:2" x14ac:dyDescent="0.25">
      <c r="A11383" s="3">
        <v>42697.625</v>
      </c>
      <c r="B11383">
        <f>VLOOKUP(A11383,Sheet1!F:G,2,TRUE)</f>
        <v>3013</v>
      </c>
    </row>
    <row r="11384" spans="1:2" x14ac:dyDescent="0.25">
      <c r="A11384" s="3">
        <v>42697.75</v>
      </c>
      <c r="B11384">
        <f>VLOOKUP(A11384,Sheet1!F:G,2,TRUE)</f>
        <v>3013</v>
      </c>
    </row>
    <row r="11385" spans="1:2" x14ac:dyDescent="0.25">
      <c r="A11385" s="3">
        <v>42697.875</v>
      </c>
      <c r="B11385">
        <f>VLOOKUP(A11385,Sheet1!F:G,2,TRUE)</f>
        <v>3013</v>
      </c>
    </row>
    <row r="11386" spans="1:2" x14ac:dyDescent="0.25">
      <c r="A11386" s="3">
        <v>42698</v>
      </c>
      <c r="B11386">
        <f>VLOOKUP(A11386,Sheet1!F:G,2,TRUE)</f>
        <v>3013</v>
      </c>
    </row>
    <row r="11387" spans="1:2" x14ac:dyDescent="0.25">
      <c r="A11387" s="3">
        <v>42698.125</v>
      </c>
      <c r="B11387">
        <f>VLOOKUP(A11387,Sheet1!F:G,2,TRUE)</f>
        <v>3013</v>
      </c>
    </row>
    <row r="11388" spans="1:2" x14ac:dyDescent="0.25">
      <c r="A11388" s="3">
        <v>42698.25</v>
      </c>
      <c r="B11388">
        <f>VLOOKUP(A11388,Sheet1!F:G,2,TRUE)</f>
        <v>3013</v>
      </c>
    </row>
    <row r="11389" spans="1:2" x14ac:dyDescent="0.25">
      <c r="A11389" s="3">
        <v>42698.375</v>
      </c>
      <c r="B11389">
        <f>VLOOKUP(A11389,Sheet1!F:G,2,TRUE)</f>
        <v>3013</v>
      </c>
    </row>
    <row r="11390" spans="1:2" x14ac:dyDescent="0.25">
      <c r="A11390" s="3">
        <v>42698.5</v>
      </c>
      <c r="B11390">
        <f>VLOOKUP(A11390,Sheet1!F:G,2,TRUE)</f>
        <v>3013</v>
      </c>
    </row>
    <row r="11391" spans="1:2" x14ac:dyDescent="0.25">
      <c r="A11391" s="3">
        <v>42698.625</v>
      </c>
      <c r="B11391">
        <f>VLOOKUP(A11391,Sheet1!F:G,2,TRUE)</f>
        <v>3013</v>
      </c>
    </row>
    <row r="11392" spans="1:2" x14ac:dyDescent="0.25">
      <c r="A11392" s="3">
        <v>42698.75</v>
      </c>
      <c r="B11392">
        <f>VLOOKUP(A11392,Sheet1!F:G,2,TRUE)</f>
        <v>3013</v>
      </c>
    </row>
    <row r="11393" spans="1:2" x14ac:dyDescent="0.25">
      <c r="A11393" s="3">
        <v>42698.875</v>
      </c>
      <c r="B11393">
        <f>VLOOKUP(A11393,Sheet1!F:G,2,TRUE)</f>
        <v>3013</v>
      </c>
    </row>
    <row r="11394" spans="1:2" x14ac:dyDescent="0.25">
      <c r="A11394" s="3">
        <v>42699</v>
      </c>
      <c r="B11394">
        <f>VLOOKUP(A11394,Sheet1!F:G,2,TRUE)</f>
        <v>3013</v>
      </c>
    </row>
    <row r="11395" spans="1:2" x14ac:dyDescent="0.25">
      <c r="A11395" s="3">
        <v>42699.125</v>
      </c>
      <c r="B11395">
        <f>VLOOKUP(A11395,Sheet1!F:G,2,TRUE)</f>
        <v>3013</v>
      </c>
    </row>
    <row r="11396" spans="1:2" x14ac:dyDescent="0.25">
      <c r="A11396" s="3">
        <v>42699.25</v>
      </c>
      <c r="B11396">
        <f>VLOOKUP(A11396,Sheet1!F:G,2,TRUE)</f>
        <v>3013</v>
      </c>
    </row>
    <row r="11397" spans="1:2" x14ac:dyDescent="0.25">
      <c r="A11397" s="3">
        <v>42699.375</v>
      </c>
      <c r="B11397">
        <f>VLOOKUP(A11397,Sheet1!F:G,2,TRUE)</f>
        <v>3013</v>
      </c>
    </row>
    <row r="11398" spans="1:2" x14ac:dyDescent="0.25">
      <c r="A11398" s="3">
        <v>42699.5</v>
      </c>
      <c r="B11398">
        <f>VLOOKUP(A11398,Sheet1!F:G,2,TRUE)</f>
        <v>3013</v>
      </c>
    </row>
    <row r="11399" spans="1:2" x14ac:dyDescent="0.25">
      <c r="A11399" s="3">
        <v>42699.625</v>
      </c>
      <c r="B11399">
        <f>VLOOKUP(A11399,Sheet1!F:G,2,TRUE)</f>
        <v>3013</v>
      </c>
    </row>
    <row r="11400" spans="1:2" x14ac:dyDescent="0.25">
      <c r="A11400" s="3">
        <v>42699.75</v>
      </c>
      <c r="B11400">
        <f>VLOOKUP(A11400,Sheet1!F:G,2,TRUE)</f>
        <v>3013</v>
      </c>
    </row>
    <row r="11401" spans="1:2" x14ac:dyDescent="0.25">
      <c r="A11401" s="3">
        <v>42699.875</v>
      </c>
      <c r="B11401">
        <f>VLOOKUP(A11401,Sheet1!F:G,2,TRUE)</f>
        <v>3013</v>
      </c>
    </row>
    <row r="11402" spans="1:2" x14ac:dyDescent="0.25">
      <c r="A11402" s="3">
        <v>42700</v>
      </c>
      <c r="B11402">
        <f>VLOOKUP(A11402,Sheet1!F:G,2,TRUE)</f>
        <v>3013</v>
      </c>
    </row>
    <row r="11403" spans="1:2" x14ac:dyDescent="0.25">
      <c r="A11403" s="3">
        <v>42700.125</v>
      </c>
      <c r="B11403">
        <f>VLOOKUP(A11403,Sheet1!F:G,2,TRUE)</f>
        <v>3013</v>
      </c>
    </row>
    <row r="11404" spans="1:2" x14ac:dyDescent="0.25">
      <c r="A11404" s="3">
        <v>42700.25</v>
      </c>
      <c r="B11404">
        <f>VLOOKUP(A11404,Sheet1!F:G,2,TRUE)</f>
        <v>3013</v>
      </c>
    </row>
    <row r="11405" spans="1:2" x14ac:dyDescent="0.25">
      <c r="A11405" s="3">
        <v>42700.375</v>
      </c>
      <c r="B11405">
        <f>VLOOKUP(A11405,Sheet1!F:G,2,TRUE)</f>
        <v>3013</v>
      </c>
    </row>
    <row r="11406" spans="1:2" x14ac:dyDescent="0.25">
      <c r="A11406" s="3">
        <v>42700.5</v>
      </c>
      <c r="B11406">
        <f>VLOOKUP(A11406,Sheet1!F:G,2,TRUE)</f>
        <v>3013</v>
      </c>
    </row>
    <row r="11407" spans="1:2" x14ac:dyDescent="0.25">
      <c r="A11407" s="3">
        <v>42700.625</v>
      </c>
      <c r="B11407">
        <f>VLOOKUP(A11407,Sheet1!F:G,2,TRUE)</f>
        <v>3013</v>
      </c>
    </row>
    <row r="11408" spans="1:2" x14ac:dyDescent="0.25">
      <c r="A11408" s="3">
        <v>42700.75</v>
      </c>
      <c r="B11408">
        <f>VLOOKUP(A11408,Sheet1!F:G,2,TRUE)</f>
        <v>3013</v>
      </c>
    </row>
    <row r="11409" spans="1:2" x14ac:dyDescent="0.25">
      <c r="A11409" s="3">
        <v>42700.875</v>
      </c>
      <c r="B11409">
        <f>VLOOKUP(A11409,Sheet1!F:G,2,TRUE)</f>
        <v>3013</v>
      </c>
    </row>
    <row r="11410" spans="1:2" x14ac:dyDescent="0.25">
      <c r="A11410" s="3">
        <v>42701</v>
      </c>
      <c r="B11410">
        <f>VLOOKUP(A11410,Sheet1!F:G,2,TRUE)</f>
        <v>3013</v>
      </c>
    </row>
    <row r="11411" spans="1:2" x14ac:dyDescent="0.25">
      <c r="A11411" s="3">
        <v>42701.125</v>
      </c>
      <c r="B11411">
        <f>VLOOKUP(A11411,Sheet1!F:G,2,TRUE)</f>
        <v>3013</v>
      </c>
    </row>
    <row r="11412" spans="1:2" x14ac:dyDescent="0.25">
      <c r="A11412" s="3">
        <v>42701.25</v>
      </c>
      <c r="B11412">
        <f>VLOOKUP(A11412,Sheet1!F:G,2,TRUE)</f>
        <v>3013</v>
      </c>
    </row>
    <row r="11413" spans="1:2" x14ac:dyDescent="0.25">
      <c r="A11413" s="3">
        <v>42701.375</v>
      </c>
      <c r="B11413">
        <f>VLOOKUP(A11413,Sheet1!F:G,2,TRUE)</f>
        <v>3013</v>
      </c>
    </row>
    <row r="11414" spans="1:2" x14ac:dyDescent="0.25">
      <c r="A11414" s="3">
        <v>42701.5</v>
      </c>
      <c r="B11414">
        <f>VLOOKUP(A11414,Sheet1!F:G,2,TRUE)</f>
        <v>3013</v>
      </c>
    </row>
    <row r="11415" spans="1:2" x14ac:dyDescent="0.25">
      <c r="A11415" s="3">
        <v>42701.625</v>
      </c>
      <c r="B11415">
        <f>VLOOKUP(A11415,Sheet1!F:G,2,TRUE)</f>
        <v>3013</v>
      </c>
    </row>
    <row r="11416" spans="1:2" x14ac:dyDescent="0.25">
      <c r="A11416" s="3">
        <v>42701.75</v>
      </c>
      <c r="B11416">
        <f>VLOOKUP(A11416,Sheet1!F:G,2,TRUE)</f>
        <v>3013</v>
      </c>
    </row>
    <row r="11417" spans="1:2" x14ac:dyDescent="0.25">
      <c r="A11417" s="3">
        <v>42701.875</v>
      </c>
      <c r="B11417">
        <f>VLOOKUP(A11417,Sheet1!F:G,2,TRUE)</f>
        <v>3013</v>
      </c>
    </row>
    <row r="11418" spans="1:2" x14ac:dyDescent="0.25">
      <c r="A11418" s="3">
        <v>42702</v>
      </c>
      <c r="B11418">
        <f>VLOOKUP(A11418,Sheet1!F:G,2,TRUE)</f>
        <v>3013</v>
      </c>
    </row>
    <row r="11419" spans="1:2" x14ac:dyDescent="0.25">
      <c r="A11419" s="3">
        <v>42702.125</v>
      </c>
      <c r="B11419">
        <f>VLOOKUP(A11419,Sheet1!F:G,2,TRUE)</f>
        <v>3013</v>
      </c>
    </row>
    <row r="11420" spans="1:2" x14ac:dyDescent="0.25">
      <c r="A11420" s="3">
        <v>42702.25</v>
      </c>
      <c r="B11420">
        <f>VLOOKUP(A11420,Sheet1!F:G,2,TRUE)</f>
        <v>3013</v>
      </c>
    </row>
    <row r="11421" spans="1:2" x14ac:dyDescent="0.25">
      <c r="A11421" s="3">
        <v>42702.375</v>
      </c>
      <c r="B11421">
        <f>VLOOKUP(A11421,Sheet1!F:G,2,TRUE)</f>
        <v>3013</v>
      </c>
    </row>
    <row r="11422" spans="1:2" x14ac:dyDescent="0.25">
      <c r="A11422" s="3">
        <v>42702.5</v>
      </c>
      <c r="B11422">
        <f>VLOOKUP(A11422,Sheet1!F:G,2,TRUE)</f>
        <v>3013</v>
      </c>
    </row>
    <row r="11423" spans="1:2" x14ac:dyDescent="0.25">
      <c r="A11423" s="3">
        <v>42702.625</v>
      </c>
      <c r="B11423">
        <f>VLOOKUP(A11423,Sheet1!F:G,2,TRUE)</f>
        <v>3013</v>
      </c>
    </row>
    <row r="11424" spans="1:2" x14ac:dyDescent="0.25">
      <c r="A11424" s="3">
        <v>42702.75</v>
      </c>
      <c r="B11424">
        <f>VLOOKUP(A11424,Sheet1!F:G,2,TRUE)</f>
        <v>3013</v>
      </c>
    </row>
    <row r="11425" spans="1:2" x14ac:dyDescent="0.25">
      <c r="A11425" s="3">
        <v>42702.875</v>
      </c>
      <c r="B11425">
        <f>VLOOKUP(A11425,Sheet1!F:G,2,TRUE)</f>
        <v>3013</v>
      </c>
    </row>
    <row r="11426" spans="1:2" x14ac:dyDescent="0.25">
      <c r="A11426" s="3">
        <v>42703</v>
      </c>
      <c r="B11426">
        <f>VLOOKUP(A11426,Sheet1!F:G,2,TRUE)</f>
        <v>3013</v>
      </c>
    </row>
    <row r="11427" spans="1:2" x14ac:dyDescent="0.25">
      <c r="A11427" s="3">
        <v>42703.125</v>
      </c>
      <c r="B11427">
        <f>VLOOKUP(A11427,Sheet1!F:G,2,TRUE)</f>
        <v>3013</v>
      </c>
    </row>
    <row r="11428" spans="1:2" x14ac:dyDescent="0.25">
      <c r="A11428" s="3">
        <v>42703.25</v>
      </c>
      <c r="B11428">
        <f>VLOOKUP(A11428,Sheet1!F:G,2,TRUE)</f>
        <v>3013</v>
      </c>
    </row>
    <row r="11429" spans="1:2" x14ac:dyDescent="0.25">
      <c r="A11429" s="3">
        <v>42703.375</v>
      </c>
      <c r="B11429">
        <f>VLOOKUP(A11429,Sheet1!F:G,2,TRUE)</f>
        <v>3013</v>
      </c>
    </row>
    <row r="11430" spans="1:2" x14ac:dyDescent="0.25">
      <c r="A11430" s="3">
        <v>42703.5</v>
      </c>
      <c r="B11430">
        <f>VLOOKUP(A11430,Sheet1!F:G,2,TRUE)</f>
        <v>3013</v>
      </c>
    </row>
    <row r="11431" spans="1:2" x14ac:dyDescent="0.25">
      <c r="A11431" s="3">
        <v>42703.625</v>
      </c>
      <c r="B11431">
        <f>VLOOKUP(A11431,Sheet1!F:G,2,TRUE)</f>
        <v>3013</v>
      </c>
    </row>
    <row r="11432" spans="1:2" x14ac:dyDescent="0.25">
      <c r="A11432" s="3">
        <v>42703.75</v>
      </c>
      <c r="B11432">
        <f>VLOOKUP(A11432,Sheet1!F:G,2,TRUE)</f>
        <v>3013</v>
      </c>
    </row>
    <row r="11433" spans="1:2" x14ac:dyDescent="0.25">
      <c r="A11433" s="3">
        <v>42703.875</v>
      </c>
      <c r="B11433">
        <f>VLOOKUP(A11433,Sheet1!F:G,2,TRUE)</f>
        <v>3013</v>
      </c>
    </row>
    <row r="11434" spans="1:2" x14ac:dyDescent="0.25">
      <c r="A11434" s="3">
        <v>42704</v>
      </c>
      <c r="B11434">
        <f>VLOOKUP(A11434,Sheet1!F:G,2,TRUE)</f>
        <v>3013</v>
      </c>
    </row>
    <row r="11435" spans="1:2" x14ac:dyDescent="0.25">
      <c r="A11435" s="3">
        <v>42704.125</v>
      </c>
      <c r="B11435">
        <f>VLOOKUP(A11435,Sheet1!F:G,2,TRUE)</f>
        <v>3013</v>
      </c>
    </row>
    <row r="11436" spans="1:2" x14ac:dyDescent="0.25">
      <c r="A11436" s="3">
        <v>42704.25</v>
      </c>
      <c r="B11436">
        <f>VLOOKUP(A11436,Sheet1!F:G,2,TRUE)</f>
        <v>3013</v>
      </c>
    </row>
    <row r="11437" spans="1:2" x14ac:dyDescent="0.25">
      <c r="A11437" s="3">
        <v>42704.375</v>
      </c>
      <c r="B11437">
        <f>VLOOKUP(A11437,Sheet1!F:G,2,TRUE)</f>
        <v>3013</v>
      </c>
    </row>
    <row r="11438" spans="1:2" x14ac:dyDescent="0.25">
      <c r="A11438" s="3">
        <v>42704.5</v>
      </c>
      <c r="B11438">
        <f>VLOOKUP(A11438,Sheet1!F:G,2,TRUE)</f>
        <v>3013</v>
      </c>
    </row>
    <row r="11439" spans="1:2" x14ac:dyDescent="0.25">
      <c r="A11439" s="3">
        <v>42704.625</v>
      </c>
      <c r="B11439">
        <f>VLOOKUP(A11439,Sheet1!F:G,2,TRUE)</f>
        <v>3013</v>
      </c>
    </row>
    <row r="11440" spans="1:2" x14ac:dyDescent="0.25">
      <c r="A11440" s="3">
        <v>42704.75</v>
      </c>
      <c r="B11440">
        <f>VLOOKUP(A11440,Sheet1!F:G,2,TRUE)</f>
        <v>3013</v>
      </c>
    </row>
    <row r="11441" spans="1:2" x14ac:dyDescent="0.25">
      <c r="A11441" s="3">
        <v>42704.875</v>
      </c>
      <c r="B11441">
        <f>VLOOKUP(A11441,Sheet1!F:G,2,TRUE)</f>
        <v>3013</v>
      </c>
    </row>
    <row r="11442" spans="1:2" x14ac:dyDescent="0.25">
      <c r="A11442" s="3">
        <v>42705</v>
      </c>
      <c r="B11442">
        <f>VLOOKUP(A11442,Sheet1!F:G,2,TRUE)</f>
        <v>3013</v>
      </c>
    </row>
    <row r="11443" spans="1:2" x14ac:dyDescent="0.25">
      <c r="A11443" s="3">
        <v>42705.125</v>
      </c>
      <c r="B11443">
        <f>VLOOKUP(A11443,Sheet1!F:G,2,TRUE)</f>
        <v>3013</v>
      </c>
    </row>
    <row r="11444" spans="1:2" x14ac:dyDescent="0.25">
      <c r="A11444" s="3">
        <v>42705.25</v>
      </c>
      <c r="B11444">
        <f>VLOOKUP(A11444,Sheet1!F:G,2,TRUE)</f>
        <v>3013</v>
      </c>
    </row>
    <row r="11445" spans="1:2" x14ac:dyDescent="0.25">
      <c r="A11445" s="3">
        <v>42705.375</v>
      </c>
      <c r="B11445">
        <f>VLOOKUP(A11445,Sheet1!F:G,2,TRUE)</f>
        <v>3013</v>
      </c>
    </row>
    <row r="11446" spans="1:2" x14ac:dyDescent="0.25">
      <c r="A11446" s="3">
        <v>42705.5</v>
      </c>
      <c r="B11446">
        <f>VLOOKUP(A11446,Sheet1!F:G,2,TRUE)</f>
        <v>3013</v>
      </c>
    </row>
    <row r="11447" spans="1:2" x14ac:dyDescent="0.25">
      <c r="A11447" s="3">
        <v>42705.625</v>
      </c>
      <c r="B11447">
        <f>VLOOKUP(A11447,Sheet1!F:G,2,TRUE)</f>
        <v>3013</v>
      </c>
    </row>
    <row r="11448" spans="1:2" x14ac:dyDescent="0.25">
      <c r="A11448" s="3">
        <v>42705.75</v>
      </c>
      <c r="B11448">
        <f>VLOOKUP(A11448,Sheet1!F:G,2,TRUE)</f>
        <v>3013</v>
      </c>
    </row>
    <row r="11449" spans="1:2" x14ac:dyDescent="0.25">
      <c r="A11449" s="3">
        <v>42705.875</v>
      </c>
      <c r="B11449">
        <f>VLOOKUP(A11449,Sheet1!F:G,2,TRUE)</f>
        <v>3013</v>
      </c>
    </row>
    <row r="11450" spans="1:2" x14ac:dyDescent="0.25">
      <c r="A11450" s="3">
        <v>42706</v>
      </c>
      <c r="B11450">
        <f>VLOOKUP(A11450,Sheet1!F:G,2,TRUE)</f>
        <v>3013</v>
      </c>
    </row>
    <row r="11451" spans="1:2" x14ac:dyDescent="0.25">
      <c r="A11451" s="3">
        <v>42706.125</v>
      </c>
      <c r="B11451">
        <f>VLOOKUP(A11451,Sheet1!F:G,2,TRUE)</f>
        <v>3013</v>
      </c>
    </row>
    <row r="11452" spans="1:2" x14ac:dyDescent="0.25">
      <c r="A11452" s="3">
        <v>42706.25</v>
      </c>
      <c r="B11452">
        <f>VLOOKUP(A11452,Sheet1!F:G,2,TRUE)</f>
        <v>3013</v>
      </c>
    </row>
    <row r="11453" spans="1:2" x14ac:dyDescent="0.25">
      <c r="A11453" s="3">
        <v>42706.375</v>
      </c>
      <c r="B11453">
        <f>VLOOKUP(A11453,Sheet1!F:G,2,TRUE)</f>
        <v>3013</v>
      </c>
    </row>
    <row r="11454" spans="1:2" x14ac:dyDescent="0.25">
      <c r="A11454" s="3">
        <v>42706.5</v>
      </c>
      <c r="B11454">
        <f>VLOOKUP(A11454,Sheet1!F:G,2,TRUE)</f>
        <v>3013</v>
      </c>
    </row>
    <row r="11455" spans="1:2" x14ac:dyDescent="0.25">
      <c r="A11455" s="3">
        <v>42706.625</v>
      </c>
      <c r="B11455">
        <f>VLOOKUP(A11455,Sheet1!F:G,2,TRUE)</f>
        <v>3013</v>
      </c>
    </row>
    <row r="11456" spans="1:2" x14ac:dyDescent="0.25">
      <c r="A11456" s="3">
        <v>42706.75</v>
      </c>
      <c r="B11456">
        <f>VLOOKUP(A11456,Sheet1!F:G,2,TRUE)</f>
        <v>3013</v>
      </c>
    </row>
    <row r="11457" spans="1:2" x14ac:dyDescent="0.25">
      <c r="A11457" s="3">
        <v>42706.875</v>
      </c>
      <c r="B11457">
        <f>VLOOKUP(A11457,Sheet1!F:G,2,TRUE)</f>
        <v>3013</v>
      </c>
    </row>
    <row r="11458" spans="1:2" x14ac:dyDescent="0.25">
      <c r="A11458" s="3">
        <v>42707</v>
      </c>
      <c r="B11458">
        <f>VLOOKUP(A11458,Sheet1!F:G,2,TRUE)</f>
        <v>3013</v>
      </c>
    </row>
    <row r="11459" spans="1:2" x14ac:dyDescent="0.25">
      <c r="A11459" s="3">
        <v>42707.125</v>
      </c>
      <c r="B11459">
        <f>VLOOKUP(A11459,Sheet1!F:G,2,TRUE)</f>
        <v>3013</v>
      </c>
    </row>
    <row r="11460" spans="1:2" x14ac:dyDescent="0.25">
      <c r="A11460" s="3">
        <v>42707.25</v>
      </c>
      <c r="B11460">
        <f>VLOOKUP(A11460,Sheet1!F:G,2,TRUE)</f>
        <v>3013</v>
      </c>
    </row>
    <row r="11461" spans="1:2" x14ac:dyDescent="0.25">
      <c r="A11461" s="3">
        <v>42707.375</v>
      </c>
      <c r="B11461">
        <f>VLOOKUP(A11461,Sheet1!F:G,2,TRUE)</f>
        <v>3013</v>
      </c>
    </row>
    <row r="11462" spans="1:2" x14ac:dyDescent="0.25">
      <c r="A11462" s="3">
        <v>42707.5</v>
      </c>
      <c r="B11462">
        <f>VLOOKUP(A11462,Sheet1!F:G,2,TRUE)</f>
        <v>3013</v>
      </c>
    </row>
    <row r="11463" spans="1:2" x14ac:dyDescent="0.25">
      <c r="A11463" s="3">
        <v>42707.625</v>
      </c>
      <c r="B11463">
        <f>VLOOKUP(A11463,Sheet1!F:G,2,TRUE)</f>
        <v>3013</v>
      </c>
    </row>
    <row r="11464" spans="1:2" x14ac:dyDescent="0.25">
      <c r="A11464" s="3">
        <v>42707.75</v>
      </c>
      <c r="B11464">
        <f>VLOOKUP(A11464,Sheet1!F:G,2,TRUE)</f>
        <v>3013</v>
      </c>
    </row>
    <row r="11465" spans="1:2" x14ac:dyDescent="0.25">
      <c r="A11465" s="3">
        <v>42707.875</v>
      </c>
      <c r="B11465">
        <f>VLOOKUP(A11465,Sheet1!F:G,2,TRUE)</f>
        <v>3013</v>
      </c>
    </row>
    <row r="11466" spans="1:2" x14ac:dyDescent="0.25">
      <c r="A11466" s="3">
        <v>42708</v>
      </c>
      <c r="B11466">
        <f>VLOOKUP(A11466,Sheet1!F:G,2,TRUE)</f>
        <v>3013</v>
      </c>
    </row>
    <row r="11467" spans="1:2" x14ac:dyDescent="0.25">
      <c r="A11467" s="3">
        <v>42708.125</v>
      </c>
      <c r="B11467">
        <f>VLOOKUP(A11467,Sheet1!F:G,2,TRUE)</f>
        <v>3013</v>
      </c>
    </row>
    <row r="11468" spans="1:2" x14ac:dyDescent="0.25">
      <c r="A11468" s="3">
        <v>42708.25</v>
      </c>
      <c r="B11468">
        <f>VLOOKUP(A11468,Sheet1!F:G,2,TRUE)</f>
        <v>3013</v>
      </c>
    </row>
    <row r="11469" spans="1:2" x14ac:dyDescent="0.25">
      <c r="A11469" s="3">
        <v>42708.375</v>
      </c>
      <c r="B11469">
        <f>VLOOKUP(A11469,Sheet1!F:G,2,TRUE)</f>
        <v>3013</v>
      </c>
    </row>
    <row r="11470" spans="1:2" x14ac:dyDescent="0.25">
      <c r="A11470" s="3">
        <v>42708.5</v>
      </c>
      <c r="B11470">
        <f>VLOOKUP(A11470,Sheet1!F:G,2,TRUE)</f>
        <v>3013</v>
      </c>
    </row>
    <row r="11471" spans="1:2" x14ac:dyDescent="0.25">
      <c r="A11471" s="3">
        <v>42708.625</v>
      </c>
      <c r="B11471">
        <f>VLOOKUP(A11471,Sheet1!F:G,2,TRUE)</f>
        <v>3013</v>
      </c>
    </row>
    <row r="11472" spans="1:2" x14ac:dyDescent="0.25">
      <c r="A11472" s="3">
        <v>42708.75</v>
      </c>
      <c r="B11472">
        <f>VLOOKUP(A11472,Sheet1!F:G,2,TRUE)</f>
        <v>3013</v>
      </c>
    </row>
    <row r="11473" spans="1:2" x14ac:dyDescent="0.25">
      <c r="A11473" s="3">
        <v>42708.875</v>
      </c>
      <c r="B11473">
        <f>VLOOKUP(A11473,Sheet1!F:G,2,TRUE)</f>
        <v>3013</v>
      </c>
    </row>
    <row r="11474" spans="1:2" x14ac:dyDescent="0.25">
      <c r="A11474" s="3">
        <v>42709</v>
      </c>
      <c r="B11474">
        <f>VLOOKUP(A11474,Sheet1!F:G,2,TRUE)</f>
        <v>3013</v>
      </c>
    </row>
    <row r="11475" spans="1:2" x14ac:dyDescent="0.25">
      <c r="A11475" s="3">
        <v>42709.125</v>
      </c>
      <c r="B11475">
        <f>VLOOKUP(A11475,Sheet1!F:G,2,TRUE)</f>
        <v>3013</v>
      </c>
    </row>
    <row r="11476" spans="1:2" x14ac:dyDescent="0.25">
      <c r="A11476" s="3">
        <v>42709.25</v>
      </c>
      <c r="B11476">
        <f>VLOOKUP(A11476,Sheet1!F:G,2,TRUE)</f>
        <v>3013</v>
      </c>
    </row>
    <row r="11477" spans="1:2" x14ac:dyDescent="0.25">
      <c r="A11477" s="3">
        <v>42709.375</v>
      </c>
      <c r="B11477">
        <f>VLOOKUP(A11477,Sheet1!F:G,2,TRUE)</f>
        <v>3013</v>
      </c>
    </row>
    <row r="11478" spans="1:2" x14ac:dyDescent="0.25">
      <c r="A11478" s="3">
        <v>42709.5</v>
      </c>
      <c r="B11478">
        <f>VLOOKUP(A11478,Sheet1!F:G,2,TRUE)</f>
        <v>3013</v>
      </c>
    </row>
    <row r="11479" spans="1:2" x14ac:dyDescent="0.25">
      <c r="A11479" s="3">
        <v>42709.625</v>
      </c>
      <c r="B11479">
        <f>VLOOKUP(A11479,Sheet1!F:G,2,TRUE)</f>
        <v>3013</v>
      </c>
    </row>
    <row r="11480" spans="1:2" x14ac:dyDescent="0.25">
      <c r="A11480" s="3">
        <v>42709.75</v>
      </c>
      <c r="B11480">
        <f>VLOOKUP(A11480,Sheet1!F:G,2,TRUE)</f>
        <v>3013</v>
      </c>
    </row>
    <row r="11481" spans="1:2" x14ac:dyDescent="0.25">
      <c r="A11481" s="3">
        <v>42709.875</v>
      </c>
      <c r="B11481">
        <f>VLOOKUP(A11481,Sheet1!F:G,2,TRUE)</f>
        <v>3013</v>
      </c>
    </row>
    <row r="11482" spans="1:2" x14ac:dyDescent="0.25">
      <c r="A11482" s="3">
        <v>42710</v>
      </c>
      <c r="B11482">
        <f>VLOOKUP(A11482,Sheet1!F:G,2,TRUE)</f>
        <v>3013</v>
      </c>
    </row>
    <row r="11483" spans="1:2" x14ac:dyDescent="0.25">
      <c r="A11483" s="3">
        <v>42710.125</v>
      </c>
      <c r="B11483">
        <f>VLOOKUP(A11483,Sheet1!F:G,2,TRUE)</f>
        <v>3013</v>
      </c>
    </row>
    <row r="11484" spans="1:2" x14ac:dyDescent="0.25">
      <c r="A11484" s="3">
        <v>42710.25</v>
      </c>
      <c r="B11484">
        <f>VLOOKUP(A11484,Sheet1!F:G,2,TRUE)</f>
        <v>3013</v>
      </c>
    </row>
    <row r="11485" spans="1:2" x14ac:dyDescent="0.25">
      <c r="A11485" s="3">
        <v>42710.375</v>
      </c>
      <c r="B11485">
        <f>VLOOKUP(A11485,Sheet1!F:G,2,TRUE)</f>
        <v>3013</v>
      </c>
    </row>
    <row r="11486" spans="1:2" x14ac:dyDescent="0.25">
      <c r="A11486" s="3">
        <v>42710.5</v>
      </c>
      <c r="B11486">
        <f>VLOOKUP(A11486,Sheet1!F:G,2,TRUE)</f>
        <v>3013</v>
      </c>
    </row>
    <row r="11487" spans="1:2" x14ac:dyDescent="0.25">
      <c r="A11487" s="3">
        <v>42710.625</v>
      </c>
      <c r="B11487">
        <f>VLOOKUP(A11487,Sheet1!F:G,2,TRUE)</f>
        <v>3013</v>
      </c>
    </row>
    <row r="11488" spans="1:2" x14ac:dyDescent="0.25">
      <c r="A11488" s="3">
        <v>42710.75</v>
      </c>
      <c r="B11488">
        <f>VLOOKUP(A11488,Sheet1!F:G,2,TRUE)</f>
        <v>3013</v>
      </c>
    </row>
    <row r="11489" spans="1:2" x14ac:dyDescent="0.25">
      <c r="A11489" s="3">
        <v>42710.875</v>
      </c>
      <c r="B11489">
        <f>VLOOKUP(A11489,Sheet1!F:G,2,TRUE)</f>
        <v>3013</v>
      </c>
    </row>
    <row r="11490" spans="1:2" x14ac:dyDescent="0.25">
      <c r="A11490" s="3">
        <v>42711</v>
      </c>
      <c r="B11490">
        <f>VLOOKUP(A11490,Sheet1!F:G,2,TRUE)</f>
        <v>3013</v>
      </c>
    </row>
    <row r="11491" spans="1:2" x14ac:dyDescent="0.25">
      <c r="A11491" s="3">
        <v>42711.125</v>
      </c>
      <c r="B11491">
        <f>VLOOKUP(A11491,Sheet1!F:G,2,TRUE)</f>
        <v>3013</v>
      </c>
    </row>
    <row r="11492" spans="1:2" x14ac:dyDescent="0.25">
      <c r="A11492" s="3">
        <v>42711.25</v>
      </c>
      <c r="B11492">
        <f>VLOOKUP(A11492,Sheet1!F:G,2,TRUE)</f>
        <v>3013</v>
      </c>
    </row>
    <row r="11493" spans="1:2" x14ac:dyDescent="0.25">
      <c r="A11493" s="3">
        <v>42711.375</v>
      </c>
      <c r="B11493">
        <f>VLOOKUP(A11493,Sheet1!F:G,2,TRUE)</f>
        <v>3013</v>
      </c>
    </row>
    <row r="11494" spans="1:2" x14ac:dyDescent="0.25">
      <c r="A11494" s="3">
        <v>42711.5</v>
      </c>
      <c r="B11494">
        <f>VLOOKUP(A11494,Sheet1!F:G,2,TRUE)</f>
        <v>3013</v>
      </c>
    </row>
    <row r="11495" spans="1:2" x14ac:dyDescent="0.25">
      <c r="A11495" s="3">
        <v>42711.625</v>
      </c>
      <c r="B11495">
        <f>VLOOKUP(A11495,Sheet1!F:G,2,TRUE)</f>
        <v>3013</v>
      </c>
    </row>
    <row r="11496" spans="1:2" x14ac:dyDescent="0.25">
      <c r="A11496" s="3">
        <v>42711.75</v>
      </c>
      <c r="B11496">
        <f>VLOOKUP(A11496,Sheet1!F:G,2,TRUE)</f>
        <v>3013</v>
      </c>
    </row>
    <row r="11497" spans="1:2" x14ac:dyDescent="0.25">
      <c r="A11497" s="3">
        <v>42711.875</v>
      </c>
      <c r="B11497">
        <f>VLOOKUP(A11497,Sheet1!F:G,2,TRUE)</f>
        <v>3013</v>
      </c>
    </row>
    <row r="11498" spans="1:2" x14ac:dyDescent="0.25">
      <c r="A11498" s="3">
        <v>42712</v>
      </c>
      <c r="B11498">
        <f>VLOOKUP(A11498,Sheet1!F:G,2,TRUE)</f>
        <v>3013</v>
      </c>
    </row>
    <row r="11499" spans="1:2" x14ac:dyDescent="0.25">
      <c r="A11499" s="3">
        <v>42712.125</v>
      </c>
      <c r="B11499">
        <f>VLOOKUP(A11499,Sheet1!F:G,2,TRUE)</f>
        <v>3013</v>
      </c>
    </row>
    <row r="11500" spans="1:2" x14ac:dyDescent="0.25">
      <c r="A11500" s="3">
        <v>42712.25</v>
      </c>
      <c r="B11500">
        <f>VLOOKUP(A11500,Sheet1!F:G,2,TRUE)</f>
        <v>3013</v>
      </c>
    </row>
    <row r="11501" spans="1:2" x14ac:dyDescent="0.25">
      <c r="A11501" s="3">
        <v>42712.375</v>
      </c>
      <c r="B11501">
        <f>VLOOKUP(A11501,Sheet1!F:G,2,TRUE)</f>
        <v>3013</v>
      </c>
    </row>
    <row r="11502" spans="1:2" x14ac:dyDescent="0.25">
      <c r="A11502" s="3">
        <v>42712.5</v>
      </c>
      <c r="B11502">
        <f>VLOOKUP(A11502,Sheet1!F:G,2,TRUE)</f>
        <v>3013</v>
      </c>
    </row>
    <row r="11503" spans="1:2" x14ac:dyDescent="0.25">
      <c r="A11503" s="3">
        <v>42712.625</v>
      </c>
      <c r="B11503">
        <f>VLOOKUP(A11503,Sheet1!F:G,2,TRUE)</f>
        <v>3013</v>
      </c>
    </row>
    <row r="11504" spans="1:2" x14ac:dyDescent="0.25">
      <c r="A11504" s="3">
        <v>42712.75</v>
      </c>
      <c r="B11504">
        <f>VLOOKUP(A11504,Sheet1!F:G,2,TRUE)</f>
        <v>3013</v>
      </c>
    </row>
    <row r="11505" spans="1:2" x14ac:dyDescent="0.25">
      <c r="A11505" s="3">
        <v>42712.875</v>
      </c>
      <c r="B11505">
        <f>VLOOKUP(A11505,Sheet1!F:G,2,TRUE)</f>
        <v>3013</v>
      </c>
    </row>
    <row r="11506" spans="1:2" x14ac:dyDescent="0.25">
      <c r="A11506" s="3">
        <v>42713</v>
      </c>
      <c r="B11506">
        <f>VLOOKUP(A11506,Sheet1!F:G,2,TRUE)</f>
        <v>3013</v>
      </c>
    </row>
    <row r="11507" spans="1:2" x14ac:dyDescent="0.25">
      <c r="A11507" s="3">
        <v>42713.125</v>
      </c>
      <c r="B11507">
        <f>VLOOKUP(A11507,Sheet1!F:G,2,TRUE)</f>
        <v>3013</v>
      </c>
    </row>
    <row r="11508" spans="1:2" x14ac:dyDescent="0.25">
      <c r="A11508" s="3">
        <v>42713.25</v>
      </c>
      <c r="B11508">
        <f>VLOOKUP(A11508,Sheet1!F:G,2,TRUE)</f>
        <v>3013</v>
      </c>
    </row>
    <row r="11509" spans="1:2" x14ac:dyDescent="0.25">
      <c r="A11509" s="3">
        <v>42713.375</v>
      </c>
      <c r="B11509">
        <f>VLOOKUP(A11509,Sheet1!F:G,2,TRUE)</f>
        <v>3013</v>
      </c>
    </row>
    <row r="11510" spans="1:2" x14ac:dyDescent="0.25">
      <c r="A11510" s="3">
        <v>42713.5</v>
      </c>
      <c r="B11510">
        <f>VLOOKUP(A11510,Sheet1!F:G,2,TRUE)</f>
        <v>3013</v>
      </c>
    </row>
    <row r="11511" spans="1:2" x14ac:dyDescent="0.25">
      <c r="A11511" s="3">
        <v>42713.625</v>
      </c>
      <c r="B11511">
        <f>VLOOKUP(A11511,Sheet1!F:G,2,TRUE)</f>
        <v>3013</v>
      </c>
    </row>
    <row r="11512" spans="1:2" x14ac:dyDescent="0.25">
      <c r="A11512" s="3">
        <v>42713.75</v>
      </c>
      <c r="B11512">
        <f>VLOOKUP(A11512,Sheet1!F:G,2,TRUE)</f>
        <v>3013</v>
      </c>
    </row>
    <row r="11513" spans="1:2" x14ac:dyDescent="0.25">
      <c r="A11513" s="3">
        <v>42713.875</v>
      </c>
      <c r="B11513">
        <f>VLOOKUP(A11513,Sheet1!F:G,2,TRUE)</f>
        <v>3013</v>
      </c>
    </row>
    <row r="11514" spans="1:2" x14ac:dyDescent="0.25">
      <c r="A11514" s="3">
        <v>42714</v>
      </c>
      <c r="B11514">
        <f>VLOOKUP(A11514,Sheet1!F:G,2,TRUE)</f>
        <v>3013</v>
      </c>
    </row>
    <row r="11515" spans="1:2" x14ac:dyDescent="0.25">
      <c r="A11515" s="3">
        <v>42714.125</v>
      </c>
      <c r="B11515">
        <f>VLOOKUP(A11515,Sheet1!F:G,2,TRUE)</f>
        <v>3013</v>
      </c>
    </row>
    <row r="11516" spans="1:2" x14ac:dyDescent="0.25">
      <c r="A11516" s="3">
        <v>42714.25</v>
      </c>
      <c r="B11516">
        <f>VLOOKUP(A11516,Sheet1!F:G,2,TRUE)</f>
        <v>3013</v>
      </c>
    </row>
    <row r="11517" spans="1:2" x14ac:dyDescent="0.25">
      <c r="A11517" s="3">
        <v>42714.375</v>
      </c>
      <c r="B11517">
        <f>VLOOKUP(A11517,Sheet1!F:G,2,TRUE)</f>
        <v>3013</v>
      </c>
    </row>
    <row r="11518" spans="1:2" x14ac:dyDescent="0.25">
      <c r="A11518" s="3">
        <v>42714.5</v>
      </c>
      <c r="B11518">
        <f>VLOOKUP(A11518,Sheet1!F:G,2,TRUE)</f>
        <v>3013</v>
      </c>
    </row>
    <row r="11519" spans="1:2" x14ac:dyDescent="0.25">
      <c r="A11519" s="3">
        <v>42714.625</v>
      </c>
      <c r="B11519">
        <f>VLOOKUP(A11519,Sheet1!F:G,2,TRUE)</f>
        <v>3013</v>
      </c>
    </row>
    <row r="11520" spans="1:2" x14ac:dyDescent="0.25">
      <c r="A11520" s="3">
        <v>42714.75</v>
      </c>
      <c r="B11520">
        <f>VLOOKUP(A11520,Sheet1!F:G,2,TRUE)</f>
        <v>3013</v>
      </c>
    </row>
    <row r="11521" spans="1:2" x14ac:dyDescent="0.25">
      <c r="A11521" s="3">
        <v>42714.875</v>
      </c>
      <c r="B11521">
        <f>VLOOKUP(A11521,Sheet1!F:G,2,TRUE)</f>
        <v>3013</v>
      </c>
    </row>
    <row r="11522" spans="1:2" x14ac:dyDescent="0.25">
      <c r="A11522" s="3">
        <v>42715</v>
      </c>
      <c r="B11522">
        <f>VLOOKUP(A11522,Sheet1!F:G,2,TRUE)</f>
        <v>3013</v>
      </c>
    </row>
    <row r="11523" spans="1:2" x14ac:dyDescent="0.25">
      <c r="A11523" s="3">
        <v>42715.125</v>
      </c>
      <c r="B11523">
        <f>VLOOKUP(A11523,Sheet1!F:G,2,TRUE)</f>
        <v>3013</v>
      </c>
    </row>
    <row r="11524" spans="1:2" x14ac:dyDescent="0.25">
      <c r="A11524" s="3">
        <v>42715.25</v>
      </c>
      <c r="B11524">
        <f>VLOOKUP(A11524,Sheet1!F:G,2,TRUE)</f>
        <v>3013</v>
      </c>
    </row>
    <row r="11525" spans="1:2" x14ac:dyDescent="0.25">
      <c r="A11525" s="3">
        <v>42715.375</v>
      </c>
      <c r="B11525">
        <f>VLOOKUP(A11525,Sheet1!F:G,2,TRUE)</f>
        <v>3013</v>
      </c>
    </row>
    <row r="11526" spans="1:2" x14ac:dyDescent="0.25">
      <c r="A11526" s="3">
        <v>42715.5</v>
      </c>
      <c r="B11526">
        <f>VLOOKUP(A11526,Sheet1!F:G,2,TRUE)</f>
        <v>3013</v>
      </c>
    </row>
    <row r="11527" spans="1:2" x14ac:dyDescent="0.25">
      <c r="A11527" s="3">
        <v>42715.625</v>
      </c>
      <c r="B11527">
        <f>VLOOKUP(A11527,Sheet1!F:G,2,TRUE)</f>
        <v>3013</v>
      </c>
    </row>
    <row r="11528" spans="1:2" x14ac:dyDescent="0.25">
      <c r="A11528" s="3">
        <v>42715.75</v>
      </c>
      <c r="B11528">
        <f>VLOOKUP(A11528,Sheet1!F:G,2,TRUE)</f>
        <v>3013</v>
      </c>
    </row>
    <row r="11529" spans="1:2" x14ac:dyDescent="0.25">
      <c r="A11529" s="3">
        <v>42715.875</v>
      </c>
      <c r="B11529">
        <f>VLOOKUP(A11529,Sheet1!F:G,2,TRUE)</f>
        <v>3013</v>
      </c>
    </row>
    <row r="11530" spans="1:2" x14ac:dyDescent="0.25">
      <c r="A11530" s="3">
        <v>42716</v>
      </c>
      <c r="B11530">
        <f>VLOOKUP(A11530,Sheet1!F:G,2,TRUE)</f>
        <v>3013</v>
      </c>
    </row>
    <row r="11531" spans="1:2" x14ac:dyDescent="0.25">
      <c r="A11531" s="3">
        <v>42716.125</v>
      </c>
      <c r="B11531">
        <f>VLOOKUP(A11531,Sheet1!F:G,2,TRUE)</f>
        <v>3013</v>
      </c>
    </row>
    <row r="11532" spans="1:2" x14ac:dyDescent="0.25">
      <c r="A11532" s="3">
        <v>42716.25</v>
      </c>
      <c r="B11532">
        <f>VLOOKUP(A11532,Sheet1!F:G,2,TRUE)</f>
        <v>3013</v>
      </c>
    </row>
    <row r="11533" spans="1:2" x14ac:dyDescent="0.25">
      <c r="A11533" s="3">
        <v>42716.375</v>
      </c>
      <c r="B11533">
        <f>VLOOKUP(A11533,Sheet1!F:G,2,TRUE)</f>
        <v>3013</v>
      </c>
    </row>
    <row r="11534" spans="1:2" x14ac:dyDescent="0.25">
      <c r="A11534" s="3">
        <v>42716.5</v>
      </c>
      <c r="B11534">
        <f>VLOOKUP(A11534,Sheet1!F:G,2,TRUE)</f>
        <v>3013</v>
      </c>
    </row>
    <row r="11535" spans="1:2" x14ac:dyDescent="0.25">
      <c r="A11535" s="3">
        <v>42716.625</v>
      </c>
      <c r="B11535">
        <f>VLOOKUP(A11535,Sheet1!F:G,2,TRUE)</f>
        <v>3013</v>
      </c>
    </row>
    <row r="11536" spans="1:2" x14ac:dyDescent="0.25">
      <c r="A11536" s="3">
        <v>42716.75</v>
      </c>
      <c r="B11536">
        <f>VLOOKUP(A11536,Sheet1!F:G,2,TRUE)</f>
        <v>3013</v>
      </c>
    </row>
    <row r="11537" spans="1:2" x14ac:dyDescent="0.25">
      <c r="A11537" s="3">
        <v>42716.875</v>
      </c>
      <c r="B11537">
        <f>VLOOKUP(A11537,Sheet1!F:G,2,TRUE)</f>
        <v>3013</v>
      </c>
    </row>
    <row r="11538" spans="1:2" x14ac:dyDescent="0.25">
      <c r="A11538" s="3">
        <v>42717</v>
      </c>
      <c r="B11538">
        <f>VLOOKUP(A11538,Sheet1!F:G,2,TRUE)</f>
        <v>3013</v>
      </c>
    </row>
    <row r="11539" spans="1:2" x14ac:dyDescent="0.25">
      <c r="A11539" s="3">
        <v>42717.125</v>
      </c>
      <c r="B11539">
        <f>VLOOKUP(A11539,Sheet1!F:G,2,TRUE)</f>
        <v>3013</v>
      </c>
    </row>
    <row r="11540" spans="1:2" x14ac:dyDescent="0.25">
      <c r="A11540" s="3">
        <v>42717.25</v>
      </c>
      <c r="B11540">
        <f>VLOOKUP(A11540,Sheet1!F:G,2,TRUE)</f>
        <v>3013</v>
      </c>
    </row>
    <row r="11541" spans="1:2" x14ac:dyDescent="0.25">
      <c r="A11541" s="3">
        <v>42717.375</v>
      </c>
      <c r="B11541">
        <f>VLOOKUP(A11541,Sheet1!F:G,2,TRUE)</f>
        <v>3013</v>
      </c>
    </row>
    <row r="11542" spans="1:2" x14ac:dyDescent="0.25">
      <c r="A11542" s="3">
        <v>42717.5</v>
      </c>
      <c r="B11542">
        <f>VLOOKUP(A11542,Sheet1!F:G,2,TRUE)</f>
        <v>3013</v>
      </c>
    </row>
    <row r="11543" spans="1:2" x14ac:dyDescent="0.25">
      <c r="A11543" s="3">
        <v>42717.625</v>
      </c>
      <c r="B11543">
        <f>VLOOKUP(A11543,Sheet1!F:G,2,TRUE)</f>
        <v>3013</v>
      </c>
    </row>
    <row r="11544" spans="1:2" x14ac:dyDescent="0.25">
      <c r="A11544" s="3">
        <v>42717.75</v>
      </c>
      <c r="B11544">
        <f>VLOOKUP(A11544,Sheet1!F:G,2,TRUE)</f>
        <v>3013</v>
      </c>
    </row>
    <row r="11545" spans="1:2" x14ac:dyDescent="0.25">
      <c r="A11545" s="3">
        <v>42717.875</v>
      </c>
      <c r="B11545">
        <f>VLOOKUP(A11545,Sheet1!F:G,2,TRUE)</f>
        <v>3013</v>
      </c>
    </row>
    <row r="11546" spans="1:2" x14ac:dyDescent="0.25">
      <c r="A11546" s="3">
        <v>42718</v>
      </c>
      <c r="B11546">
        <f>VLOOKUP(A11546,Sheet1!F:G,2,TRUE)</f>
        <v>3013</v>
      </c>
    </row>
    <row r="11547" spans="1:2" x14ac:dyDescent="0.25">
      <c r="A11547" s="3">
        <v>42718.125</v>
      </c>
      <c r="B11547">
        <f>VLOOKUP(A11547,Sheet1!F:G,2,TRUE)</f>
        <v>3013</v>
      </c>
    </row>
    <row r="11548" spans="1:2" x14ac:dyDescent="0.25">
      <c r="A11548" s="3">
        <v>42718.25</v>
      </c>
      <c r="B11548">
        <f>VLOOKUP(A11548,Sheet1!F:G,2,TRUE)</f>
        <v>3013</v>
      </c>
    </row>
    <row r="11549" spans="1:2" x14ac:dyDescent="0.25">
      <c r="A11549" s="3">
        <v>42718.375</v>
      </c>
      <c r="B11549">
        <f>VLOOKUP(A11549,Sheet1!F:G,2,TRUE)</f>
        <v>3013</v>
      </c>
    </row>
    <row r="11550" spans="1:2" x14ac:dyDescent="0.25">
      <c r="A11550" s="3">
        <v>42718.5</v>
      </c>
      <c r="B11550">
        <f>VLOOKUP(A11550,Sheet1!F:G,2,TRUE)</f>
        <v>3013</v>
      </c>
    </row>
    <row r="11551" spans="1:2" x14ac:dyDescent="0.25">
      <c r="A11551" s="3">
        <v>42718.625</v>
      </c>
      <c r="B11551">
        <f>VLOOKUP(A11551,Sheet1!F:G,2,TRUE)</f>
        <v>3013</v>
      </c>
    </row>
    <row r="11552" spans="1:2" x14ac:dyDescent="0.25">
      <c r="A11552" s="3">
        <v>42718.75</v>
      </c>
      <c r="B11552">
        <f>VLOOKUP(A11552,Sheet1!F:G,2,TRUE)</f>
        <v>3013</v>
      </c>
    </row>
    <row r="11553" spans="1:2" x14ac:dyDescent="0.25">
      <c r="A11553" s="3">
        <v>42718.875</v>
      </c>
      <c r="B11553">
        <f>VLOOKUP(A11553,Sheet1!F:G,2,TRUE)</f>
        <v>3013</v>
      </c>
    </row>
    <row r="11554" spans="1:2" x14ac:dyDescent="0.25">
      <c r="A11554" s="3">
        <v>42719</v>
      </c>
      <c r="B11554">
        <f>VLOOKUP(A11554,Sheet1!F:G,2,TRUE)</f>
        <v>3013</v>
      </c>
    </row>
    <row r="11555" spans="1:2" x14ac:dyDescent="0.25">
      <c r="A11555" s="3">
        <v>42719.125</v>
      </c>
      <c r="B11555">
        <f>VLOOKUP(A11555,Sheet1!F:G,2,TRUE)</f>
        <v>3013</v>
      </c>
    </row>
    <row r="11556" spans="1:2" x14ac:dyDescent="0.25">
      <c r="A11556" s="3">
        <v>42719.25</v>
      </c>
      <c r="B11556">
        <f>VLOOKUP(A11556,Sheet1!F:G,2,TRUE)</f>
        <v>3013</v>
      </c>
    </row>
    <row r="11557" spans="1:2" x14ac:dyDescent="0.25">
      <c r="A11557" s="3">
        <v>42719.375</v>
      </c>
      <c r="B11557">
        <f>VLOOKUP(A11557,Sheet1!F:G,2,TRUE)</f>
        <v>3013</v>
      </c>
    </row>
    <row r="11558" spans="1:2" x14ac:dyDescent="0.25">
      <c r="A11558" s="3">
        <v>42719.5</v>
      </c>
      <c r="B11558">
        <f>VLOOKUP(A11558,Sheet1!F:G,2,TRUE)</f>
        <v>3013</v>
      </c>
    </row>
    <row r="11559" spans="1:2" x14ac:dyDescent="0.25">
      <c r="A11559" s="3">
        <v>42719.625</v>
      </c>
      <c r="B11559">
        <f>VLOOKUP(A11559,Sheet1!F:G,2,TRUE)</f>
        <v>3013</v>
      </c>
    </row>
    <row r="11560" spans="1:2" x14ac:dyDescent="0.25">
      <c r="A11560" s="3">
        <v>42719.75</v>
      </c>
      <c r="B11560">
        <f>VLOOKUP(A11560,Sheet1!F:G,2,TRUE)</f>
        <v>3013</v>
      </c>
    </row>
    <row r="11561" spans="1:2" x14ac:dyDescent="0.25">
      <c r="A11561" s="3">
        <v>42719.875</v>
      </c>
      <c r="B11561">
        <f>VLOOKUP(A11561,Sheet1!F:G,2,TRUE)</f>
        <v>3013</v>
      </c>
    </row>
    <row r="11562" spans="1:2" x14ac:dyDescent="0.25">
      <c r="A11562" s="3">
        <v>42720</v>
      </c>
      <c r="B11562">
        <f>VLOOKUP(A11562,Sheet1!F:G,2,TRUE)</f>
        <v>3013</v>
      </c>
    </row>
    <row r="11563" spans="1:2" x14ac:dyDescent="0.25">
      <c r="A11563" s="3">
        <v>42720.125</v>
      </c>
      <c r="B11563">
        <f>VLOOKUP(A11563,Sheet1!F:G,2,TRUE)</f>
        <v>3013</v>
      </c>
    </row>
    <row r="11564" spans="1:2" x14ac:dyDescent="0.25">
      <c r="A11564" s="3">
        <v>42720.25</v>
      </c>
      <c r="B11564">
        <f>VLOOKUP(A11564,Sheet1!F:G,2,TRUE)</f>
        <v>3013</v>
      </c>
    </row>
    <row r="11565" spans="1:2" x14ac:dyDescent="0.25">
      <c r="A11565" s="3">
        <v>42720.375</v>
      </c>
      <c r="B11565">
        <f>VLOOKUP(A11565,Sheet1!F:G,2,TRUE)</f>
        <v>3013</v>
      </c>
    </row>
    <row r="11566" spans="1:2" x14ac:dyDescent="0.25">
      <c r="A11566" s="3">
        <v>42720.5</v>
      </c>
      <c r="B11566">
        <f>VLOOKUP(A11566,Sheet1!F:G,2,TRUE)</f>
        <v>3013</v>
      </c>
    </row>
    <row r="11567" spans="1:2" x14ac:dyDescent="0.25">
      <c r="A11567" s="3">
        <v>42720.625</v>
      </c>
      <c r="B11567">
        <f>VLOOKUP(A11567,Sheet1!F:G,2,TRUE)</f>
        <v>3013</v>
      </c>
    </row>
    <row r="11568" spans="1:2" x14ac:dyDescent="0.25">
      <c r="A11568" s="3">
        <v>42720.75</v>
      </c>
      <c r="B11568">
        <f>VLOOKUP(A11568,Sheet1!F:G,2,TRUE)</f>
        <v>3013</v>
      </c>
    </row>
    <row r="11569" spans="1:2" x14ac:dyDescent="0.25">
      <c r="A11569" s="3">
        <v>42720.875</v>
      </c>
      <c r="B11569">
        <f>VLOOKUP(A11569,Sheet1!F:G,2,TRUE)</f>
        <v>3013</v>
      </c>
    </row>
    <row r="11570" spans="1:2" x14ac:dyDescent="0.25">
      <c r="A11570" s="3">
        <v>42721</v>
      </c>
      <c r="B11570">
        <f>VLOOKUP(A11570,Sheet1!F:G,2,TRUE)</f>
        <v>3013</v>
      </c>
    </row>
    <row r="11571" spans="1:2" x14ac:dyDescent="0.25">
      <c r="A11571" s="3">
        <v>42721.125</v>
      </c>
      <c r="B11571">
        <f>VLOOKUP(A11571,Sheet1!F:G,2,TRUE)</f>
        <v>3013</v>
      </c>
    </row>
    <row r="11572" spans="1:2" x14ac:dyDescent="0.25">
      <c r="A11572" s="3">
        <v>42721.25</v>
      </c>
      <c r="B11572">
        <f>VLOOKUP(A11572,Sheet1!F:G,2,TRUE)</f>
        <v>3013</v>
      </c>
    </row>
    <row r="11573" spans="1:2" x14ac:dyDescent="0.25">
      <c r="A11573" s="3">
        <v>42721.375</v>
      </c>
      <c r="B11573">
        <f>VLOOKUP(A11573,Sheet1!F:G,2,TRUE)</f>
        <v>3013</v>
      </c>
    </row>
    <row r="11574" spans="1:2" x14ac:dyDescent="0.25">
      <c r="A11574" s="3">
        <v>42721.5</v>
      </c>
      <c r="B11574">
        <f>VLOOKUP(A11574,Sheet1!F:G,2,TRUE)</f>
        <v>3013</v>
      </c>
    </row>
    <row r="11575" spans="1:2" x14ac:dyDescent="0.25">
      <c r="A11575" s="3">
        <v>42721.625</v>
      </c>
      <c r="B11575">
        <f>VLOOKUP(A11575,Sheet1!F:G,2,TRUE)</f>
        <v>3013</v>
      </c>
    </row>
    <row r="11576" spans="1:2" x14ac:dyDescent="0.25">
      <c r="A11576" s="3">
        <v>42721.75</v>
      </c>
      <c r="B11576">
        <f>VLOOKUP(A11576,Sheet1!F:G,2,TRUE)</f>
        <v>3013</v>
      </c>
    </row>
    <row r="11577" spans="1:2" x14ac:dyDescent="0.25">
      <c r="A11577" s="3">
        <v>42721.875</v>
      </c>
      <c r="B11577">
        <f>VLOOKUP(A11577,Sheet1!F:G,2,TRUE)</f>
        <v>3013</v>
      </c>
    </row>
    <row r="11578" spans="1:2" x14ac:dyDescent="0.25">
      <c r="A11578" s="3">
        <v>42722</v>
      </c>
      <c r="B11578">
        <f>VLOOKUP(A11578,Sheet1!F:G,2,TRUE)</f>
        <v>3013</v>
      </c>
    </row>
    <row r="11579" spans="1:2" x14ac:dyDescent="0.25">
      <c r="A11579" s="3">
        <v>42722.125</v>
      </c>
      <c r="B11579">
        <f>VLOOKUP(A11579,Sheet1!F:G,2,TRUE)</f>
        <v>3013</v>
      </c>
    </row>
    <row r="11580" spans="1:2" x14ac:dyDescent="0.25">
      <c r="A11580" s="3">
        <v>42722.25</v>
      </c>
      <c r="B11580">
        <f>VLOOKUP(A11580,Sheet1!F:G,2,TRUE)</f>
        <v>3013</v>
      </c>
    </row>
    <row r="11581" spans="1:2" x14ac:dyDescent="0.25">
      <c r="A11581" s="3">
        <v>42722.375</v>
      </c>
      <c r="B11581">
        <f>VLOOKUP(A11581,Sheet1!F:G,2,TRUE)</f>
        <v>3013</v>
      </c>
    </row>
    <row r="11582" spans="1:2" x14ac:dyDescent="0.25">
      <c r="A11582" s="3">
        <v>42722.5</v>
      </c>
      <c r="B11582">
        <f>VLOOKUP(A11582,Sheet1!F:G,2,TRUE)</f>
        <v>3013</v>
      </c>
    </row>
    <row r="11583" spans="1:2" x14ac:dyDescent="0.25">
      <c r="A11583" s="3">
        <v>42722.625</v>
      </c>
      <c r="B11583">
        <f>VLOOKUP(A11583,Sheet1!F:G,2,TRUE)</f>
        <v>3013</v>
      </c>
    </row>
    <row r="11584" spans="1:2" x14ac:dyDescent="0.25">
      <c r="A11584" s="3">
        <v>42722.75</v>
      </c>
      <c r="B11584">
        <f>VLOOKUP(A11584,Sheet1!F:G,2,TRUE)</f>
        <v>3013</v>
      </c>
    </row>
    <row r="11585" spans="1:2" x14ac:dyDescent="0.25">
      <c r="A11585" s="3">
        <v>42722.875</v>
      </c>
      <c r="B11585">
        <f>VLOOKUP(A11585,Sheet1!F:G,2,TRUE)</f>
        <v>3013</v>
      </c>
    </row>
    <row r="11586" spans="1:2" x14ac:dyDescent="0.25">
      <c r="A11586" s="3">
        <v>42723</v>
      </c>
      <c r="B11586">
        <f>VLOOKUP(A11586,Sheet1!F:G,2,TRUE)</f>
        <v>3013</v>
      </c>
    </row>
    <row r="11587" spans="1:2" x14ac:dyDescent="0.25">
      <c r="A11587" s="3">
        <v>42723.125</v>
      </c>
      <c r="B11587">
        <f>VLOOKUP(A11587,Sheet1!F:G,2,TRUE)</f>
        <v>3013</v>
      </c>
    </row>
    <row r="11588" spans="1:2" x14ac:dyDescent="0.25">
      <c r="A11588" s="3">
        <v>42723.25</v>
      </c>
      <c r="B11588">
        <f>VLOOKUP(A11588,Sheet1!F:G,2,TRUE)</f>
        <v>3013</v>
      </c>
    </row>
    <row r="11589" spans="1:2" x14ac:dyDescent="0.25">
      <c r="A11589" s="3">
        <v>42723.375</v>
      </c>
      <c r="B11589">
        <f>VLOOKUP(A11589,Sheet1!F:G,2,TRUE)</f>
        <v>3013</v>
      </c>
    </row>
    <row r="11590" spans="1:2" x14ac:dyDescent="0.25">
      <c r="A11590" s="3">
        <v>42723.5</v>
      </c>
      <c r="B11590">
        <f>VLOOKUP(A11590,Sheet1!F:G,2,TRUE)</f>
        <v>3013</v>
      </c>
    </row>
    <row r="11591" spans="1:2" x14ac:dyDescent="0.25">
      <c r="A11591" s="3">
        <v>42723.625</v>
      </c>
      <c r="B11591">
        <f>VLOOKUP(A11591,Sheet1!F:G,2,TRUE)</f>
        <v>3013</v>
      </c>
    </row>
    <row r="11592" spans="1:2" x14ac:dyDescent="0.25">
      <c r="A11592" s="3">
        <v>42723.75</v>
      </c>
      <c r="B11592">
        <f>VLOOKUP(A11592,Sheet1!F:G,2,TRUE)</f>
        <v>3013</v>
      </c>
    </row>
    <row r="11593" spans="1:2" x14ac:dyDescent="0.25">
      <c r="A11593" s="3">
        <v>42723.875</v>
      </c>
      <c r="B11593">
        <f>VLOOKUP(A11593,Sheet1!F:G,2,TRUE)</f>
        <v>3013</v>
      </c>
    </row>
    <row r="11594" spans="1:2" x14ac:dyDescent="0.25">
      <c r="A11594" s="3">
        <v>42724</v>
      </c>
      <c r="B11594">
        <f>VLOOKUP(A11594,Sheet1!F:G,2,TRUE)</f>
        <v>3013</v>
      </c>
    </row>
    <row r="11595" spans="1:2" x14ac:dyDescent="0.25">
      <c r="A11595" s="3">
        <v>42724.125</v>
      </c>
      <c r="B11595">
        <f>VLOOKUP(A11595,Sheet1!F:G,2,TRUE)</f>
        <v>3013</v>
      </c>
    </row>
    <row r="11596" spans="1:2" x14ac:dyDescent="0.25">
      <c r="A11596" s="3">
        <v>42724.25</v>
      </c>
      <c r="B11596">
        <f>VLOOKUP(A11596,Sheet1!F:G,2,TRUE)</f>
        <v>3013</v>
      </c>
    </row>
    <row r="11597" spans="1:2" x14ac:dyDescent="0.25">
      <c r="A11597" s="3">
        <v>42724.375</v>
      </c>
      <c r="B11597">
        <f>VLOOKUP(A11597,Sheet1!F:G,2,TRUE)</f>
        <v>3013</v>
      </c>
    </row>
    <row r="11598" spans="1:2" x14ac:dyDescent="0.25">
      <c r="A11598" s="3">
        <v>42724.5</v>
      </c>
      <c r="B11598">
        <f>VLOOKUP(A11598,Sheet1!F:G,2,TRUE)</f>
        <v>3013</v>
      </c>
    </row>
    <row r="11599" spans="1:2" x14ac:dyDescent="0.25">
      <c r="A11599" s="3">
        <v>42724.625</v>
      </c>
      <c r="B11599">
        <f>VLOOKUP(A11599,Sheet1!F:G,2,TRUE)</f>
        <v>3013</v>
      </c>
    </row>
    <row r="11600" spans="1:2" x14ac:dyDescent="0.25">
      <c r="A11600" s="3">
        <v>42724.75</v>
      </c>
      <c r="B11600">
        <f>VLOOKUP(A11600,Sheet1!F:G,2,TRUE)</f>
        <v>3013</v>
      </c>
    </row>
    <row r="11601" spans="1:2" x14ac:dyDescent="0.25">
      <c r="A11601" s="3">
        <v>42724.875</v>
      </c>
      <c r="B11601">
        <f>VLOOKUP(A11601,Sheet1!F:G,2,TRUE)</f>
        <v>3013</v>
      </c>
    </row>
    <row r="11602" spans="1:2" x14ac:dyDescent="0.25">
      <c r="A11602" s="3">
        <v>42725</v>
      </c>
      <c r="B11602">
        <f>VLOOKUP(A11602,Sheet1!F:G,2,TRUE)</f>
        <v>3013</v>
      </c>
    </row>
    <row r="11603" spans="1:2" x14ac:dyDescent="0.25">
      <c r="A11603" s="3">
        <v>42725.125</v>
      </c>
      <c r="B11603">
        <f>VLOOKUP(A11603,Sheet1!F:G,2,TRUE)</f>
        <v>3013</v>
      </c>
    </row>
    <row r="11604" spans="1:2" x14ac:dyDescent="0.25">
      <c r="A11604" s="3">
        <v>42725.25</v>
      </c>
      <c r="B11604">
        <f>VLOOKUP(A11604,Sheet1!F:G,2,TRUE)</f>
        <v>3013</v>
      </c>
    </row>
    <row r="11605" spans="1:2" x14ac:dyDescent="0.25">
      <c r="A11605" s="3">
        <v>42725.375</v>
      </c>
      <c r="B11605">
        <f>VLOOKUP(A11605,Sheet1!F:G,2,TRUE)</f>
        <v>3013</v>
      </c>
    </row>
    <row r="11606" spans="1:2" x14ac:dyDescent="0.25">
      <c r="A11606" s="3">
        <v>42725.5</v>
      </c>
      <c r="B11606">
        <f>VLOOKUP(A11606,Sheet1!F:G,2,TRUE)</f>
        <v>3013</v>
      </c>
    </row>
    <row r="11607" spans="1:2" x14ac:dyDescent="0.25">
      <c r="A11607" s="3">
        <v>42725.625</v>
      </c>
      <c r="B11607">
        <f>VLOOKUP(A11607,Sheet1!F:G,2,TRUE)</f>
        <v>3013</v>
      </c>
    </row>
    <row r="11608" spans="1:2" x14ac:dyDescent="0.25">
      <c r="A11608" s="3">
        <v>42725.75</v>
      </c>
      <c r="B11608">
        <f>VLOOKUP(A11608,Sheet1!F:G,2,TRUE)</f>
        <v>3013</v>
      </c>
    </row>
    <row r="11609" spans="1:2" x14ac:dyDescent="0.25">
      <c r="A11609" s="3">
        <v>42725.875</v>
      </c>
      <c r="B11609">
        <f>VLOOKUP(A11609,Sheet1!F:G,2,TRUE)</f>
        <v>3013</v>
      </c>
    </row>
    <row r="11610" spans="1:2" x14ac:dyDescent="0.25">
      <c r="A11610" s="3">
        <v>42726</v>
      </c>
      <c r="B11610">
        <f>VLOOKUP(A11610,Sheet1!F:G,2,TRUE)</f>
        <v>3013</v>
      </c>
    </row>
    <row r="11611" spans="1:2" x14ac:dyDescent="0.25">
      <c r="A11611" s="3">
        <v>42726.125</v>
      </c>
      <c r="B11611">
        <f>VLOOKUP(A11611,Sheet1!F:G,2,TRUE)</f>
        <v>3013</v>
      </c>
    </row>
    <row r="11612" spans="1:2" x14ac:dyDescent="0.25">
      <c r="A11612" s="3">
        <v>42726.25</v>
      </c>
      <c r="B11612">
        <f>VLOOKUP(A11612,Sheet1!F:G,2,TRUE)</f>
        <v>3013</v>
      </c>
    </row>
    <row r="11613" spans="1:2" x14ac:dyDescent="0.25">
      <c r="A11613" s="3">
        <v>42726.375</v>
      </c>
      <c r="B11613">
        <f>VLOOKUP(A11613,Sheet1!F:G,2,TRUE)</f>
        <v>3013</v>
      </c>
    </row>
    <row r="11614" spans="1:2" x14ac:dyDescent="0.25">
      <c r="A11614" s="3">
        <v>42726.5</v>
      </c>
      <c r="B11614">
        <f>VLOOKUP(A11614,Sheet1!F:G,2,TRUE)</f>
        <v>3013</v>
      </c>
    </row>
    <row r="11615" spans="1:2" x14ac:dyDescent="0.25">
      <c r="A11615" s="3">
        <v>42726.625</v>
      </c>
      <c r="B11615">
        <f>VLOOKUP(A11615,Sheet1!F:G,2,TRUE)</f>
        <v>3013</v>
      </c>
    </row>
    <row r="11616" spans="1:2" x14ac:dyDescent="0.25">
      <c r="A11616" s="3">
        <v>42726.75</v>
      </c>
      <c r="B11616">
        <f>VLOOKUP(A11616,Sheet1!F:G,2,TRUE)</f>
        <v>3013</v>
      </c>
    </row>
    <row r="11617" spans="1:2" x14ac:dyDescent="0.25">
      <c r="A11617" s="3">
        <v>42726.875</v>
      </c>
      <c r="B11617">
        <f>VLOOKUP(A11617,Sheet1!F:G,2,TRUE)</f>
        <v>3013</v>
      </c>
    </row>
    <row r="11618" spans="1:2" x14ac:dyDescent="0.25">
      <c r="A11618" s="3">
        <v>42727</v>
      </c>
      <c r="B11618">
        <f>VLOOKUP(A11618,Sheet1!F:G,2,TRUE)</f>
        <v>3013</v>
      </c>
    </row>
    <row r="11619" spans="1:2" x14ac:dyDescent="0.25">
      <c r="A11619" s="3">
        <v>42727.125</v>
      </c>
      <c r="B11619">
        <f>VLOOKUP(A11619,Sheet1!F:G,2,TRUE)</f>
        <v>3013</v>
      </c>
    </row>
    <row r="11620" spans="1:2" x14ac:dyDescent="0.25">
      <c r="A11620" s="3">
        <v>42727.25</v>
      </c>
      <c r="B11620">
        <f>VLOOKUP(A11620,Sheet1!F:G,2,TRUE)</f>
        <v>3013</v>
      </c>
    </row>
    <row r="11621" spans="1:2" x14ac:dyDescent="0.25">
      <c r="A11621" s="3">
        <v>42727.375</v>
      </c>
      <c r="B11621">
        <f>VLOOKUP(A11621,Sheet1!F:G,2,TRUE)</f>
        <v>3013</v>
      </c>
    </row>
    <row r="11622" spans="1:2" x14ac:dyDescent="0.25">
      <c r="A11622" s="3">
        <v>42727.5</v>
      </c>
      <c r="B11622">
        <f>VLOOKUP(A11622,Sheet1!F:G,2,TRUE)</f>
        <v>3013</v>
      </c>
    </row>
    <row r="11623" spans="1:2" x14ac:dyDescent="0.25">
      <c r="A11623" s="3">
        <v>42727.625</v>
      </c>
      <c r="B11623">
        <f>VLOOKUP(A11623,Sheet1!F:G,2,TRUE)</f>
        <v>3013</v>
      </c>
    </row>
    <row r="11624" spans="1:2" x14ac:dyDescent="0.25">
      <c r="A11624" s="3">
        <v>42727.75</v>
      </c>
      <c r="B11624">
        <f>VLOOKUP(A11624,Sheet1!F:G,2,TRUE)</f>
        <v>3013</v>
      </c>
    </row>
    <row r="11625" spans="1:2" x14ac:dyDescent="0.25">
      <c r="A11625" s="3">
        <v>42727.875</v>
      </c>
      <c r="B11625">
        <f>VLOOKUP(A11625,Sheet1!F:G,2,TRUE)</f>
        <v>3013</v>
      </c>
    </row>
    <row r="11626" spans="1:2" x14ac:dyDescent="0.25">
      <c r="A11626" s="3">
        <v>42728</v>
      </c>
      <c r="B11626">
        <f>VLOOKUP(A11626,Sheet1!F:G,2,TRUE)</f>
        <v>3013</v>
      </c>
    </row>
    <row r="11627" spans="1:2" x14ac:dyDescent="0.25">
      <c r="A11627" s="3">
        <v>42728.125</v>
      </c>
      <c r="B11627">
        <f>VLOOKUP(A11627,Sheet1!F:G,2,TRUE)</f>
        <v>3013</v>
      </c>
    </row>
    <row r="11628" spans="1:2" x14ac:dyDescent="0.25">
      <c r="A11628" s="3">
        <v>42728.25</v>
      </c>
      <c r="B11628">
        <f>VLOOKUP(A11628,Sheet1!F:G,2,TRUE)</f>
        <v>3013</v>
      </c>
    </row>
    <row r="11629" spans="1:2" x14ac:dyDescent="0.25">
      <c r="A11629" s="3">
        <v>42728.375</v>
      </c>
      <c r="B11629">
        <f>VLOOKUP(A11629,Sheet1!F:G,2,TRUE)</f>
        <v>3013</v>
      </c>
    </row>
    <row r="11630" spans="1:2" x14ac:dyDescent="0.25">
      <c r="A11630" s="3">
        <v>42728.5</v>
      </c>
      <c r="B11630">
        <f>VLOOKUP(A11630,Sheet1!F:G,2,TRUE)</f>
        <v>3013</v>
      </c>
    </row>
    <row r="11631" spans="1:2" x14ac:dyDescent="0.25">
      <c r="A11631" s="3">
        <v>42728.625</v>
      </c>
      <c r="B11631">
        <f>VLOOKUP(A11631,Sheet1!F:G,2,TRUE)</f>
        <v>3013</v>
      </c>
    </row>
    <row r="11632" spans="1:2" x14ac:dyDescent="0.25">
      <c r="A11632" s="3">
        <v>42728.75</v>
      </c>
      <c r="B11632">
        <f>VLOOKUP(A11632,Sheet1!F:G,2,TRUE)</f>
        <v>3013</v>
      </c>
    </row>
    <row r="11633" spans="1:2" x14ac:dyDescent="0.25">
      <c r="A11633" s="3">
        <v>42728.875</v>
      </c>
      <c r="B11633">
        <f>VLOOKUP(A11633,Sheet1!F:G,2,TRUE)</f>
        <v>3013</v>
      </c>
    </row>
    <row r="11634" spans="1:2" x14ac:dyDescent="0.25">
      <c r="A11634" s="3">
        <v>42729</v>
      </c>
      <c r="B11634">
        <f>VLOOKUP(A11634,Sheet1!F:G,2,TRUE)</f>
        <v>3013</v>
      </c>
    </row>
    <row r="11635" spans="1:2" x14ac:dyDescent="0.25">
      <c r="A11635" s="3">
        <v>42729.125</v>
      </c>
      <c r="B11635">
        <f>VLOOKUP(A11635,Sheet1!F:G,2,TRUE)</f>
        <v>3013</v>
      </c>
    </row>
    <row r="11636" spans="1:2" x14ac:dyDescent="0.25">
      <c r="A11636" s="3">
        <v>42729.25</v>
      </c>
      <c r="B11636">
        <f>VLOOKUP(A11636,Sheet1!F:G,2,TRUE)</f>
        <v>3013</v>
      </c>
    </row>
    <row r="11637" spans="1:2" x14ac:dyDescent="0.25">
      <c r="A11637" s="3">
        <v>42729.375</v>
      </c>
      <c r="B11637">
        <f>VLOOKUP(A11637,Sheet1!F:G,2,TRUE)</f>
        <v>3013</v>
      </c>
    </row>
    <row r="11638" spans="1:2" x14ac:dyDescent="0.25">
      <c r="A11638" s="3">
        <v>42729.5</v>
      </c>
      <c r="B11638">
        <f>VLOOKUP(A11638,Sheet1!F:G,2,TRUE)</f>
        <v>3013</v>
      </c>
    </row>
    <row r="11639" spans="1:2" x14ac:dyDescent="0.25">
      <c r="A11639" s="3">
        <v>42729.625</v>
      </c>
      <c r="B11639">
        <f>VLOOKUP(A11639,Sheet1!F:G,2,TRUE)</f>
        <v>3013</v>
      </c>
    </row>
    <row r="11640" spans="1:2" x14ac:dyDescent="0.25">
      <c r="A11640" s="3">
        <v>42729.75</v>
      </c>
      <c r="B11640">
        <f>VLOOKUP(A11640,Sheet1!F:G,2,TRUE)</f>
        <v>3013</v>
      </c>
    </row>
    <row r="11641" spans="1:2" x14ac:dyDescent="0.25">
      <c r="A11641" s="3">
        <v>42729.875</v>
      </c>
      <c r="B11641">
        <f>VLOOKUP(A11641,Sheet1!F:G,2,TRUE)</f>
        <v>3013</v>
      </c>
    </row>
    <row r="11642" spans="1:2" x14ac:dyDescent="0.25">
      <c r="A11642" s="3">
        <v>42730</v>
      </c>
      <c r="B11642">
        <f>VLOOKUP(A11642,Sheet1!F:G,2,TRUE)</f>
        <v>3013</v>
      </c>
    </row>
    <row r="11643" spans="1:2" x14ac:dyDescent="0.25">
      <c r="A11643" s="3">
        <v>42730.125</v>
      </c>
      <c r="B11643">
        <f>VLOOKUP(A11643,Sheet1!F:G,2,TRUE)</f>
        <v>3013</v>
      </c>
    </row>
    <row r="11644" spans="1:2" x14ac:dyDescent="0.25">
      <c r="A11644" s="3">
        <v>42730.25</v>
      </c>
      <c r="B11644">
        <f>VLOOKUP(A11644,Sheet1!F:G,2,TRUE)</f>
        <v>3013</v>
      </c>
    </row>
    <row r="11645" spans="1:2" x14ac:dyDescent="0.25">
      <c r="A11645" s="3">
        <v>42730.375</v>
      </c>
      <c r="B11645">
        <f>VLOOKUP(A11645,Sheet1!F:G,2,TRUE)</f>
        <v>3013</v>
      </c>
    </row>
    <row r="11646" spans="1:2" x14ac:dyDescent="0.25">
      <c r="A11646" s="3">
        <v>42730.5</v>
      </c>
      <c r="B11646">
        <f>VLOOKUP(A11646,Sheet1!F:G,2,TRUE)</f>
        <v>3013</v>
      </c>
    </row>
    <row r="11647" spans="1:2" x14ac:dyDescent="0.25">
      <c r="A11647" s="3">
        <v>42730.625</v>
      </c>
      <c r="B11647">
        <f>VLOOKUP(A11647,Sheet1!F:G,2,TRUE)</f>
        <v>3013</v>
      </c>
    </row>
    <row r="11648" spans="1:2" x14ac:dyDescent="0.25">
      <c r="A11648" s="3">
        <v>42730.75</v>
      </c>
      <c r="B11648">
        <f>VLOOKUP(A11648,Sheet1!F:G,2,TRUE)</f>
        <v>3013</v>
      </c>
    </row>
    <row r="11649" spans="1:2" x14ac:dyDescent="0.25">
      <c r="A11649" s="3">
        <v>42730.875</v>
      </c>
      <c r="B11649">
        <f>VLOOKUP(A11649,Sheet1!F:G,2,TRUE)</f>
        <v>3013</v>
      </c>
    </row>
    <row r="11650" spans="1:2" x14ac:dyDescent="0.25">
      <c r="A11650" s="3">
        <v>42731</v>
      </c>
      <c r="B11650">
        <f>VLOOKUP(A11650,Sheet1!F:G,2,TRUE)</f>
        <v>3013</v>
      </c>
    </row>
    <row r="11651" spans="1:2" x14ac:dyDescent="0.25">
      <c r="A11651" s="3">
        <v>42731.125</v>
      </c>
      <c r="B11651">
        <f>VLOOKUP(A11651,Sheet1!F:G,2,TRUE)</f>
        <v>3013</v>
      </c>
    </row>
    <row r="11652" spans="1:2" x14ac:dyDescent="0.25">
      <c r="A11652" s="3">
        <v>42731.25</v>
      </c>
      <c r="B11652">
        <f>VLOOKUP(A11652,Sheet1!F:G,2,TRUE)</f>
        <v>3013</v>
      </c>
    </row>
    <row r="11653" spans="1:2" x14ac:dyDescent="0.25">
      <c r="A11653" s="3">
        <v>42731.375</v>
      </c>
      <c r="B11653">
        <f>VLOOKUP(A11653,Sheet1!F:G,2,TRUE)</f>
        <v>3013</v>
      </c>
    </row>
    <row r="11654" spans="1:2" x14ac:dyDescent="0.25">
      <c r="A11654" s="3">
        <v>42731.5</v>
      </c>
      <c r="B11654">
        <f>VLOOKUP(A11654,Sheet1!F:G,2,TRUE)</f>
        <v>3013</v>
      </c>
    </row>
    <row r="11655" spans="1:2" x14ac:dyDescent="0.25">
      <c r="A11655" s="3">
        <v>42731.625</v>
      </c>
      <c r="B11655">
        <f>VLOOKUP(A11655,Sheet1!F:G,2,TRUE)</f>
        <v>3013</v>
      </c>
    </row>
    <row r="11656" spans="1:2" x14ac:dyDescent="0.25">
      <c r="A11656" s="3">
        <v>42731.75</v>
      </c>
      <c r="B11656">
        <f>VLOOKUP(A11656,Sheet1!F:G,2,TRUE)</f>
        <v>3013</v>
      </c>
    </row>
    <row r="11657" spans="1:2" x14ac:dyDescent="0.25">
      <c r="A11657" s="3">
        <v>42731.875</v>
      </c>
      <c r="B11657">
        <f>VLOOKUP(A11657,Sheet1!F:G,2,TRUE)</f>
        <v>3013</v>
      </c>
    </row>
    <row r="11658" spans="1:2" x14ac:dyDescent="0.25">
      <c r="A11658" s="3">
        <v>42732</v>
      </c>
      <c r="B11658">
        <f>VLOOKUP(A11658,Sheet1!F:G,2,TRUE)</f>
        <v>3013</v>
      </c>
    </row>
    <row r="11659" spans="1:2" x14ac:dyDescent="0.25">
      <c r="A11659" s="3">
        <v>42732.125</v>
      </c>
      <c r="B11659">
        <f>VLOOKUP(A11659,Sheet1!F:G,2,TRUE)</f>
        <v>3013</v>
      </c>
    </row>
    <row r="11660" spans="1:2" x14ac:dyDescent="0.25">
      <c r="A11660" s="3">
        <v>42732.25</v>
      </c>
      <c r="B11660">
        <f>VLOOKUP(A11660,Sheet1!F:G,2,TRUE)</f>
        <v>3013</v>
      </c>
    </row>
    <row r="11661" spans="1:2" x14ac:dyDescent="0.25">
      <c r="A11661" s="3">
        <v>42732.375</v>
      </c>
      <c r="B11661">
        <f>VLOOKUP(A11661,Sheet1!F:G,2,TRUE)</f>
        <v>3013</v>
      </c>
    </row>
    <row r="11662" spans="1:2" x14ac:dyDescent="0.25">
      <c r="A11662" s="3">
        <v>42732.5</v>
      </c>
      <c r="B11662">
        <f>VLOOKUP(A11662,Sheet1!F:G,2,TRUE)</f>
        <v>3013</v>
      </c>
    </row>
    <row r="11663" spans="1:2" x14ac:dyDescent="0.25">
      <c r="A11663" s="3">
        <v>42732.625</v>
      </c>
      <c r="B11663">
        <f>VLOOKUP(A11663,Sheet1!F:G,2,TRUE)</f>
        <v>3013</v>
      </c>
    </row>
    <row r="11664" spans="1:2" x14ac:dyDescent="0.25">
      <c r="A11664" s="3">
        <v>42732.75</v>
      </c>
      <c r="B11664">
        <f>VLOOKUP(A11664,Sheet1!F:G,2,TRUE)</f>
        <v>3013</v>
      </c>
    </row>
    <row r="11665" spans="1:2" x14ac:dyDescent="0.25">
      <c r="A11665" s="3">
        <v>42732.875</v>
      </c>
      <c r="B11665">
        <f>VLOOKUP(A11665,Sheet1!F:G,2,TRUE)</f>
        <v>3013</v>
      </c>
    </row>
    <row r="11666" spans="1:2" x14ac:dyDescent="0.25">
      <c r="A11666" s="3">
        <v>42733</v>
      </c>
      <c r="B11666">
        <f>VLOOKUP(A11666,Sheet1!F:G,2,TRUE)</f>
        <v>3013</v>
      </c>
    </row>
    <row r="11667" spans="1:2" x14ac:dyDescent="0.25">
      <c r="A11667" s="3">
        <v>42733.125</v>
      </c>
      <c r="B11667">
        <f>VLOOKUP(A11667,Sheet1!F:G,2,TRUE)</f>
        <v>3013</v>
      </c>
    </row>
    <row r="11668" spans="1:2" x14ac:dyDescent="0.25">
      <c r="A11668" s="3">
        <v>42733.25</v>
      </c>
      <c r="B11668">
        <f>VLOOKUP(A11668,Sheet1!F:G,2,TRUE)</f>
        <v>3013</v>
      </c>
    </row>
    <row r="11669" spans="1:2" x14ac:dyDescent="0.25">
      <c r="A11669" s="3">
        <v>42733.375</v>
      </c>
      <c r="B11669">
        <f>VLOOKUP(A11669,Sheet1!F:G,2,TRUE)</f>
        <v>3013</v>
      </c>
    </row>
    <row r="11670" spans="1:2" x14ac:dyDescent="0.25">
      <c r="A11670" s="3">
        <v>42733.5</v>
      </c>
      <c r="B11670">
        <f>VLOOKUP(A11670,Sheet1!F:G,2,TRUE)</f>
        <v>3013</v>
      </c>
    </row>
    <row r="11671" spans="1:2" x14ac:dyDescent="0.25">
      <c r="A11671" s="3">
        <v>42733.625</v>
      </c>
      <c r="B11671">
        <f>VLOOKUP(A11671,Sheet1!F:G,2,TRUE)</f>
        <v>3013</v>
      </c>
    </row>
    <row r="11672" spans="1:2" x14ac:dyDescent="0.25">
      <c r="A11672" s="3">
        <v>42733.75</v>
      </c>
      <c r="B11672">
        <f>VLOOKUP(A11672,Sheet1!F:G,2,TRUE)</f>
        <v>3013</v>
      </c>
    </row>
    <row r="11673" spans="1:2" x14ac:dyDescent="0.25">
      <c r="A11673" s="3">
        <v>42733.875</v>
      </c>
      <c r="B11673">
        <f>VLOOKUP(A11673,Sheet1!F:G,2,TRUE)</f>
        <v>3013</v>
      </c>
    </row>
    <row r="11674" spans="1:2" x14ac:dyDescent="0.25">
      <c r="A11674" s="3">
        <v>42734</v>
      </c>
      <c r="B11674">
        <f>VLOOKUP(A11674,Sheet1!F:G,2,TRUE)</f>
        <v>3013</v>
      </c>
    </row>
    <row r="11675" spans="1:2" x14ac:dyDescent="0.25">
      <c r="A11675" s="3">
        <v>42734.125</v>
      </c>
      <c r="B11675">
        <f>VLOOKUP(A11675,Sheet1!F:G,2,TRUE)</f>
        <v>3013</v>
      </c>
    </row>
    <row r="11676" spans="1:2" x14ac:dyDescent="0.25">
      <c r="A11676" s="3">
        <v>42734.25</v>
      </c>
      <c r="B11676">
        <f>VLOOKUP(A11676,Sheet1!F:G,2,TRUE)</f>
        <v>3013</v>
      </c>
    </row>
    <row r="11677" spans="1:2" x14ac:dyDescent="0.25">
      <c r="A11677" s="3">
        <v>42734.375</v>
      </c>
      <c r="B11677">
        <f>VLOOKUP(A11677,Sheet1!F:G,2,TRUE)</f>
        <v>3013</v>
      </c>
    </row>
    <row r="11678" spans="1:2" x14ac:dyDescent="0.25">
      <c r="A11678" s="3">
        <v>42734.5</v>
      </c>
      <c r="B11678">
        <f>VLOOKUP(A11678,Sheet1!F:G,2,TRUE)</f>
        <v>3013</v>
      </c>
    </row>
    <row r="11679" spans="1:2" x14ac:dyDescent="0.25">
      <c r="A11679" s="3">
        <v>42734.625</v>
      </c>
      <c r="B11679">
        <f>VLOOKUP(A11679,Sheet1!F:G,2,TRUE)</f>
        <v>3013</v>
      </c>
    </row>
    <row r="11680" spans="1:2" x14ac:dyDescent="0.25">
      <c r="A11680" s="3">
        <v>42734.75</v>
      </c>
      <c r="B11680">
        <f>VLOOKUP(A11680,Sheet1!F:G,2,TRUE)</f>
        <v>3013</v>
      </c>
    </row>
    <row r="11681" spans="1:2" x14ac:dyDescent="0.25">
      <c r="A11681" s="3">
        <v>42734.875</v>
      </c>
      <c r="B11681">
        <f>VLOOKUP(A11681,Sheet1!F:G,2,TRUE)</f>
        <v>3013</v>
      </c>
    </row>
    <row r="11682" spans="1:2" x14ac:dyDescent="0.25">
      <c r="A11682" s="3">
        <v>42735</v>
      </c>
      <c r="B11682">
        <f>VLOOKUP(A11682,Sheet1!F:G,2,TRUE)</f>
        <v>3013</v>
      </c>
    </row>
    <row r="11683" spans="1:2" x14ac:dyDescent="0.25">
      <c r="A11683" s="3">
        <v>42735.125</v>
      </c>
      <c r="B11683">
        <f>VLOOKUP(A11683,Sheet1!F:G,2,TRUE)</f>
        <v>3013</v>
      </c>
    </row>
    <row r="11684" spans="1:2" x14ac:dyDescent="0.25">
      <c r="A11684" s="3">
        <v>42735.25</v>
      </c>
      <c r="B11684">
        <f>VLOOKUP(A11684,Sheet1!F:G,2,TRUE)</f>
        <v>3013</v>
      </c>
    </row>
    <row r="11685" spans="1:2" x14ac:dyDescent="0.25">
      <c r="A11685" s="3">
        <v>42735.375</v>
      </c>
      <c r="B11685">
        <f>VLOOKUP(A11685,Sheet1!F:G,2,TRUE)</f>
        <v>3013</v>
      </c>
    </row>
    <row r="11686" spans="1:2" x14ac:dyDescent="0.25">
      <c r="A11686" s="3">
        <v>42735.5</v>
      </c>
      <c r="B11686">
        <f>VLOOKUP(A11686,Sheet1!F:G,2,TRUE)</f>
        <v>3013</v>
      </c>
    </row>
    <row r="11687" spans="1:2" x14ac:dyDescent="0.25">
      <c r="A11687" s="3">
        <v>42735.625</v>
      </c>
      <c r="B11687">
        <f>VLOOKUP(A11687,Sheet1!F:G,2,TRUE)</f>
        <v>3013</v>
      </c>
    </row>
    <row r="11688" spans="1:2" x14ac:dyDescent="0.25">
      <c r="A11688" s="3">
        <v>42735.75</v>
      </c>
      <c r="B11688">
        <f>VLOOKUP(A11688,Sheet1!F:G,2,TRUE)</f>
        <v>3013</v>
      </c>
    </row>
    <row r="11689" spans="1:2" x14ac:dyDescent="0.25">
      <c r="A11689" s="3">
        <v>42735.875</v>
      </c>
      <c r="B11689">
        <f>VLOOKUP(A11689,Sheet1!F:G,2,TRUE)</f>
        <v>3013</v>
      </c>
    </row>
    <row r="11690" spans="1:2" x14ac:dyDescent="0.25">
      <c r="A11690" s="3">
        <v>42736</v>
      </c>
      <c r="B11690">
        <f>VLOOKUP(A11690,Sheet1!F:G,2,TRUE)</f>
        <v>3013</v>
      </c>
    </row>
    <row r="11691" spans="1:2" x14ac:dyDescent="0.25">
      <c r="A11691" s="3">
        <v>42736.125</v>
      </c>
      <c r="B11691">
        <f>VLOOKUP(A11691,Sheet1!F:G,2,TRUE)</f>
        <v>3013</v>
      </c>
    </row>
    <row r="11692" spans="1:2" x14ac:dyDescent="0.25">
      <c r="A11692" s="3">
        <v>42736.25</v>
      </c>
      <c r="B11692">
        <f>VLOOKUP(A11692,Sheet1!F:G,2,TRUE)</f>
        <v>3013</v>
      </c>
    </row>
    <row r="11693" spans="1:2" x14ac:dyDescent="0.25">
      <c r="A11693" s="3">
        <v>42736.375</v>
      </c>
      <c r="B11693">
        <f>VLOOKUP(A11693,Sheet1!F:G,2,TRUE)</f>
        <v>3013</v>
      </c>
    </row>
    <row r="11694" spans="1:2" x14ac:dyDescent="0.25">
      <c r="A11694" s="3">
        <v>42736.5</v>
      </c>
      <c r="B11694">
        <f>VLOOKUP(A11694,Sheet1!F:G,2,TRUE)</f>
        <v>3013</v>
      </c>
    </row>
    <row r="11695" spans="1:2" x14ac:dyDescent="0.25">
      <c r="A11695" s="3">
        <v>42736.625</v>
      </c>
      <c r="B11695">
        <f>VLOOKUP(A11695,Sheet1!F:G,2,TRUE)</f>
        <v>3013</v>
      </c>
    </row>
    <row r="11696" spans="1:2" x14ac:dyDescent="0.25">
      <c r="A11696" s="3">
        <v>42736.75</v>
      </c>
      <c r="B11696">
        <f>VLOOKUP(A11696,Sheet1!F:G,2,TRUE)</f>
        <v>3013</v>
      </c>
    </row>
    <row r="11697" spans="1:2" x14ac:dyDescent="0.25">
      <c r="A11697" s="3">
        <v>42736.875</v>
      </c>
      <c r="B11697">
        <f>VLOOKUP(A11697,Sheet1!F:G,2,TRUE)</f>
        <v>3013</v>
      </c>
    </row>
    <row r="11698" spans="1:2" x14ac:dyDescent="0.25">
      <c r="A11698" s="3">
        <v>42737</v>
      </c>
      <c r="B11698">
        <f>VLOOKUP(A11698,Sheet1!F:G,2,TRUE)</f>
        <v>3013</v>
      </c>
    </row>
    <row r="11699" spans="1:2" x14ac:dyDescent="0.25">
      <c r="A11699" s="3">
        <v>42737.125</v>
      </c>
      <c r="B11699">
        <f>VLOOKUP(A11699,Sheet1!F:G,2,TRUE)</f>
        <v>3013</v>
      </c>
    </row>
    <row r="11700" spans="1:2" x14ac:dyDescent="0.25">
      <c r="A11700" s="3">
        <v>42737.25</v>
      </c>
      <c r="B11700">
        <f>VLOOKUP(A11700,Sheet1!F:G,2,TRUE)</f>
        <v>3013</v>
      </c>
    </row>
    <row r="11701" spans="1:2" x14ac:dyDescent="0.25">
      <c r="A11701" s="3">
        <v>42737.375</v>
      </c>
      <c r="B11701">
        <f>VLOOKUP(A11701,Sheet1!F:G,2,TRUE)</f>
        <v>3013</v>
      </c>
    </row>
    <row r="11702" spans="1:2" x14ac:dyDescent="0.25">
      <c r="A11702" s="3">
        <v>42737.5</v>
      </c>
      <c r="B11702">
        <f>VLOOKUP(A11702,Sheet1!F:G,2,TRUE)</f>
        <v>3013</v>
      </c>
    </row>
    <row r="11703" spans="1:2" x14ac:dyDescent="0.25">
      <c r="A11703" s="3">
        <v>42737.625</v>
      </c>
      <c r="B11703">
        <f>VLOOKUP(A11703,Sheet1!F:G,2,TRUE)</f>
        <v>3013</v>
      </c>
    </row>
    <row r="11704" spans="1:2" x14ac:dyDescent="0.25">
      <c r="A11704" s="3">
        <v>42737.75</v>
      </c>
      <c r="B11704">
        <f>VLOOKUP(A11704,Sheet1!F:G,2,TRUE)</f>
        <v>3013</v>
      </c>
    </row>
    <row r="11705" spans="1:2" x14ac:dyDescent="0.25">
      <c r="A11705" s="3">
        <v>42737.875</v>
      </c>
      <c r="B11705">
        <f>VLOOKUP(A11705,Sheet1!F:G,2,TRUE)</f>
        <v>3013</v>
      </c>
    </row>
    <row r="11706" spans="1:2" x14ac:dyDescent="0.25">
      <c r="A11706" s="3">
        <v>42738</v>
      </c>
      <c r="B11706">
        <f>VLOOKUP(A11706,Sheet1!F:G,2,TRUE)</f>
        <v>3013</v>
      </c>
    </row>
    <row r="11707" spans="1:2" x14ac:dyDescent="0.25">
      <c r="A11707" s="3">
        <v>42738.125</v>
      </c>
      <c r="B11707">
        <f>VLOOKUP(A11707,Sheet1!F:G,2,TRUE)</f>
        <v>3013</v>
      </c>
    </row>
    <row r="11708" spans="1:2" x14ac:dyDescent="0.25">
      <c r="A11708" s="3">
        <v>42738.25</v>
      </c>
      <c r="B11708">
        <f>VLOOKUP(A11708,Sheet1!F:G,2,TRUE)</f>
        <v>3013</v>
      </c>
    </row>
    <row r="11709" spans="1:2" x14ac:dyDescent="0.25">
      <c r="A11709" s="3">
        <v>42738.375</v>
      </c>
      <c r="B11709">
        <f>VLOOKUP(A11709,Sheet1!F:G,2,TRUE)</f>
        <v>3013</v>
      </c>
    </row>
    <row r="11710" spans="1:2" x14ac:dyDescent="0.25">
      <c r="A11710" s="3">
        <v>42738.5</v>
      </c>
      <c r="B11710">
        <f>VLOOKUP(A11710,Sheet1!F:G,2,TRUE)</f>
        <v>3013</v>
      </c>
    </row>
    <row r="11711" spans="1:2" x14ac:dyDescent="0.25">
      <c r="A11711" s="3">
        <v>42738.625</v>
      </c>
      <c r="B11711">
        <f>VLOOKUP(A11711,Sheet1!F:G,2,TRUE)</f>
        <v>3013</v>
      </c>
    </row>
    <row r="11712" spans="1:2" x14ac:dyDescent="0.25">
      <c r="A11712" s="3">
        <v>42738.75</v>
      </c>
      <c r="B11712">
        <f>VLOOKUP(A11712,Sheet1!F:G,2,TRUE)</f>
        <v>3013</v>
      </c>
    </row>
    <row r="11713" spans="1:2" x14ac:dyDescent="0.25">
      <c r="A11713" s="3">
        <v>42738.875</v>
      </c>
      <c r="B11713">
        <f>VLOOKUP(A11713,Sheet1!F:G,2,TRUE)</f>
        <v>3013</v>
      </c>
    </row>
    <row r="11714" spans="1:2" x14ac:dyDescent="0.25">
      <c r="A11714" s="3">
        <v>42739</v>
      </c>
      <c r="B11714">
        <f>VLOOKUP(A11714,Sheet1!F:G,2,TRUE)</f>
        <v>3013</v>
      </c>
    </row>
    <row r="11715" spans="1:2" x14ac:dyDescent="0.25">
      <c r="A11715" s="3">
        <v>42739.125</v>
      </c>
      <c r="B11715">
        <f>VLOOKUP(A11715,Sheet1!F:G,2,TRUE)</f>
        <v>3013</v>
      </c>
    </row>
    <row r="11716" spans="1:2" x14ac:dyDescent="0.25">
      <c r="A11716" s="3">
        <v>42739.25</v>
      </c>
      <c r="B11716">
        <f>VLOOKUP(A11716,Sheet1!F:G,2,TRUE)</f>
        <v>3013</v>
      </c>
    </row>
    <row r="11717" spans="1:2" x14ac:dyDescent="0.25">
      <c r="A11717" s="3">
        <v>42739.375</v>
      </c>
      <c r="B11717">
        <f>VLOOKUP(A11717,Sheet1!F:G,2,TRUE)</f>
        <v>3013</v>
      </c>
    </row>
    <row r="11718" spans="1:2" x14ac:dyDescent="0.25">
      <c r="A11718" s="3">
        <v>42739.5</v>
      </c>
      <c r="B11718">
        <f>VLOOKUP(A11718,Sheet1!F:G,2,TRUE)</f>
        <v>3013</v>
      </c>
    </row>
    <row r="11719" spans="1:2" x14ac:dyDescent="0.25">
      <c r="A11719" s="3">
        <v>42739.625</v>
      </c>
      <c r="B11719">
        <f>VLOOKUP(A11719,Sheet1!F:G,2,TRUE)</f>
        <v>3013</v>
      </c>
    </row>
    <row r="11720" spans="1:2" x14ac:dyDescent="0.25">
      <c r="A11720" s="3">
        <v>42739.75</v>
      </c>
      <c r="B11720">
        <f>VLOOKUP(A11720,Sheet1!F:G,2,TRUE)</f>
        <v>3013</v>
      </c>
    </row>
    <row r="11721" spans="1:2" x14ac:dyDescent="0.25">
      <c r="A11721" s="3">
        <v>42739.875</v>
      </c>
      <c r="B11721">
        <f>VLOOKUP(A11721,Sheet1!F:G,2,TRUE)</f>
        <v>3013</v>
      </c>
    </row>
    <row r="11722" spans="1:2" x14ac:dyDescent="0.25">
      <c r="A11722" s="3">
        <v>42740</v>
      </c>
      <c r="B11722">
        <f>VLOOKUP(A11722,Sheet1!F:G,2,TRUE)</f>
        <v>3013</v>
      </c>
    </row>
    <row r="11723" spans="1:2" x14ac:dyDescent="0.25">
      <c r="A11723" s="3">
        <v>42740.125</v>
      </c>
      <c r="B11723">
        <f>VLOOKUP(A11723,Sheet1!F:G,2,TRUE)</f>
        <v>3013</v>
      </c>
    </row>
    <row r="11724" spans="1:2" x14ac:dyDescent="0.25">
      <c r="A11724" s="3">
        <v>42740.25</v>
      </c>
      <c r="B11724">
        <f>VLOOKUP(A11724,Sheet1!F:G,2,TRUE)</f>
        <v>3013</v>
      </c>
    </row>
    <row r="11725" spans="1:2" x14ac:dyDescent="0.25">
      <c r="A11725" s="3">
        <v>42740.375</v>
      </c>
      <c r="B11725">
        <f>VLOOKUP(A11725,Sheet1!F:G,2,TRUE)</f>
        <v>3013</v>
      </c>
    </row>
    <row r="11726" spans="1:2" x14ac:dyDescent="0.25">
      <c r="A11726" s="3">
        <v>42740.5</v>
      </c>
      <c r="B11726">
        <f>VLOOKUP(A11726,Sheet1!F:G,2,TRUE)</f>
        <v>3013</v>
      </c>
    </row>
    <row r="11727" spans="1:2" x14ac:dyDescent="0.25">
      <c r="A11727" s="3">
        <v>42740.625</v>
      </c>
      <c r="B11727">
        <f>VLOOKUP(A11727,Sheet1!F:G,2,TRUE)</f>
        <v>3013</v>
      </c>
    </row>
    <row r="11728" spans="1:2" x14ac:dyDescent="0.25">
      <c r="A11728" s="3">
        <v>42740.75</v>
      </c>
      <c r="B11728">
        <f>VLOOKUP(A11728,Sheet1!F:G,2,TRUE)</f>
        <v>3013</v>
      </c>
    </row>
    <row r="11729" spans="1:2" x14ac:dyDescent="0.25">
      <c r="A11729" s="3">
        <v>42740.875</v>
      </c>
      <c r="B11729">
        <f>VLOOKUP(A11729,Sheet1!F:G,2,TRUE)</f>
        <v>3013</v>
      </c>
    </row>
    <row r="11730" spans="1:2" x14ac:dyDescent="0.25">
      <c r="A11730" s="3">
        <v>42741</v>
      </c>
      <c r="B11730">
        <f>VLOOKUP(A11730,Sheet1!F:G,2,TRUE)</f>
        <v>3013</v>
      </c>
    </row>
    <row r="11731" spans="1:2" x14ac:dyDescent="0.25">
      <c r="A11731" s="3">
        <v>42741.125</v>
      </c>
      <c r="B11731">
        <f>VLOOKUP(A11731,Sheet1!F:G,2,TRUE)</f>
        <v>3013</v>
      </c>
    </row>
    <row r="11732" spans="1:2" x14ac:dyDescent="0.25">
      <c r="A11732" s="3">
        <v>42741.25</v>
      </c>
      <c r="B11732">
        <f>VLOOKUP(A11732,Sheet1!F:G,2,TRUE)</f>
        <v>3013</v>
      </c>
    </row>
    <row r="11733" spans="1:2" x14ac:dyDescent="0.25">
      <c r="A11733" s="3">
        <v>42741.375</v>
      </c>
      <c r="B11733">
        <f>VLOOKUP(A11733,Sheet1!F:G,2,TRUE)</f>
        <v>3013</v>
      </c>
    </row>
    <row r="11734" spans="1:2" x14ac:dyDescent="0.25">
      <c r="A11734" s="3">
        <v>42741.5</v>
      </c>
      <c r="B11734">
        <f>VLOOKUP(A11734,Sheet1!F:G,2,TRUE)</f>
        <v>3013</v>
      </c>
    </row>
    <row r="11735" spans="1:2" x14ac:dyDescent="0.25">
      <c r="A11735" s="3">
        <v>42741.625</v>
      </c>
      <c r="B11735">
        <f>VLOOKUP(A11735,Sheet1!F:G,2,TRUE)</f>
        <v>3013</v>
      </c>
    </row>
    <row r="11736" spans="1:2" x14ac:dyDescent="0.25">
      <c r="A11736" s="3">
        <v>42741.75</v>
      </c>
      <c r="B11736">
        <f>VLOOKUP(A11736,Sheet1!F:G,2,TRUE)</f>
        <v>3013</v>
      </c>
    </row>
    <row r="11737" spans="1:2" x14ac:dyDescent="0.25">
      <c r="A11737" s="3">
        <v>42741.875</v>
      </c>
      <c r="B11737">
        <f>VLOOKUP(A11737,Sheet1!F:G,2,TRUE)</f>
        <v>3013</v>
      </c>
    </row>
    <row r="11738" spans="1:2" x14ac:dyDescent="0.25">
      <c r="A11738" s="3">
        <v>42742</v>
      </c>
      <c r="B11738">
        <f>VLOOKUP(A11738,Sheet1!F:G,2,TRUE)</f>
        <v>3013</v>
      </c>
    </row>
    <row r="11739" spans="1:2" x14ac:dyDescent="0.25">
      <c r="A11739" s="3">
        <v>42742.125</v>
      </c>
      <c r="B11739">
        <f>VLOOKUP(A11739,Sheet1!F:G,2,TRUE)</f>
        <v>3013</v>
      </c>
    </row>
    <row r="11740" spans="1:2" x14ac:dyDescent="0.25">
      <c r="A11740" s="3">
        <v>42742.25</v>
      </c>
      <c r="B11740">
        <f>VLOOKUP(A11740,Sheet1!F:G,2,TRUE)</f>
        <v>3013</v>
      </c>
    </row>
    <row r="11741" spans="1:2" x14ac:dyDescent="0.25">
      <c r="A11741" s="3">
        <v>42742.375</v>
      </c>
      <c r="B11741">
        <f>VLOOKUP(A11741,Sheet1!F:G,2,TRUE)</f>
        <v>3013</v>
      </c>
    </row>
    <row r="11742" spans="1:2" x14ac:dyDescent="0.25">
      <c r="A11742" s="3">
        <v>42742.5</v>
      </c>
      <c r="B11742">
        <f>VLOOKUP(A11742,Sheet1!F:G,2,TRUE)</f>
        <v>3013</v>
      </c>
    </row>
    <row r="11743" spans="1:2" x14ac:dyDescent="0.25">
      <c r="A11743" s="3">
        <v>42742.625</v>
      </c>
      <c r="B11743">
        <f>VLOOKUP(A11743,Sheet1!F:G,2,TRUE)</f>
        <v>3013</v>
      </c>
    </row>
    <row r="11744" spans="1:2" x14ac:dyDescent="0.25">
      <c r="A11744" s="3">
        <v>42742.75</v>
      </c>
      <c r="B11744">
        <f>VLOOKUP(A11744,Sheet1!F:G,2,TRUE)</f>
        <v>3013</v>
      </c>
    </row>
    <row r="11745" spans="1:2" x14ac:dyDescent="0.25">
      <c r="A11745" s="3">
        <v>42742.875</v>
      </c>
      <c r="B11745">
        <f>VLOOKUP(A11745,Sheet1!F:G,2,TRUE)</f>
        <v>3013</v>
      </c>
    </row>
    <row r="11746" spans="1:2" x14ac:dyDescent="0.25">
      <c r="A11746" s="3">
        <v>42743</v>
      </c>
      <c r="B11746">
        <f>VLOOKUP(A11746,Sheet1!F:G,2,TRUE)</f>
        <v>3013</v>
      </c>
    </row>
    <row r="11747" spans="1:2" x14ac:dyDescent="0.25">
      <c r="A11747" s="3">
        <v>42743.125</v>
      </c>
      <c r="B11747">
        <f>VLOOKUP(A11747,Sheet1!F:G,2,TRUE)</f>
        <v>3013</v>
      </c>
    </row>
    <row r="11748" spans="1:2" x14ac:dyDescent="0.25">
      <c r="A11748" s="3">
        <v>42743.25</v>
      </c>
      <c r="B11748">
        <f>VLOOKUP(A11748,Sheet1!F:G,2,TRUE)</f>
        <v>3013</v>
      </c>
    </row>
    <row r="11749" spans="1:2" x14ac:dyDescent="0.25">
      <c r="A11749" s="3">
        <v>42743.375</v>
      </c>
      <c r="B11749">
        <f>VLOOKUP(A11749,Sheet1!F:G,2,TRUE)</f>
        <v>3013</v>
      </c>
    </row>
    <row r="11750" spans="1:2" x14ac:dyDescent="0.25">
      <c r="A11750" s="3">
        <v>42743.5</v>
      </c>
      <c r="B11750">
        <f>VLOOKUP(A11750,Sheet1!F:G,2,TRUE)</f>
        <v>3013</v>
      </c>
    </row>
    <row r="11751" spans="1:2" x14ac:dyDescent="0.25">
      <c r="A11751" s="3">
        <v>42743.625</v>
      </c>
      <c r="B11751">
        <f>VLOOKUP(A11751,Sheet1!F:G,2,TRUE)</f>
        <v>3013</v>
      </c>
    </row>
    <row r="11752" spans="1:2" x14ac:dyDescent="0.25">
      <c r="A11752" s="3">
        <v>42743.75</v>
      </c>
      <c r="B11752">
        <f>VLOOKUP(A11752,Sheet1!F:G,2,TRUE)</f>
        <v>3013</v>
      </c>
    </row>
    <row r="11753" spans="1:2" x14ac:dyDescent="0.25">
      <c r="A11753" s="3">
        <v>42743.875</v>
      </c>
      <c r="B11753">
        <f>VLOOKUP(A11753,Sheet1!F:G,2,TRUE)</f>
        <v>3013</v>
      </c>
    </row>
    <row r="11754" spans="1:2" x14ac:dyDescent="0.25">
      <c r="A11754" s="3">
        <v>42744</v>
      </c>
      <c r="B11754">
        <f>VLOOKUP(A11754,Sheet1!F:G,2,TRUE)</f>
        <v>3013</v>
      </c>
    </row>
    <row r="11755" spans="1:2" x14ac:dyDescent="0.25">
      <c r="A11755" s="3">
        <v>42744.125</v>
      </c>
      <c r="B11755">
        <f>VLOOKUP(A11755,Sheet1!F:G,2,TRUE)</f>
        <v>3013</v>
      </c>
    </row>
    <row r="11756" spans="1:2" x14ac:dyDescent="0.25">
      <c r="A11756" s="3">
        <v>42744.25</v>
      </c>
      <c r="B11756">
        <f>VLOOKUP(A11756,Sheet1!F:G,2,TRUE)</f>
        <v>3013</v>
      </c>
    </row>
    <row r="11757" spans="1:2" x14ac:dyDescent="0.25">
      <c r="A11757" s="3">
        <v>42744.375</v>
      </c>
      <c r="B11757">
        <f>VLOOKUP(A11757,Sheet1!F:G,2,TRUE)</f>
        <v>3013</v>
      </c>
    </row>
    <row r="11758" spans="1:2" x14ac:dyDescent="0.25">
      <c r="A11758" s="3">
        <v>42744.5</v>
      </c>
      <c r="B11758">
        <f>VLOOKUP(A11758,Sheet1!F:G,2,TRUE)</f>
        <v>3013</v>
      </c>
    </row>
    <row r="11759" spans="1:2" x14ac:dyDescent="0.25">
      <c r="A11759" s="3">
        <v>42744.625</v>
      </c>
      <c r="B11759">
        <f>VLOOKUP(A11759,Sheet1!F:G,2,TRUE)</f>
        <v>3013</v>
      </c>
    </row>
    <row r="11760" spans="1:2" x14ac:dyDescent="0.25">
      <c r="A11760" s="3">
        <v>42744.75</v>
      </c>
      <c r="B11760">
        <f>VLOOKUP(A11760,Sheet1!F:G,2,TRUE)</f>
        <v>3013</v>
      </c>
    </row>
    <row r="11761" spans="1:2" x14ac:dyDescent="0.25">
      <c r="A11761" s="3">
        <v>42744.875</v>
      </c>
      <c r="B11761">
        <f>VLOOKUP(A11761,Sheet1!F:G,2,TRUE)</f>
        <v>3013</v>
      </c>
    </row>
    <row r="11762" spans="1:2" x14ac:dyDescent="0.25">
      <c r="A11762" s="3">
        <v>42745</v>
      </c>
      <c r="B11762">
        <f>VLOOKUP(A11762,Sheet1!F:G,2,TRUE)</f>
        <v>3013</v>
      </c>
    </row>
    <row r="11763" spans="1:2" x14ac:dyDescent="0.25">
      <c r="A11763" s="3">
        <v>42745.125</v>
      </c>
      <c r="B11763">
        <f>VLOOKUP(A11763,Sheet1!F:G,2,TRUE)</f>
        <v>3013</v>
      </c>
    </row>
    <row r="11764" spans="1:2" x14ac:dyDescent="0.25">
      <c r="A11764" s="3">
        <v>42745.25</v>
      </c>
      <c r="B11764">
        <f>VLOOKUP(A11764,Sheet1!F:G,2,TRUE)</f>
        <v>3013</v>
      </c>
    </row>
    <row r="11765" spans="1:2" x14ac:dyDescent="0.25">
      <c r="A11765" s="3">
        <v>42745.375</v>
      </c>
      <c r="B11765">
        <f>VLOOKUP(A11765,Sheet1!F:G,2,TRUE)</f>
        <v>3013</v>
      </c>
    </row>
    <row r="11766" spans="1:2" x14ac:dyDescent="0.25">
      <c r="A11766" s="3">
        <v>42745.5</v>
      </c>
      <c r="B11766">
        <f>VLOOKUP(A11766,Sheet1!F:G,2,TRUE)</f>
        <v>3013</v>
      </c>
    </row>
    <row r="11767" spans="1:2" x14ac:dyDescent="0.25">
      <c r="A11767" s="3">
        <v>42745.625</v>
      </c>
      <c r="B11767">
        <f>VLOOKUP(A11767,Sheet1!F:G,2,TRUE)</f>
        <v>3013</v>
      </c>
    </row>
    <row r="11768" spans="1:2" x14ac:dyDescent="0.25">
      <c r="A11768" s="3">
        <v>42745.75</v>
      </c>
      <c r="B11768">
        <f>VLOOKUP(A11768,Sheet1!F:G,2,TRUE)</f>
        <v>3013</v>
      </c>
    </row>
    <row r="11769" spans="1:2" x14ac:dyDescent="0.25">
      <c r="A11769" s="3">
        <v>42745.875</v>
      </c>
      <c r="B11769">
        <f>VLOOKUP(A11769,Sheet1!F:G,2,TRUE)</f>
        <v>3013</v>
      </c>
    </row>
    <row r="11770" spans="1:2" x14ac:dyDescent="0.25">
      <c r="A11770" s="3">
        <v>42746</v>
      </c>
      <c r="B11770">
        <f>VLOOKUP(A11770,Sheet1!F:G,2,TRUE)</f>
        <v>3013</v>
      </c>
    </row>
    <row r="11771" spans="1:2" x14ac:dyDescent="0.25">
      <c r="A11771" s="3">
        <v>42746.125</v>
      </c>
      <c r="B11771">
        <f>VLOOKUP(A11771,Sheet1!F:G,2,TRUE)</f>
        <v>3013</v>
      </c>
    </row>
    <row r="11772" spans="1:2" x14ac:dyDescent="0.25">
      <c r="A11772" s="3">
        <v>42746.25</v>
      </c>
      <c r="B11772">
        <f>VLOOKUP(A11772,Sheet1!F:G,2,TRUE)</f>
        <v>3013</v>
      </c>
    </row>
    <row r="11773" spans="1:2" x14ac:dyDescent="0.25">
      <c r="A11773" s="3">
        <v>42746.375</v>
      </c>
      <c r="B11773">
        <f>VLOOKUP(A11773,Sheet1!F:G,2,TRUE)</f>
        <v>3013</v>
      </c>
    </row>
    <row r="11774" spans="1:2" x14ac:dyDescent="0.25">
      <c r="A11774" s="3">
        <v>42746.5</v>
      </c>
      <c r="B11774">
        <f>VLOOKUP(A11774,Sheet1!F:G,2,TRUE)</f>
        <v>3013</v>
      </c>
    </row>
    <row r="11775" spans="1:2" x14ac:dyDescent="0.25">
      <c r="A11775" s="3">
        <v>42746.625</v>
      </c>
      <c r="B11775">
        <f>VLOOKUP(A11775,Sheet1!F:G,2,TRUE)</f>
        <v>3013</v>
      </c>
    </row>
    <row r="11776" spans="1:2" x14ac:dyDescent="0.25">
      <c r="A11776" s="3">
        <v>42746.75</v>
      </c>
      <c r="B11776">
        <f>VLOOKUP(A11776,Sheet1!F:G,2,TRUE)</f>
        <v>3013</v>
      </c>
    </row>
    <row r="11777" spans="1:2" x14ac:dyDescent="0.25">
      <c r="A11777" s="3">
        <v>42746.875</v>
      </c>
      <c r="B11777">
        <f>VLOOKUP(A11777,Sheet1!F:G,2,TRUE)</f>
        <v>3013</v>
      </c>
    </row>
    <row r="11778" spans="1:2" x14ac:dyDescent="0.25">
      <c r="A11778" s="3">
        <v>42747</v>
      </c>
      <c r="B11778">
        <f>VLOOKUP(A11778,Sheet1!F:G,2,TRUE)</f>
        <v>3013</v>
      </c>
    </row>
    <row r="11779" spans="1:2" x14ac:dyDescent="0.25">
      <c r="A11779" s="3">
        <v>42747.125</v>
      </c>
      <c r="B11779">
        <f>VLOOKUP(A11779,Sheet1!F:G,2,TRUE)</f>
        <v>3013</v>
      </c>
    </row>
    <row r="11780" spans="1:2" x14ac:dyDescent="0.25">
      <c r="A11780" s="3">
        <v>42747.25</v>
      </c>
      <c r="B11780">
        <f>VLOOKUP(A11780,Sheet1!F:G,2,TRUE)</f>
        <v>3013</v>
      </c>
    </row>
    <row r="11781" spans="1:2" x14ac:dyDescent="0.25">
      <c r="A11781" s="3">
        <v>42747.375</v>
      </c>
      <c r="B11781">
        <f>VLOOKUP(A11781,Sheet1!F:G,2,TRUE)</f>
        <v>3013</v>
      </c>
    </row>
    <row r="11782" spans="1:2" x14ac:dyDescent="0.25">
      <c r="A11782" s="3">
        <v>42747.5</v>
      </c>
      <c r="B11782">
        <f>VLOOKUP(A11782,Sheet1!F:G,2,TRUE)</f>
        <v>3013</v>
      </c>
    </row>
    <row r="11783" spans="1:2" x14ac:dyDescent="0.25">
      <c r="A11783" s="3">
        <v>42747.625</v>
      </c>
      <c r="B11783">
        <f>VLOOKUP(A11783,Sheet1!F:G,2,TRUE)</f>
        <v>3013</v>
      </c>
    </row>
    <row r="11784" spans="1:2" x14ac:dyDescent="0.25">
      <c r="A11784" s="3">
        <v>42747.75</v>
      </c>
      <c r="B11784">
        <f>VLOOKUP(A11784,Sheet1!F:G,2,TRUE)</f>
        <v>3013</v>
      </c>
    </row>
    <row r="11785" spans="1:2" x14ac:dyDescent="0.25">
      <c r="A11785" s="3">
        <v>42747.875</v>
      </c>
      <c r="B11785">
        <f>VLOOKUP(A11785,Sheet1!F:G,2,TRUE)</f>
        <v>3013</v>
      </c>
    </row>
    <row r="11786" spans="1:2" x14ac:dyDescent="0.25">
      <c r="A11786" s="3">
        <v>42748</v>
      </c>
      <c r="B11786">
        <f>VLOOKUP(A11786,Sheet1!F:G,2,TRUE)</f>
        <v>3013</v>
      </c>
    </row>
    <row r="11787" spans="1:2" x14ac:dyDescent="0.25">
      <c r="A11787" s="3">
        <v>42748.125</v>
      </c>
      <c r="B11787">
        <f>VLOOKUP(A11787,Sheet1!F:G,2,TRUE)</f>
        <v>3013</v>
      </c>
    </row>
    <row r="11788" spans="1:2" x14ac:dyDescent="0.25">
      <c r="A11788" s="3">
        <v>42748.25</v>
      </c>
      <c r="B11788">
        <f>VLOOKUP(A11788,Sheet1!F:G,2,TRUE)</f>
        <v>3013</v>
      </c>
    </row>
    <row r="11789" spans="1:2" x14ac:dyDescent="0.25">
      <c r="A11789" s="3">
        <v>42748.375</v>
      </c>
      <c r="B11789">
        <f>VLOOKUP(A11789,Sheet1!F:G,2,TRUE)</f>
        <v>3013</v>
      </c>
    </row>
    <row r="11790" spans="1:2" x14ac:dyDescent="0.25">
      <c r="A11790" s="3">
        <v>42748.5</v>
      </c>
      <c r="B11790">
        <f>VLOOKUP(A11790,Sheet1!F:G,2,TRUE)</f>
        <v>3013</v>
      </c>
    </row>
    <row r="11791" spans="1:2" x14ac:dyDescent="0.25">
      <c r="A11791" s="3">
        <v>42748.625</v>
      </c>
      <c r="B11791">
        <f>VLOOKUP(A11791,Sheet1!F:G,2,TRUE)</f>
        <v>3013</v>
      </c>
    </row>
    <row r="11792" spans="1:2" x14ac:dyDescent="0.25">
      <c r="A11792" s="3">
        <v>42748.75</v>
      </c>
      <c r="B11792">
        <f>VLOOKUP(A11792,Sheet1!F:G,2,TRUE)</f>
        <v>3013</v>
      </c>
    </row>
    <row r="11793" spans="1:2" x14ac:dyDescent="0.25">
      <c r="A11793" s="3">
        <v>42748.875</v>
      </c>
      <c r="B11793">
        <f>VLOOKUP(A11793,Sheet1!F:G,2,TRUE)</f>
        <v>3013</v>
      </c>
    </row>
    <row r="11794" spans="1:2" x14ac:dyDescent="0.25">
      <c r="A11794" s="3">
        <v>42749</v>
      </c>
      <c r="B11794">
        <f>VLOOKUP(A11794,Sheet1!F:G,2,TRUE)</f>
        <v>3013</v>
      </c>
    </row>
    <row r="11795" spans="1:2" x14ac:dyDescent="0.25">
      <c r="A11795" s="3">
        <v>42749.125</v>
      </c>
      <c r="B11795">
        <f>VLOOKUP(A11795,Sheet1!F:G,2,TRUE)</f>
        <v>3013</v>
      </c>
    </row>
    <row r="11796" spans="1:2" x14ac:dyDescent="0.25">
      <c r="A11796" s="3">
        <v>42749.25</v>
      </c>
      <c r="B11796">
        <f>VLOOKUP(A11796,Sheet1!F:G,2,TRUE)</f>
        <v>3013</v>
      </c>
    </row>
    <row r="11797" spans="1:2" x14ac:dyDescent="0.25">
      <c r="A11797" s="3">
        <v>42749.375</v>
      </c>
      <c r="B11797">
        <f>VLOOKUP(A11797,Sheet1!F:G,2,TRUE)</f>
        <v>3013</v>
      </c>
    </row>
    <row r="11798" spans="1:2" x14ac:dyDescent="0.25">
      <c r="A11798" s="3">
        <v>42749.5</v>
      </c>
      <c r="B11798">
        <f>VLOOKUP(A11798,Sheet1!F:G,2,TRUE)</f>
        <v>3013</v>
      </c>
    </row>
    <row r="11799" spans="1:2" x14ac:dyDescent="0.25">
      <c r="A11799" s="3">
        <v>42749.625</v>
      </c>
      <c r="B11799">
        <f>VLOOKUP(A11799,Sheet1!F:G,2,TRUE)</f>
        <v>3013</v>
      </c>
    </row>
    <row r="11800" spans="1:2" x14ac:dyDescent="0.25">
      <c r="A11800" s="3">
        <v>42749.75</v>
      </c>
      <c r="B11800">
        <f>VLOOKUP(A11800,Sheet1!F:G,2,TRUE)</f>
        <v>3013</v>
      </c>
    </row>
    <row r="11801" spans="1:2" x14ac:dyDescent="0.25">
      <c r="A11801" s="3">
        <v>42749.875</v>
      </c>
      <c r="B11801">
        <f>VLOOKUP(A11801,Sheet1!F:G,2,TRUE)</f>
        <v>3013</v>
      </c>
    </row>
    <row r="11802" spans="1:2" x14ac:dyDescent="0.25">
      <c r="A11802" s="3">
        <v>42750</v>
      </c>
      <c r="B11802">
        <f>VLOOKUP(A11802,Sheet1!F:G,2,TRUE)</f>
        <v>3013</v>
      </c>
    </row>
    <row r="11803" spans="1:2" x14ac:dyDescent="0.25">
      <c r="A11803" s="3">
        <v>42750.125</v>
      </c>
      <c r="B11803">
        <f>VLOOKUP(A11803,Sheet1!F:G,2,TRUE)</f>
        <v>3013</v>
      </c>
    </row>
    <row r="11804" spans="1:2" x14ac:dyDescent="0.25">
      <c r="A11804" s="3">
        <v>42750.25</v>
      </c>
      <c r="B11804">
        <f>VLOOKUP(A11804,Sheet1!F:G,2,TRUE)</f>
        <v>3013</v>
      </c>
    </row>
    <row r="11805" spans="1:2" x14ac:dyDescent="0.25">
      <c r="A11805" s="3">
        <v>42750.375</v>
      </c>
      <c r="B11805">
        <f>VLOOKUP(A11805,Sheet1!F:G,2,TRUE)</f>
        <v>3013</v>
      </c>
    </row>
    <row r="11806" spans="1:2" x14ac:dyDescent="0.25">
      <c r="A11806" s="3">
        <v>42750.5</v>
      </c>
      <c r="B11806">
        <f>VLOOKUP(A11806,Sheet1!F:G,2,TRUE)</f>
        <v>3013</v>
      </c>
    </row>
    <row r="11807" spans="1:2" x14ac:dyDescent="0.25">
      <c r="A11807" s="3">
        <v>42750.625</v>
      </c>
      <c r="B11807">
        <f>VLOOKUP(A11807,Sheet1!F:G,2,TRUE)</f>
        <v>3013</v>
      </c>
    </row>
    <row r="11808" spans="1:2" x14ac:dyDescent="0.25">
      <c r="A11808" s="3">
        <v>42750.75</v>
      </c>
      <c r="B11808">
        <f>VLOOKUP(A11808,Sheet1!F:G,2,TRUE)</f>
        <v>3013</v>
      </c>
    </row>
    <row r="11809" spans="1:2" x14ac:dyDescent="0.25">
      <c r="A11809" s="3">
        <v>42750.875</v>
      </c>
      <c r="B11809">
        <f>VLOOKUP(A11809,Sheet1!F:G,2,TRUE)</f>
        <v>3013</v>
      </c>
    </row>
    <row r="11810" spans="1:2" x14ac:dyDescent="0.25">
      <c r="A11810" s="3">
        <v>42751</v>
      </c>
      <c r="B11810">
        <f>VLOOKUP(A11810,Sheet1!F:G,2,TRUE)</f>
        <v>3013</v>
      </c>
    </row>
    <row r="11811" spans="1:2" x14ac:dyDescent="0.25">
      <c r="A11811" s="3">
        <v>42751.125</v>
      </c>
      <c r="B11811">
        <f>VLOOKUP(A11811,Sheet1!F:G,2,TRUE)</f>
        <v>3013</v>
      </c>
    </row>
    <row r="11812" spans="1:2" x14ac:dyDescent="0.25">
      <c r="A11812" s="3">
        <v>42751.25</v>
      </c>
      <c r="B11812">
        <f>VLOOKUP(A11812,Sheet1!F:G,2,TRUE)</f>
        <v>3013</v>
      </c>
    </row>
    <row r="11813" spans="1:2" x14ac:dyDescent="0.25">
      <c r="A11813" s="3">
        <v>42751.375</v>
      </c>
      <c r="B11813">
        <f>VLOOKUP(A11813,Sheet1!F:G,2,TRUE)</f>
        <v>3013</v>
      </c>
    </row>
    <row r="11814" spans="1:2" x14ac:dyDescent="0.25">
      <c r="A11814" s="3">
        <v>42751.5</v>
      </c>
      <c r="B11814">
        <f>VLOOKUP(A11814,Sheet1!F:G,2,TRUE)</f>
        <v>3013</v>
      </c>
    </row>
    <row r="11815" spans="1:2" x14ac:dyDescent="0.25">
      <c r="A11815" s="3">
        <v>42751.625</v>
      </c>
      <c r="B11815">
        <f>VLOOKUP(A11815,Sheet1!F:G,2,TRUE)</f>
        <v>3013</v>
      </c>
    </row>
    <row r="11816" spans="1:2" x14ac:dyDescent="0.25">
      <c r="A11816" s="3">
        <v>42751.75</v>
      </c>
      <c r="B11816">
        <f>VLOOKUP(A11816,Sheet1!F:G,2,TRUE)</f>
        <v>3013</v>
      </c>
    </row>
    <row r="11817" spans="1:2" x14ac:dyDescent="0.25">
      <c r="A11817" s="3">
        <v>42751.875</v>
      </c>
      <c r="B11817">
        <f>VLOOKUP(A11817,Sheet1!F:G,2,TRUE)</f>
        <v>3013</v>
      </c>
    </row>
    <row r="11818" spans="1:2" x14ac:dyDescent="0.25">
      <c r="A11818" s="3">
        <v>42752</v>
      </c>
      <c r="B11818">
        <f>VLOOKUP(A11818,Sheet1!F:G,2,TRUE)</f>
        <v>3013</v>
      </c>
    </row>
    <row r="11819" spans="1:2" x14ac:dyDescent="0.25">
      <c r="A11819" s="3">
        <v>42752.125</v>
      </c>
      <c r="B11819">
        <f>VLOOKUP(A11819,Sheet1!F:G,2,TRUE)</f>
        <v>3013</v>
      </c>
    </row>
    <row r="11820" spans="1:2" x14ac:dyDescent="0.25">
      <c r="A11820" s="3">
        <v>42752.25</v>
      </c>
      <c r="B11820">
        <f>VLOOKUP(A11820,Sheet1!F:G,2,TRUE)</f>
        <v>3013</v>
      </c>
    </row>
    <row r="11821" spans="1:2" x14ac:dyDescent="0.25">
      <c r="A11821" s="3">
        <v>42752.375</v>
      </c>
      <c r="B11821">
        <f>VLOOKUP(A11821,Sheet1!F:G,2,TRUE)</f>
        <v>3013</v>
      </c>
    </row>
    <row r="11822" spans="1:2" x14ac:dyDescent="0.25">
      <c r="A11822" s="3">
        <v>42752.5</v>
      </c>
      <c r="B11822">
        <f>VLOOKUP(A11822,Sheet1!F:G,2,TRUE)</f>
        <v>3013</v>
      </c>
    </row>
    <row r="11823" spans="1:2" x14ac:dyDescent="0.25">
      <c r="A11823" s="3">
        <v>42752.625</v>
      </c>
      <c r="B11823">
        <f>VLOOKUP(A11823,Sheet1!F:G,2,TRUE)</f>
        <v>3013</v>
      </c>
    </row>
    <row r="11824" spans="1:2" x14ac:dyDescent="0.25">
      <c r="A11824" s="3">
        <v>42752.75</v>
      </c>
      <c r="B11824">
        <f>VLOOKUP(A11824,Sheet1!F:G,2,TRUE)</f>
        <v>3013</v>
      </c>
    </row>
    <row r="11825" spans="1:2" x14ac:dyDescent="0.25">
      <c r="A11825" s="3">
        <v>42752.875</v>
      </c>
      <c r="B11825">
        <f>VLOOKUP(A11825,Sheet1!F:G,2,TRUE)</f>
        <v>3013</v>
      </c>
    </row>
    <row r="11826" spans="1:2" x14ac:dyDescent="0.25">
      <c r="A11826" s="3">
        <v>42753</v>
      </c>
      <c r="B11826">
        <f>VLOOKUP(A11826,Sheet1!F:G,2,TRUE)</f>
        <v>3013</v>
      </c>
    </row>
    <row r="11827" spans="1:2" x14ac:dyDescent="0.25">
      <c r="A11827" s="3">
        <v>42753.125</v>
      </c>
      <c r="B11827">
        <f>VLOOKUP(A11827,Sheet1!F:G,2,TRUE)</f>
        <v>3013</v>
      </c>
    </row>
    <row r="11828" spans="1:2" x14ac:dyDescent="0.25">
      <c r="A11828" s="3">
        <v>42753.25</v>
      </c>
      <c r="B11828">
        <f>VLOOKUP(A11828,Sheet1!F:G,2,TRUE)</f>
        <v>3013</v>
      </c>
    </row>
    <row r="11829" spans="1:2" x14ac:dyDescent="0.25">
      <c r="A11829" s="3">
        <v>42753.375</v>
      </c>
      <c r="B11829">
        <f>VLOOKUP(A11829,Sheet1!F:G,2,TRUE)</f>
        <v>3013</v>
      </c>
    </row>
    <row r="11830" spans="1:2" x14ac:dyDescent="0.25">
      <c r="A11830" s="3">
        <v>42753.5</v>
      </c>
      <c r="B11830">
        <f>VLOOKUP(A11830,Sheet1!F:G,2,TRUE)</f>
        <v>3013</v>
      </c>
    </row>
    <row r="11831" spans="1:2" x14ac:dyDescent="0.25">
      <c r="A11831" s="3">
        <v>42753.625</v>
      </c>
      <c r="B11831">
        <f>VLOOKUP(A11831,Sheet1!F:G,2,TRUE)</f>
        <v>3013</v>
      </c>
    </row>
    <row r="11832" spans="1:2" x14ac:dyDescent="0.25">
      <c r="A11832" s="3">
        <v>42753.75</v>
      </c>
      <c r="B11832">
        <f>VLOOKUP(A11832,Sheet1!F:G,2,TRUE)</f>
        <v>3013</v>
      </c>
    </row>
    <row r="11833" spans="1:2" x14ac:dyDescent="0.25">
      <c r="A11833" s="3">
        <v>42753.875</v>
      </c>
      <c r="B11833">
        <f>VLOOKUP(A11833,Sheet1!F:G,2,TRUE)</f>
        <v>3013</v>
      </c>
    </row>
    <row r="11834" spans="1:2" x14ac:dyDescent="0.25">
      <c r="A11834" s="3">
        <v>42754</v>
      </c>
      <c r="B11834">
        <f>VLOOKUP(A11834,Sheet1!F:G,2,TRUE)</f>
        <v>3013</v>
      </c>
    </row>
    <row r="11835" spans="1:2" x14ac:dyDescent="0.25">
      <c r="A11835" s="3">
        <v>42754.125</v>
      </c>
      <c r="B11835">
        <f>VLOOKUP(A11835,Sheet1!F:G,2,TRUE)</f>
        <v>3013</v>
      </c>
    </row>
    <row r="11836" spans="1:2" x14ac:dyDescent="0.25">
      <c r="A11836" s="3">
        <v>42754.25</v>
      </c>
      <c r="B11836">
        <f>VLOOKUP(A11836,Sheet1!F:G,2,TRUE)</f>
        <v>3013</v>
      </c>
    </row>
    <row r="11837" spans="1:2" x14ac:dyDescent="0.25">
      <c r="A11837" s="3">
        <v>42754.375</v>
      </c>
      <c r="B11837">
        <f>VLOOKUP(A11837,Sheet1!F:G,2,TRUE)</f>
        <v>3013</v>
      </c>
    </row>
    <row r="11838" spans="1:2" x14ac:dyDescent="0.25">
      <c r="A11838" s="3">
        <v>42754.5</v>
      </c>
      <c r="B11838">
        <f>VLOOKUP(A11838,Sheet1!F:G,2,TRUE)</f>
        <v>3013</v>
      </c>
    </row>
    <row r="11839" spans="1:2" x14ac:dyDescent="0.25">
      <c r="A11839" s="3">
        <v>42754.625</v>
      </c>
      <c r="B11839">
        <f>VLOOKUP(A11839,Sheet1!F:G,2,TRUE)</f>
        <v>3013</v>
      </c>
    </row>
    <row r="11840" spans="1:2" x14ac:dyDescent="0.25">
      <c r="A11840" s="3">
        <v>42754.75</v>
      </c>
      <c r="B11840">
        <f>VLOOKUP(A11840,Sheet1!F:G,2,TRUE)</f>
        <v>3013</v>
      </c>
    </row>
    <row r="11841" spans="1:2" x14ac:dyDescent="0.25">
      <c r="A11841" s="3">
        <v>42754.875</v>
      </c>
      <c r="B11841">
        <f>VLOOKUP(A11841,Sheet1!F:G,2,TRUE)</f>
        <v>3013</v>
      </c>
    </row>
    <row r="11842" spans="1:2" x14ac:dyDescent="0.25">
      <c r="A11842" s="3">
        <v>42755</v>
      </c>
      <c r="B11842">
        <f>VLOOKUP(A11842,Sheet1!F:G,2,TRUE)</f>
        <v>3013</v>
      </c>
    </row>
    <row r="11843" spans="1:2" x14ac:dyDescent="0.25">
      <c r="A11843" s="3">
        <v>42755.125</v>
      </c>
      <c r="B11843">
        <f>VLOOKUP(A11843,Sheet1!F:G,2,TRUE)</f>
        <v>3013</v>
      </c>
    </row>
    <row r="11844" spans="1:2" x14ac:dyDescent="0.25">
      <c r="A11844" s="3">
        <v>42755.25</v>
      </c>
      <c r="B11844">
        <f>VLOOKUP(A11844,Sheet1!F:G,2,TRUE)</f>
        <v>3013</v>
      </c>
    </row>
    <row r="11845" spans="1:2" x14ac:dyDescent="0.25">
      <c r="A11845" s="3">
        <v>42755.375</v>
      </c>
      <c r="B11845">
        <f>VLOOKUP(A11845,Sheet1!F:G,2,TRUE)</f>
        <v>3013</v>
      </c>
    </row>
    <row r="11846" spans="1:2" x14ac:dyDescent="0.25">
      <c r="A11846" s="3">
        <v>42755.5</v>
      </c>
      <c r="B11846">
        <f>VLOOKUP(A11846,Sheet1!F:G,2,TRUE)</f>
        <v>3013</v>
      </c>
    </row>
    <row r="11847" spans="1:2" x14ac:dyDescent="0.25">
      <c r="A11847" s="3">
        <v>42755.625</v>
      </c>
      <c r="B11847">
        <f>VLOOKUP(A11847,Sheet1!F:G,2,TRUE)</f>
        <v>3013</v>
      </c>
    </row>
    <row r="11848" spans="1:2" x14ac:dyDescent="0.25">
      <c r="A11848" s="3">
        <v>42755.75</v>
      </c>
      <c r="B11848">
        <f>VLOOKUP(A11848,Sheet1!F:G,2,TRUE)</f>
        <v>3013</v>
      </c>
    </row>
    <row r="11849" spans="1:2" x14ac:dyDescent="0.25">
      <c r="A11849" s="3">
        <v>42755.875</v>
      </c>
      <c r="B11849">
        <f>VLOOKUP(A11849,Sheet1!F:G,2,TRUE)</f>
        <v>3013</v>
      </c>
    </row>
    <row r="11850" spans="1:2" x14ac:dyDescent="0.25">
      <c r="A11850" s="3">
        <v>42756</v>
      </c>
      <c r="B11850">
        <f>VLOOKUP(A11850,Sheet1!F:G,2,TRUE)</f>
        <v>3013</v>
      </c>
    </row>
    <row r="11851" spans="1:2" x14ac:dyDescent="0.25">
      <c r="A11851" s="3">
        <v>42756.125</v>
      </c>
      <c r="B11851">
        <f>VLOOKUP(A11851,Sheet1!F:G,2,TRUE)</f>
        <v>3013</v>
      </c>
    </row>
    <row r="11852" spans="1:2" x14ac:dyDescent="0.25">
      <c r="A11852" s="3">
        <v>42756.25</v>
      </c>
      <c r="B11852">
        <f>VLOOKUP(A11852,Sheet1!F:G,2,TRUE)</f>
        <v>3013</v>
      </c>
    </row>
    <row r="11853" spans="1:2" x14ac:dyDescent="0.25">
      <c r="A11853" s="3">
        <v>42756.375</v>
      </c>
      <c r="B11853">
        <f>VLOOKUP(A11853,Sheet1!F:G,2,TRUE)</f>
        <v>3013</v>
      </c>
    </row>
    <row r="11854" spans="1:2" x14ac:dyDescent="0.25">
      <c r="A11854" s="3">
        <v>42756.5</v>
      </c>
      <c r="B11854">
        <f>VLOOKUP(A11854,Sheet1!F:G,2,TRUE)</f>
        <v>3013</v>
      </c>
    </row>
    <row r="11855" spans="1:2" x14ac:dyDescent="0.25">
      <c r="A11855" s="3">
        <v>42756.625</v>
      </c>
      <c r="B11855">
        <f>VLOOKUP(A11855,Sheet1!F:G,2,TRUE)</f>
        <v>3013</v>
      </c>
    </row>
    <row r="11856" spans="1:2" x14ac:dyDescent="0.25">
      <c r="A11856" s="3">
        <v>42756.75</v>
      </c>
      <c r="B11856">
        <f>VLOOKUP(A11856,Sheet1!F:G,2,TRUE)</f>
        <v>3013</v>
      </c>
    </row>
    <row r="11857" spans="1:2" x14ac:dyDescent="0.25">
      <c r="A11857" s="3">
        <v>42756.875</v>
      </c>
      <c r="B11857">
        <f>VLOOKUP(A11857,Sheet1!F:G,2,TRUE)</f>
        <v>3013</v>
      </c>
    </row>
    <row r="11858" spans="1:2" x14ac:dyDescent="0.25">
      <c r="A11858" s="3">
        <v>42757</v>
      </c>
      <c r="B11858">
        <f>VLOOKUP(A11858,Sheet1!F:G,2,TRUE)</f>
        <v>3013</v>
      </c>
    </row>
    <row r="11859" spans="1:2" x14ac:dyDescent="0.25">
      <c r="A11859" s="3">
        <v>42757.125</v>
      </c>
      <c r="B11859">
        <f>VLOOKUP(A11859,Sheet1!F:G,2,TRUE)</f>
        <v>3013</v>
      </c>
    </row>
    <row r="11860" spans="1:2" x14ac:dyDescent="0.25">
      <c r="A11860" s="3">
        <v>42757.25</v>
      </c>
      <c r="B11860">
        <f>VLOOKUP(A11860,Sheet1!F:G,2,TRUE)</f>
        <v>3013</v>
      </c>
    </row>
    <row r="11861" spans="1:2" x14ac:dyDescent="0.25">
      <c r="A11861" s="3">
        <v>42757.375</v>
      </c>
      <c r="B11861">
        <f>VLOOKUP(A11861,Sheet1!F:G,2,TRUE)</f>
        <v>3013</v>
      </c>
    </row>
    <row r="11862" spans="1:2" x14ac:dyDescent="0.25">
      <c r="A11862" s="3">
        <v>42757.5</v>
      </c>
      <c r="B11862">
        <f>VLOOKUP(A11862,Sheet1!F:G,2,TRUE)</f>
        <v>3013</v>
      </c>
    </row>
    <row r="11863" spans="1:2" x14ac:dyDescent="0.25">
      <c r="A11863" s="3">
        <v>42757.625</v>
      </c>
      <c r="B11863">
        <f>VLOOKUP(A11863,Sheet1!F:G,2,TRUE)</f>
        <v>3013</v>
      </c>
    </row>
    <row r="11864" spans="1:2" x14ac:dyDescent="0.25">
      <c r="A11864" s="3">
        <v>42757.75</v>
      </c>
      <c r="B11864">
        <f>VLOOKUP(A11864,Sheet1!F:G,2,TRUE)</f>
        <v>3013</v>
      </c>
    </row>
    <row r="11865" spans="1:2" x14ac:dyDescent="0.25">
      <c r="A11865" s="3">
        <v>42757.875</v>
      </c>
      <c r="B11865">
        <f>VLOOKUP(A11865,Sheet1!F:G,2,TRUE)</f>
        <v>3013</v>
      </c>
    </row>
    <row r="11866" spans="1:2" x14ac:dyDescent="0.25">
      <c r="A11866" s="3">
        <v>42758</v>
      </c>
      <c r="B11866">
        <f>VLOOKUP(A11866,Sheet1!F:G,2,TRUE)</f>
        <v>3013</v>
      </c>
    </row>
    <row r="11867" spans="1:2" x14ac:dyDescent="0.25">
      <c r="A11867" s="3">
        <v>42758.125</v>
      </c>
      <c r="B11867">
        <f>VLOOKUP(A11867,Sheet1!F:G,2,TRUE)</f>
        <v>3013</v>
      </c>
    </row>
    <row r="11868" spans="1:2" x14ac:dyDescent="0.25">
      <c r="A11868" s="3">
        <v>42758.25</v>
      </c>
      <c r="B11868">
        <f>VLOOKUP(A11868,Sheet1!F:G,2,TRUE)</f>
        <v>3013</v>
      </c>
    </row>
    <row r="11869" spans="1:2" x14ac:dyDescent="0.25">
      <c r="A11869" s="3">
        <v>42758.375</v>
      </c>
      <c r="B11869">
        <f>VLOOKUP(A11869,Sheet1!F:G,2,TRUE)</f>
        <v>3013</v>
      </c>
    </row>
    <row r="11870" spans="1:2" x14ac:dyDescent="0.25">
      <c r="A11870" s="3">
        <v>42758.5</v>
      </c>
      <c r="B11870">
        <f>VLOOKUP(A11870,Sheet1!F:G,2,TRUE)</f>
        <v>3013</v>
      </c>
    </row>
    <row r="11871" spans="1:2" x14ac:dyDescent="0.25">
      <c r="A11871" s="3">
        <v>42758.625</v>
      </c>
      <c r="B11871">
        <f>VLOOKUP(A11871,Sheet1!F:G,2,TRUE)</f>
        <v>3013</v>
      </c>
    </row>
    <row r="11872" spans="1:2" x14ac:dyDescent="0.25">
      <c r="A11872" s="3">
        <v>42758.75</v>
      </c>
      <c r="B11872">
        <f>VLOOKUP(A11872,Sheet1!F:G,2,TRUE)</f>
        <v>3013</v>
      </c>
    </row>
    <row r="11873" spans="1:2" x14ac:dyDescent="0.25">
      <c r="A11873" s="3">
        <v>42758.875</v>
      </c>
      <c r="B11873">
        <f>VLOOKUP(A11873,Sheet1!F:G,2,TRUE)</f>
        <v>3013</v>
      </c>
    </row>
    <row r="11874" spans="1:2" x14ac:dyDescent="0.25">
      <c r="A11874" s="3">
        <v>42759</v>
      </c>
      <c r="B11874">
        <f>VLOOKUP(A11874,Sheet1!F:G,2,TRUE)</f>
        <v>3013</v>
      </c>
    </row>
    <row r="11875" spans="1:2" x14ac:dyDescent="0.25">
      <c r="A11875" s="3">
        <v>42759.125</v>
      </c>
      <c r="B11875">
        <f>VLOOKUP(A11875,Sheet1!F:G,2,TRUE)</f>
        <v>3013</v>
      </c>
    </row>
    <row r="11876" spans="1:2" x14ac:dyDescent="0.25">
      <c r="A11876" s="3">
        <v>42759.25</v>
      </c>
      <c r="B11876">
        <f>VLOOKUP(A11876,Sheet1!F:G,2,TRUE)</f>
        <v>3013</v>
      </c>
    </row>
    <row r="11877" spans="1:2" x14ac:dyDescent="0.25">
      <c r="A11877" s="3">
        <v>42759.375</v>
      </c>
      <c r="B11877">
        <f>VLOOKUP(A11877,Sheet1!F:G,2,TRUE)</f>
        <v>3013</v>
      </c>
    </row>
    <row r="11878" spans="1:2" x14ac:dyDescent="0.25">
      <c r="A11878" s="3">
        <v>42759.5</v>
      </c>
      <c r="B11878">
        <f>VLOOKUP(A11878,Sheet1!F:G,2,TRUE)</f>
        <v>3013</v>
      </c>
    </row>
    <row r="11879" spans="1:2" x14ac:dyDescent="0.25">
      <c r="A11879" s="3">
        <v>42759.625</v>
      </c>
      <c r="B11879">
        <f>VLOOKUP(A11879,Sheet1!F:G,2,TRUE)</f>
        <v>3013</v>
      </c>
    </row>
    <row r="11880" spans="1:2" x14ac:dyDescent="0.25">
      <c r="A11880" s="3">
        <v>42759.75</v>
      </c>
      <c r="B11880">
        <f>VLOOKUP(A11880,Sheet1!F:G,2,TRUE)</f>
        <v>3013</v>
      </c>
    </row>
    <row r="11881" spans="1:2" x14ac:dyDescent="0.25">
      <c r="A11881" s="3">
        <v>42759.875</v>
      </c>
      <c r="B11881">
        <f>VLOOKUP(A11881,Sheet1!F:G,2,TRUE)</f>
        <v>3013</v>
      </c>
    </row>
    <row r="11882" spans="1:2" x14ac:dyDescent="0.25">
      <c r="A11882" s="3">
        <v>42760</v>
      </c>
      <c r="B11882">
        <f>VLOOKUP(A11882,Sheet1!F:G,2,TRUE)</f>
        <v>3013</v>
      </c>
    </row>
    <row r="11883" spans="1:2" x14ac:dyDescent="0.25">
      <c r="A11883" s="3">
        <v>42760.125</v>
      </c>
      <c r="B11883">
        <f>VLOOKUP(A11883,Sheet1!F:G,2,TRUE)</f>
        <v>3013</v>
      </c>
    </row>
    <row r="11884" spans="1:2" x14ac:dyDescent="0.25">
      <c r="A11884" s="3">
        <v>42760.25</v>
      </c>
      <c r="B11884">
        <f>VLOOKUP(A11884,Sheet1!F:G,2,TRUE)</f>
        <v>3013</v>
      </c>
    </row>
    <row r="11885" spans="1:2" x14ac:dyDescent="0.25">
      <c r="A11885" s="3">
        <v>42760.375</v>
      </c>
      <c r="B11885">
        <f>VLOOKUP(A11885,Sheet1!F:G,2,TRUE)</f>
        <v>3013</v>
      </c>
    </row>
    <row r="11886" spans="1:2" x14ac:dyDescent="0.25">
      <c r="A11886" s="3">
        <v>42760.5</v>
      </c>
      <c r="B11886">
        <f>VLOOKUP(A11886,Sheet1!F:G,2,TRUE)</f>
        <v>3013</v>
      </c>
    </row>
    <row r="11887" spans="1:2" x14ac:dyDescent="0.25">
      <c r="A11887" s="3">
        <v>42760.625</v>
      </c>
      <c r="B11887">
        <f>VLOOKUP(A11887,Sheet1!F:G,2,TRUE)</f>
        <v>3013</v>
      </c>
    </row>
    <row r="11888" spans="1:2" x14ac:dyDescent="0.25">
      <c r="A11888" s="3">
        <v>42760.75</v>
      </c>
      <c r="B11888">
        <f>VLOOKUP(A11888,Sheet1!F:G,2,TRUE)</f>
        <v>3013</v>
      </c>
    </row>
    <row r="11889" spans="1:2" x14ac:dyDescent="0.25">
      <c r="A11889" s="3">
        <v>42760.875</v>
      </c>
      <c r="B11889">
        <f>VLOOKUP(A11889,Sheet1!F:G,2,TRUE)</f>
        <v>3013</v>
      </c>
    </row>
    <row r="11890" spans="1:2" x14ac:dyDescent="0.25">
      <c r="A11890" s="3">
        <v>42761</v>
      </c>
      <c r="B11890">
        <f>VLOOKUP(A11890,Sheet1!F:G,2,TRUE)</f>
        <v>3013</v>
      </c>
    </row>
    <row r="11891" spans="1:2" x14ac:dyDescent="0.25">
      <c r="A11891" s="3">
        <v>42761.125</v>
      </c>
      <c r="B11891">
        <f>VLOOKUP(A11891,Sheet1!F:G,2,TRUE)</f>
        <v>3013</v>
      </c>
    </row>
    <row r="11892" spans="1:2" x14ac:dyDescent="0.25">
      <c r="A11892" s="3">
        <v>42761.25</v>
      </c>
      <c r="B11892">
        <f>VLOOKUP(A11892,Sheet1!F:G,2,TRUE)</f>
        <v>3013</v>
      </c>
    </row>
    <row r="11893" spans="1:2" x14ac:dyDescent="0.25">
      <c r="A11893" s="3">
        <v>42761.375</v>
      </c>
      <c r="B11893">
        <f>VLOOKUP(A11893,Sheet1!F:G,2,TRUE)</f>
        <v>3013</v>
      </c>
    </row>
    <row r="11894" spans="1:2" x14ac:dyDescent="0.25">
      <c r="A11894" s="3">
        <v>42761.5</v>
      </c>
      <c r="B11894">
        <f>VLOOKUP(A11894,Sheet1!F:G,2,TRUE)</f>
        <v>3013</v>
      </c>
    </row>
    <row r="11895" spans="1:2" x14ac:dyDescent="0.25">
      <c r="A11895" s="3">
        <v>42761.625</v>
      </c>
      <c r="B11895">
        <f>VLOOKUP(A11895,Sheet1!F:G,2,TRUE)</f>
        <v>3013</v>
      </c>
    </row>
    <row r="11896" spans="1:2" x14ac:dyDescent="0.25">
      <c r="A11896" s="3">
        <v>42761.75</v>
      </c>
      <c r="B11896">
        <f>VLOOKUP(A11896,Sheet1!F:G,2,TRUE)</f>
        <v>3013</v>
      </c>
    </row>
    <row r="11897" spans="1:2" x14ac:dyDescent="0.25">
      <c r="A11897" s="3">
        <v>42761.875</v>
      </c>
      <c r="B11897">
        <f>VLOOKUP(A11897,Sheet1!F:G,2,TRUE)</f>
        <v>3013</v>
      </c>
    </row>
    <row r="11898" spans="1:2" x14ac:dyDescent="0.25">
      <c r="A11898" s="3">
        <v>42762</v>
      </c>
      <c r="B11898">
        <f>VLOOKUP(A11898,Sheet1!F:G,2,TRUE)</f>
        <v>3013</v>
      </c>
    </row>
    <row r="11899" spans="1:2" x14ac:dyDescent="0.25">
      <c r="A11899" s="3">
        <v>42762.125</v>
      </c>
      <c r="B11899">
        <f>VLOOKUP(A11899,Sheet1!F:G,2,TRUE)</f>
        <v>3013</v>
      </c>
    </row>
    <row r="11900" spans="1:2" x14ac:dyDescent="0.25">
      <c r="A11900" s="3">
        <v>42762.25</v>
      </c>
      <c r="B11900">
        <f>VLOOKUP(A11900,Sheet1!F:G,2,TRUE)</f>
        <v>3013</v>
      </c>
    </row>
    <row r="11901" spans="1:2" x14ac:dyDescent="0.25">
      <c r="A11901" s="3">
        <v>42762.375</v>
      </c>
      <c r="B11901">
        <f>VLOOKUP(A11901,Sheet1!F:G,2,TRUE)</f>
        <v>3013</v>
      </c>
    </row>
    <row r="11902" spans="1:2" x14ac:dyDescent="0.25">
      <c r="A11902" s="3">
        <v>42762.5</v>
      </c>
      <c r="B11902">
        <f>VLOOKUP(A11902,Sheet1!F:G,2,TRUE)</f>
        <v>3013</v>
      </c>
    </row>
    <row r="11903" spans="1:2" x14ac:dyDescent="0.25">
      <c r="A11903" s="3">
        <v>42762.625</v>
      </c>
      <c r="B11903">
        <f>VLOOKUP(A11903,Sheet1!F:G,2,TRUE)</f>
        <v>3013</v>
      </c>
    </row>
    <row r="11904" spans="1:2" x14ac:dyDescent="0.25">
      <c r="A11904" s="3">
        <v>42762.75</v>
      </c>
      <c r="B11904">
        <f>VLOOKUP(A11904,Sheet1!F:G,2,TRUE)</f>
        <v>3013</v>
      </c>
    </row>
    <row r="11905" spans="1:2" x14ac:dyDescent="0.25">
      <c r="A11905" s="3">
        <v>42762.875</v>
      </c>
      <c r="B11905">
        <f>VLOOKUP(A11905,Sheet1!F:G,2,TRUE)</f>
        <v>3013</v>
      </c>
    </row>
    <row r="11906" spans="1:2" x14ac:dyDescent="0.25">
      <c r="A11906" s="3">
        <v>42763</v>
      </c>
      <c r="B11906">
        <f>VLOOKUP(A11906,Sheet1!F:G,2,TRUE)</f>
        <v>3013</v>
      </c>
    </row>
    <row r="11907" spans="1:2" x14ac:dyDescent="0.25">
      <c r="A11907" s="3">
        <v>42763.125</v>
      </c>
      <c r="B11907">
        <f>VLOOKUP(A11907,Sheet1!F:G,2,TRUE)</f>
        <v>3013</v>
      </c>
    </row>
    <row r="11908" spans="1:2" x14ac:dyDescent="0.25">
      <c r="A11908" s="3">
        <v>42763.25</v>
      </c>
      <c r="B11908">
        <f>VLOOKUP(A11908,Sheet1!F:G,2,TRUE)</f>
        <v>3013</v>
      </c>
    </row>
    <row r="11909" spans="1:2" x14ac:dyDescent="0.25">
      <c r="A11909" s="3">
        <v>42763.375</v>
      </c>
      <c r="B11909">
        <f>VLOOKUP(A11909,Sheet1!F:G,2,TRUE)</f>
        <v>3013</v>
      </c>
    </row>
    <row r="11910" spans="1:2" x14ac:dyDescent="0.25">
      <c r="A11910" s="3">
        <v>42763.5</v>
      </c>
      <c r="B11910">
        <f>VLOOKUP(A11910,Sheet1!F:G,2,TRUE)</f>
        <v>3013</v>
      </c>
    </row>
    <row r="11911" spans="1:2" x14ac:dyDescent="0.25">
      <c r="A11911" s="3">
        <v>42763.625</v>
      </c>
      <c r="B11911">
        <f>VLOOKUP(A11911,Sheet1!F:G,2,TRUE)</f>
        <v>3013</v>
      </c>
    </row>
    <row r="11912" spans="1:2" x14ac:dyDescent="0.25">
      <c r="A11912" s="3">
        <v>42763.75</v>
      </c>
      <c r="B11912">
        <f>VLOOKUP(A11912,Sheet1!F:G,2,TRUE)</f>
        <v>3013</v>
      </c>
    </row>
    <row r="11913" spans="1:2" x14ac:dyDescent="0.25">
      <c r="A11913" s="3">
        <v>42763.875</v>
      </c>
      <c r="B11913">
        <f>VLOOKUP(A11913,Sheet1!F:G,2,TRUE)</f>
        <v>3013</v>
      </c>
    </row>
    <row r="11914" spans="1:2" x14ac:dyDescent="0.25">
      <c r="A11914" s="3">
        <v>42764</v>
      </c>
      <c r="B11914">
        <f>VLOOKUP(A11914,Sheet1!F:G,2,TRUE)</f>
        <v>3013</v>
      </c>
    </row>
    <row r="11915" spans="1:2" x14ac:dyDescent="0.25">
      <c r="A11915" s="3">
        <v>42764.125</v>
      </c>
      <c r="B11915">
        <f>VLOOKUP(A11915,Sheet1!F:G,2,TRUE)</f>
        <v>3013</v>
      </c>
    </row>
    <row r="11916" spans="1:2" x14ac:dyDescent="0.25">
      <c r="A11916" s="3">
        <v>42764.25</v>
      </c>
      <c r="B11916">
        <f>VLOOKUP(A11916,Sheet1!F:G,2,TRUE)</f>
        <v>3013</v>
      </c>
    </row>
    <row r="11917" spans="1:2" x14ac:dyDescent="0.25">
      <c r="A11917" s="3">
        <v>42764.375</v>
      </c>
      <c r="B11917">
        <f>VLOOKUP(A11917,Sheet1!F:G,2,TRUE)</f>
        <v>3013</v>
      </c>
    </row>
    <row r="11918" spans="1:2" x14ac:dyDescent="0.25">
      <c r="A11918" s="3">
        <v>42764.5</v>
      </c>
      <c r="B11918">
        <f>VLOOKUP(A11918,Sheet1!F:G,2,TRUE)</f>
        <v>3013</v>
      </c>
    </row>
    <row r="11919" spans="1:2" x14ac:dyDescent="0.25">
      <c r="A11919" s="3">
        <v>42764.625</v>
      </c>
      <c r="B11919">
        <f>VLOOKUP(A11919,Sheet1!F:G,2,TRUE)</f>
        <v>3013</v>
      </c>
    </row>
    <row r="11920" spans="1:2" x14ac:dyDescent="0.25">
      <c r="A11920" s="3">
        <v>42764.75</v>
      </c>
      <c r="B11920">
        <f>VLOOKUP(A11920,Sheet1!F:G,2,TRUE)</f>
        <v>3013</v>
      </c>
    </row>
    <row r="11921" spans="1:2" x14ac:dyDescent="0.25">
      <c r="A11921" s="3">
        <v>42764.875</v>
      </c>
      <c r="B11921">
        <f>VLOOKUP(A11921,Sheet1!F:G,2,TRUE)</f>
        <v>3013</v>
      </c>
    </row>
    <row r="11922" spans="1:2" x14ac:dyDescent="0.25">
      <c r="A11922" s="3">
        <v>42765</v>
      </c>
      <c r="B11922">
        <f>VLOOKUP(A11922,Sheet1!F:G,2,TRUE)</f>
        <v>3013</v>
      </c>
    </row>
    <row r="11923" spans="1:2" x14ac:dyDescent="0.25">
      <c r="A11923" s="3">
        <v>42765.125</v>
      </c>
      <c r="B11923">
        <f>VLOOKUP(A11923,Sheet1!F:G,2,TRUE)</f>
        <v>3013</v>
      </c>
    </row>
    <row r="11924" spans="1:2" x14ac:dyDescent="0.25">
      <c r="A11924" s="3">
        <v>42765.25</v>
      </c>
      <c r="B11924">
        <f>VLOOKUP(A11924,Sheet1!F:G,2,TRUE)</f>
        <v>3013</v>
      </c>
    </row>
    <row r="11925" spans="1:2" x14ac:dyDescent="0.25">
      <c r="A11925" s="3">
        <v>42765.375</v>
      </c>
      <c r="B11925">
        <f>VLOOKUP(A11925,Sheet1!F:G,2,TRUE)</f>
        <v>3013</v>
      </c>
    </row>
    <row r="11926" spans="1:2" x14ac:dyDescent="0.25">
      <c r="A11926" s="3">
        <v>42765.5</v>
      </c>
      <c r="B11926">
        <f>VLOOKUP(A11926,Sheet1!F:G,2,TRUE)</f>
        <v>3013</v>
      </c>
    </row>
    <row r="11927" spans="1:2" x14ac:dyDescent="0.25">
      <c r="A11927" s="3">
        <v>42765.625</v>
      </c>
      <c r="B11927">
        <f>VLOOKUP(A11927,Sheet1!F:G,2,TRUE)</f>
        <v>3013</v>
      </c>
    </row>
    <row r="11928" spans="1:2" x14ac:dyDescent="0.25">
      <c r="A11928" s="3">
        <v>42765.75</v>
      </c>
      <c r="B11928">
        <f>VLOOKUP(A11928,Sheet1!F:G,2,TRUE)</f>
        <v>3013</v>
      </c>
    </row>
    <row r="11929" spans="1:2" x14ac:dyDescent="0.25">
      <c r="A11929" s="3">
        <v>42765.875</v>
      </c>
      <c r="B11929">
        <f>VLOOKUP(A11929,Sheet1!F:G,2,TRUE)</f>
        <v>3013</v>
      </c>
    </row>
    <row r="11930" spans="1:2" x14ac:dyDescent="0.25">
      <c r="A11930" s="3">
        <v>42766</v>
      </c>
      <c r="B11930">
        <f>VLOOKUP(A11930,Sheet1!F:G,2,TRUE)</f>
        <v>3013</v>
      </c>
    </row>
    <row r="11931" spans="1:2" x14ac:dyDescent="0.25">
      <c r="A11931" s="3">
        <v>42766.125</v>
      </c>
      <c r="B11931">
        <f>VLOOKUP(A11931,Sheet1!F:G,2,TRUE)</f>
        <v>3013</v>
      </c>
    </row>
    <row r="11932" spans="1:2" x14ac:dyDescent="0.25">
      <c r="A11932" s="3">
        <v>42766.25</v>
      </c>
      <c r="B11932">
        <f>VLOOKUP(A11932,Sheet1!F:G,2,TRUE)</f>
        <v>3013</v>
      </c>
    </row>
    <row r="11933" spans="1:2" x14ac:dyDescent="0.25">
      <c r="A11933" s="3">
        <v>42766.375</v>
      </c>
      <c r="B11933">
        <f>VLOOKUP(A11933,Sheet1!F:G,2,TRUE)</f>
        <v>3013</v>
      </c>
    </row>
    <row r="11934" spans="1:2" x14ac:dyDescent="0.25">
      <c r="A11934" s="3">
        <v>42766.5</v>
      </c>
      <c r="B11934">
        <f>VLOOKUP(A11934,Sheet1!F:G,2,TRUE)</f>
        <v>3013</v>
      </c>
    </row>
    <row r="11935" spans="1:2" x14ac:dyDescent="0.25">
      <c r="A11935" s="3">
        <v>42766.625</v>
      </c>
      <c r="B11935">
        <f>VLOOKUP(A11935,Sheet1!F:G,2,TRUE)</f>
        <v>3013</v>
      </c>
    </row>
    <row r="11936" spans="1:2" x14ac:dyDescent="0.25">
      <c r="A11936" s="3">
        <v>42766.75</v>
      </c>
      <c r="B11936">
        <f>VLOOKUP(A11936,Sheet1!F:G,2,TRUE)</f>
        <v>3013</v>
      </c>
    </row>
    <row r="11937" spans="1:2" x14ac:dyDescent="0.25">
      <c r="A11937" s="3">
        <v>42766.875</v>
      </c>
      <c r="B11937">
        <f>VLOOKUP(A11937,Sheet1!F:G,2,TRUE)</f>
        <v>3013</v>
      </c>
    </row>
    <row r="11938" spans="1:2" x14ac:dyDescent="0.25">
      <c r="A11938" s="3">
        <v>42767</v>
      </c>
      <c r="B11938">
        <f>VLOOKUP(A11938,Sheet1!F:G,2,TRUE)</f>
        <v>3013</v>
      </c>
    </row>
    <row r="11939" spans="1:2" x14ac:dyDescent="0.25">
      <c r="A11939" s="3">
        <v>42767.125</v>
      </c>
      <c r="B11939">
        <f>VLOOKUP(A11939,Sheet1!F:G,2,TRUE)</f>
        <v>3013</v>
      </c>
    </row>
    <row r="11940" spans="1:2" x14ac:dyDescent="0.25">
      <c r="A11940" s="3">
        <v>42767.25</v>
      </c>
      <c r="B11940">
        <f>VLOOKUP(A11940,Sheet1!F:G,2,TRUE)</f>
        <v>3013</v>
      </c>
    </row>
    <row r="11941" spans="1:2" x14ac:dyDescent="0.25">
      <c r="A11941" s="3">
        <v>42767.375</v>
      </c>
      <c r="B11941">
        <f>VLOOKUP(A11941,Sheet1!F:G,2,TRUE)</f>
        <v>3013</v>
      </c>
    </row>
    <row r="11942" spans="1:2" x14ac:dyDescent="0.25">
      <c r="A11942" s="3">
        <v>42767.5</v>
      </c>
      <c r="B11942">
        <f>VLOOKUP(A11942,Sheet1!F:G,2,TRUE)</f>
        <v>3013</v>
      </c>
    </row>
    <row r="11943" spans="1:2" x14ac:dyDescent="0.25">
      <c r="A11943" s="3">
        <v>42767.625</v>
      </c>
      <c r="B11943">
        <f>VLOOKUP(A11943,Sheet1!F:G,2,TRUE)</f>
        <v>3013</v>
      </c>
    </row>
    <row r="11944" spans="1:2" x14ac:dyDescent="0.25">
      <c r="A11944" s="3">
        <v>42767.75</v>
      </c>
      <c r="B11944">
        <f>VLOOKUP(A11944,Sheet1!F:G,2,TRUE)</f>
        <v>3013</v>
      </c>
    </row>
    <row r="11945" spans="1:2" x14ac:dyDescent="0.25">
      <c r="A11945" s="3">
        <v>42767.875</v>
      </c>
      <c r="B11945">
        <f>VLOOKUP(A11945,Sheet1!F:G,2,TRUE)</f>
        <v>3013</v>
      </c>
    </row>
    <row r="11946" spans="1:2" x14ac:dyDescent="0.25">
      <c r="A11946" s="3">
        <v>42768</v>
      </c>
      <c r="B11946">
        <f>VLOOKUP(A11946,Sheet1!F:G,2,TRUE)</f>
        <v>3013</v>
      </c>
    </row>
    <row r="11947" spans="1:2" x14ac:dyDescent="0.25">
      <c r="A11947" s="3">
        <v>42768.125</v>
      </c>
      <c r="B11947">
        <f>VLOOKUP(A11947,Sheet1!F:G,2,TRUE)</f>
        <v>3013</v>
      </c>
    </row>
    <row r="11948" spans="1:2" x14ac:dyDescent="0.25">
      <c r="A11948" s="3">
        <v>42768.25</v>
      </c>
      <c r="B11948">
        <f>VLOOKUP(A11948,Sheet1!F:G,2,TRUE)</f>
        <v>3013</v>
      </c>
    </row>
    <row r="11949" spans="1:2" x14ac:dyDescent="0.25">
      <c r="A11949" s="3">
        <v>42768.375</v>
      </c>
      <c r="B11949">
        <f>VLOOKUP(A11949,Sheet1!F:G,2,TRUE)</f>
        <v>3013</v>
      </c>
    </row>
    <row r="11950" spans="1:2" x14ac:dyDescent="0.25">
      <c r="A11950" s="3">
        <v>42768.5</v>
      </c>
      <c r="B11950">
        <f>VLOOKUP(A11950,Sheet1!F:G,2,TRUE)</f>
        <v>3013</v>
      </c>
    </row>
    <row r="11951" spans="1:2" x14ac:dyDescent="0.25">
      <c r="A11951" s="3">
        <v>42768.625</v>
      </c>
      <c r="B11951">
        <f>VLOOKUP(A11951,Sheet1!F:G,2,TRUE)</f>
        <v>3013</v>
      </c>
    </row>
    <row r="11952" spans="1:2" x14ac:dyDescent="0.25">
      <c r="A11952" s="3">
        <v>42768.75</v>
      </c>
      <c r="B11952">
        <f>VLOOKUP(A11952,Sheet1!F:G,2,TRUE)</f>
        <v>3013</v>
      </c>
    </row>
    <row r="11953" spans="1:2" x14ac:dyDescent="0.25">
      <c r="A11953" s="3">
        <v>42768.875</v>
      </c>
      <c r="B11953">
        <f>VLOOKUP(A11953,Sheet1!F:G,2,TRUE)</f>
        <v>3013</v>
      </c>
    </row>
    <row r="11954" spans="1:2" x14ac:dyDescent="0.25">
      <c r="A11954" s="3">
        <v>42769</v>
      </c>
      <c r="B11954">
        <f>VLOOKUP(A11954,Sheet1!F:G,2,TRUE)</f>
        <v>3013</v>
      </c>
    </row>
    <row r="11955" spans="1:2" x14ac:dyDescent="0.25">
      <c r="A11955" s="3">
        <v>42769.125</v>
      </c>
      <c r="B11955">
        <f>VLOOKUP(A11955,Sheet1!F:G,2,TRUE)</f>
        <v>3013</v>
      </c>
    </row>
    <row r="11956" spans="1:2" x14ac:dyDescent="0.25">
      <c r="A11956" s="3">
        <v>42769.25</v>
      </c>
      <c r="B11956">
        <f>VLOOKUP(A11956,Sheet1!F:G,2,TRUE)</f>
        <v>3013</v>
      </c>
    </row>
    <row r="11957" spans="1:2" x14ac:dyDescent="0.25">
      <c r="A11957" s="3">
        <v>42769.375</v>
      </c>
      <c r="B11957">
        <f>VLOOKUP(A11957,Sheet1!F:G,2,TRUE)</f>
        <v>3013</v>
      </c>
    </row>
    <row r="11958" spans="1:2" x14ac:dyDescent="0.25">
      <c r="A11958" s="3">
        <v>42769.5</v>
      </c>
      <c r="B11958">
        <f>VLOOKUP(A11958,Sheet1!F:G,2,TRUE)</f>
        <v>3013</v>
      </c>
    </row>
    <row r="11959" spans="1:2" x14ac:dyDescent="0.25">
      <c r="A11959" s="3">
        <v>42769.625</v>
      </c>
      <c r="B11959">
        <f>VLOOKUP(A11959,Sheet1!F:G,2,TRUE)</f>
        <v>3013</v>
      </c>
    </row>
    <row r="11960" spans="1:2" x14ac:dyDescent="0.25">
      <c r="A11960" s="3">
        <v>42769.75</v>
      </c>
      <c r="B11960">
        <f>VLOOKUP(A11960,Sheet1!F:G,2,TRUE)</f>
        <v>3013</v>
      </c>
    </row>
    <row r="11961" spans="1:2" x14ac:dyDescent="0.25">
      <c r="A11961" s="3">
        <v>42769.875</v>
      </c>
      <c r="B11961">
        <f>VLOOKUP(A11961,Sheet1!F:G,2,TRUE)</f>
        <v>3013</v>
      </c>
    </row>
    <row r="11962" spans="1:2" x14ac:dyDescent="0.25">
      <c r="A11962" s="3">
        <v>42770</v>
      </c>
      <c r="B11962">
        <f>VLOOKUP(A11962,Sheet1!F:G,2,TRUE)</f>
        <v>3013</v>
      </c>
    </row>
    <row r="11963" spans="1:2" x14ac:dyDescent="0.25">
      <c r="A11963" s="3">
        <v>42770.125</v>
      </c>
      <c r="B11963">
        <f>VLOOKUP(A11963,Sheet1!F:G,2,TRUE)</f>
        <v>3013</v>
      </c>
    </row>
    <row r="11964" spans="1:2" x14ac:dyDescent="0.25">
      <c r="A11964" s="3">
        <v>42770.25</v>
      </c>
      <c r="B11964">
        <f>VLOOKUP(A11964,Sheet1!F:G,2,TRUE)</f>
        <v>3013</v>
      </c>
    </row>
    <row r="11965" spans="1:2" x14ac:dyDescent="0.25">
      <c r="A11965" s="3">
        <v>42770.375</v>
      </c>
      <c r="B11965">
        <f>VLOOKUP(A11965,Sheet1!F:G,2,TRUE)</f>
        <v>3013</v>
      </c>
    </row>
    <row r="11966" spans="1:2" x14ac:dyDescent="0.25">
      <c r="A11966" s="3">
        <v>42770.5</v>
      </c>
      <c r="B11966">
        <f>VLOOKUP(A11966,Sheet1!F:G,2,TRUE)</f>
        <v>3013</v>
      </c>
    </row>
    <row r="11967" spans="1:2" x14ac:dyDescent="0.25">
      <c r="A11967" s="3">
        <v>42770.625</v>
      </c>
      <c r="B11967">
        <f>VLOOKUP(A11967,Sheet1!F:G,2,TRUE)</f>
        <v>3013</v>
      </c>
    </row>
    <row r="11968" spans="1:2" x14ac:dyDescent="0.25">
      <c r="A11968" s="3">
        <v>42770.75</v>
      </c>
      <c r="B11968">
        <f>VLOOKUP(A11968,Sheet1!F:G,2,TRUE)</f>
        <v>3013</v>
      </c>
    </row>
    <row r="11969" spans="1:2" x14ac:dyDescent="0.25">
      <c r="A11969" s="3">
        <v>42770.875</v>
      </c>
      <c r="B11969">
        <f>VLOOKUP(A11969,Sheet1!F:G,2,TRUE)</f>
        <v>3013</v>
      </c>
    </row>
    <row r="11970" spans="1:2" x14ac:dyDescent="0.25">
      <c r="A11970" s="3">
        <v>42771</v>
      </c>
      <c r="B11970">
        <f>VLOOKUP(A11970,Sheet1!F:G,2,TRUE)</f>
        <v>3013</v>
      </c>
    </row>
    <row r="11971" spans="1:2" x14ac:dyDescent="0.25">
      <c r="A11971" s="3">
        <v>42771.125</v>
      </c>
      <c r="B11971">
        <f>VLOOKUP(A11971,Sheet1!F:G,2,TRUE)</f>
        <v>3013</v>
      </c>
    </row>
    <row r="11972" spans="1:2" x14ac:dyDescent="0.25">
      <c r="A11972" s="3">
        <v>42771.25</v>
      </c>
      <c r="B11972">
        <f>VLOOKUP(A11972,Sheet1!F:G,2,TRUE)</f>
        <v>3013</v>
      </c>
    </row>
    <row r="11973" spans="1:2" x14ac:dyDescent="0.25">
      <c r="A11973" s="3">
        <v>42771.375</v>
      </c>
      <c r="B11973">
        <f>VLOOKUP(A11973,Sheet1!F:G,2,TRUE)</f>
        <v>3013</v>
      </c>
    </row>
    <row r="11974" spans="1:2" x14ac:dyDescent="0.25">
      <c r="A11974" s="3">
        <v>42771.5</v>
      </c>
      <c r="B11974">
        <f>VLOOKUP(A11974,Sheet1!F:G,2,TRUE)</f>
        <v>3013</v>
      </c>
    </row>
    <row r="11975" spans="1:2" x14ac:dyDescent="0.25">
      <c r="A11975" s="3">
        <v>42771.625</v>
      </c>
      <c r="B11975">
        <f>VLOOKUP(A11975,Sheet1!F:G,2,TRUE)</f>
        <v>3013</v>
      </c>
    </row>
    <row r="11976" spans="1:2" x14ac:dyDescent="0.25">
      <c r="A11976" s="3">
        <v>42771.75</v>
      </c>
      <c r="B11976">
        <f>VLOOKUP(A11976,Sheet1!F:G,2,TRUE)</f>
        <v>3013</v>
      </c>
    </row>
    <row r="11977" spans="1:2" x14ac:dyDescent="0.25">
      <c r="A11977" s="3">
        <v>42771.875</v>
      </c>
      <c r="B11977">
        <f>VLOOKUP(A11977,Sheet1!F:G,2,TRUE)</f>
        <v>3013</v>
      </c>
    </row>
    <row r="11978" spans="1:2" x14ac:dyDescent="0.25">
      <c r="A11978" s="3">
        <v>42772</v>
      </c>
      <c r="B11978">
        <f>VLOOKUP(A11978,Sheet1!F:G,2,TRUE)</f>
        <v>3013</v>
      </c>
    </row>
    <row r="11979" spans="1:2" x14ac:dyDescent="0.25">
      <c r="A11979" s="3">
        <v>42772.125</v>
      </c>
      <c r="B11979">
        <f>VLOOKUP(A11979,Sheet1!F:G,2,TRUE)</f>
        <v>3013</v>
      </c>
    </row>
    <row r="11980" spans="1:2" x14ac:dyDescent="0.25">
      <c r="A11980" s="3">
        <v>42772.25</v>
      </c>
      <c r="B11980">
        <f>VLOOKUP(A11980,Sheet1!F:G,2,TRUE)</f>
        <v>3013</v>
      </c>
    </row>
    <row r="11981" spans="1:2" x14ac:dyDescent="0.25">
      <c r="A11981" s="3">
        <v>42772.375</v>
      </c>
      <c r="B11981">
        <f>VLOOKUP(A11981,Sheet1!F:G,2,TRUE)</f>
        <v>3013</v>
      </c>
    </row>
    <row r="11982" spans="1:2" x14ac:dyDescent="0.25">
      <c r="A11982" s="3">
        <v>42772.5</v>
      </c>
      <c r="B11982">
        <f>VLOOKUP(A11982,Sheet1!F:G,2,TRUE)</f>
        <v>3013</v>
      </c>
    </row>
    <row r="11983" spans="1:2" x14ac:dyDescent="0.25">
      <c r="A11983" s="3">
        <v>42772.625</v>
      </c>
      <c r="B11983">
        <f>VLOOKUP(A11983,Sheet1!F:G,2,TRUE)</f>
        <v>3013</v>
      </c>
    </row>
    <row r="11984" spans="1:2" x14ac:dyDescent="0.25">
      <c r="A11984" s="3">
        <v>42772.75</v>
      </c>
      <c r="B11984">
        <f>VLOOKUP(A11984,Sheet1!F:G,2,TRUE)</f>
        <v>3013</v>
      </c>
    </row>
    <row r="11985" spans="1:2" x14ac:dyDescent="0.25">
      <c r="A11985" s="3">
        <v>42772.875</v>
      </c>
      <c r="B11985">
        <f>VLOOKUP(A11985,Sheet1!F:G,2,TRUE)</f>
        <v>3013</v>
      </c>
    </row>
    <row r="11986" spans="1:2" x14ac:dyDescent="0.25">
      <c r="A11986" s="3">
        <v>42773</v>
      </c>
      <c r="B11986">
        <f>VLOOKUP(A11986,Sheet1!F:G,2,TRUE)</f>
        <v>3013</v>
      </c>
    </row>
    <row r="11987" spans="1:2" x14ac:dyDescent="0.25">
      <c r="A11987" s="3">
        <v>42773.125</v>
      </c>
      <c r="B11987">
        <f>VLOOKUP(A11987,Sheet1!F:G,2,TRUE)</f>
        <v>3013</v>
      </c>
    </row>
    <row r="11988" spans="1:2" x14ac:dyDescent="0.25">
      <c r="A11988" s="3">
        <v>42773.25</v>
      </c>
      <c r="B11988">
        <f>VLOOKUP(A11988,Sheet1!F:G,2,TRUE)</f>
        <v>3013</v>
      </c>
    </row>
    <row r="11989" spans="1:2" x14ac:dyDescent="0.25">
      <c r="A11989" s="3">
        <v>42773.375</v>
      </c>
      <c r="B11989">
        <f>VLOOKUP(A11989,Sheet1!F:G,2,TRUE)</f>
        <v>3013</v>
      </c>
    </row>
    <row r="11990" spans="1:2" x14ac:dyDescent="0.25">
      <c r="A11990" s="3">
        <v>42773.5</v>
      </c>
      <c r="B11990">
        <f>VLOOKUP(A11990,Sheet1!F:G,2,TRUE)</f>
        <v>3013</v>
      </c>
    </row>
    <row r="11991" spans="1:2" x14ac:dyDescent="0.25">
      <c r="A11991" s="3">
        <v>42773.625</v>
      </c>
      <c r="B11991">
        <f>VLOOKUP(A11991,Sheet1!F:G,2,TRUE)</f>
        <v>3013</v>
      </c>
    </row>
    <row r="11992" spans="1:2" x14ac:dyDescent="0.25">
      <c r="A11992" s="3">
        <v>42773.75</v>
      </c>
      <c r="B11992">
        <f>VLOOKUP(A11992,Sheet1!F:G,2,TRUE)</f>
        <v>3013</v>
      </c>
    </row>
    <row r="11993" spans="1:2" x14ac:dyDescent="0.25">
      <c r="A11993" s="3">
        <v>42773.875</v>
      </c>
      <c r="B11993">
        <f>VLOOKUP(A11993,Sheet1!F:G,2,TRUE)</f>
        <v>3013</v>
      </c>
    </row>
    <row r="11994" spans="1:2" x14ac:dyDescent="0.25">
      <c r="A11994" s="3">
        <v>42774</v>
      </c>
      <c r="B11994">
        <f>VLOOKUP(A11994,Sheet1!F:G,2,TRUE)</f>
        <v>3013</v>
      </c>
    </row>
    <row r="11995" spans="1:2" x14ac:dyDescent="0.25">
      <c r="A11995" s="3">
        <v>42774.125</v>
      </c>
      <c r="B11995">
        <f>VLOOKUP(A11995,Sheet1!F:G,2,TRUE)</f>
        <v>3013</v>
      </c>
    </row>
    <row r="11996" spans="1:2" x14ac:dyDescent="0.25">
      <c r="A11996" s="3">
        <v>42774.25</v>
      </c>
      <c r="B11996">
        <f>VLOOKUP(A11996,Sheet1!F:G,2,TRUE)</f>
        <v>3013</v>
      </c>
    </row>
    <row r="11997" spans="1:2" x14ac:dyDescent="0.25">
      <c r="A11997" s="3">
        <v>42774.375</v>
      </c>
      <c r="B11997">
        <f>VLOOKUP(A11997,Sheet1!F:G,2,TRUE)</f>
        <v>3013</v>
      </c>
    </row>
    <row r="11998" spans="1:2" x14ac:dyDescent="0.25">
      <c r="A11998" s="3">
        <v>42774.5</v>
      </c>
      <c r="B11998">
        <f>VLOOKUP(A11998,Sheet1!F:G,2,TRUE)</f>
        <v>3013</v>
      </c>
    </row>
    <row r="11999" spans="1:2" x14ac:dyDescent="0.25">
      <c r="A11999" s="3">
        <v>42774.625</v>
      </c>
      <c r="B11999">
        <f>VLOOKUP(A11999,Sheet1!F:G,2,TRUE)</f>
        <v>3013</v>
      </c>
    </row>
    <row r="12000" spans="1:2" x14ac:dyDescent="0.25">
      <c r="A12000" s="3">
        <v>42774.75</v>
      </c>
      <c r="B12000">
        <f>VLOOKUP(A12000,Sheet1!F:G,2,TRUE)</f>
        <v>3013</v>
      </c>
    </row>
    <row r="12001" spans="1:2" x14ac:dyDescent="0.25">
      <c r="A12001" s="3">
        <v>42774.875</v>
      </c>
      <c r="B12001">
        <f>VLOOKUP(A12001,Sheet1!F:G,2,TRUE)</f>
        <v>3013</v>
      </c>
    </row>
    <row r="12002" spans="1:2" x14ac:dyDescent="0.25">
      <c r="A12002" s="3">
        <v>42775</v>
      </c>
      <c r="B12002">
        <f>VLOOKUP(A12002,Sheet1!F:G,2,TRUE)</f>
        <v>3013</v>
      </c>
    </row>
    <row r="12003" spans="1:2" x14ac:dyDescent="0.25">
      <c r="A12003" s="3">
        <v>42775.125</v>
      </c>
      <c r="B12003">
        <f>VLOOKUP(A12003,Sheet1!F:G,2,TRUE)</f>
        <v>3013</v>
      </c>
    </row>
    <row r="12004" spans="1:2" x14ac:dyDescent="0.25">
      <c r="A12004" s="3">
        <v>42775.25</v>
      </c>
      <c r="B12004">
        <f>VLOOKUP(A12004,Sheet1!F:G,2,TRUE)</f>
        <v>3013</v>
      </c>
    </row>
    <row r="12005" spans="1:2" x14ac:dyDescent="0.25">
      <c r="A12005" s="3">
        <v>42775.375</v>
      </c>
      <c r="B12005">
        <f>VLOOKUP(A12005,Sheet1!F:G,2,TRUE)</f>
        <v>3013</v>
      </c>
    </row>
    <row r="12006" spans="1:2" x14ac:dyDescent="0.25">
      <c r="A12006" s="3">
        <v>42775.5</v>
      </c>
      <c r="B12006">
        <f>VLOOKUP(A12006,Sheet1!F:G,2,TRUE)</f>
        <v>3013</v>
      </c>
    </row>
    <row r="12007" spans="1:2" x14ac:dyDescent="0.25">
      <c r="A12007" s="3">
        <v>42775.625</v>
      </c>
      <c r="B12007">
        <f>VLOOKUP(A12007,Sheet1!F:G,2,TRUE)</f>
        <v>3013</v>
      </c>
    </row>
    <row r="12008" spans="1:2" x14ac:dyDescent="0.25">
      <c r="A12008" s="3">
        <v>42775.75</v>
      </c>
      <c r="B12008">
        <f>VLOOKUP(A12008,Sheet1!F:G,2,TRUE)</f>
        <v>3013</v>
      </c>
    </row>
    <row r="12009" spans="1:2" x14ac:dyDescent="0.25">
      <c r="A12009" s="3">
        <v>42775.875</v>
      </c>
      <c r="B12009">
        <f>VLOOKUP(A12009,Sheet1!F:G,2,TRUE)</f>
        <v>3013</v>
      </c>
    </row>
    <row r="12010" spans="1:2" x14ac:dyDescent="0.25">
      <c r="A12010" s="3">
        <v>42776</v>
      </c>
      <c r="B12010">
        <f>VLOOKUP(A12010,Sheet1!F:G,2,TRUE)</f>
        <v>3013</v>
      </c>
    </row>
    <row r="12011" spans="1:2" x14ac:dyDescent="0.25">
      <c r="A12011" s="3">
        <v>42776.125</v>
      </c>
      <c r="B12011">
        <f>VLOOKUP(A12011,Sheet1!F:G,2,TRUE)</f>
        <v>3013</v>
      </c>
    </row>
    <row r="12012" spans="1:2" x14ac:dyDescent="0.25">
      <c r="A12012" s="3">
        <v>42776.25</v>
      </c>
      <c r="B12012">
        <f>VLOOKUP(A12012,Sheet1!F:G,2,TRUE)</f>
        <v>3013</v>
      </c>
    </row>
    <row r="12013" spans="1:2" x14ac:dyDescent="0.25">
      <c r="A12013" s="3">
        <v>42776.375</v>
      </c>
      <c r="B12013">
        <f>VLOOKUP(A12013,Sheet1!F:G,2,TRUE)</f>
        <v>3013</v>
      </c>
    </row>
    <row r="12014" spans="1:2" x14ac:dyDescent="0.25">
      <c r="A12014" s="3">
        <v>42776.5</v>
      </c>
      <c r="B12014">
        <f>VLOOKUP(A12014,Sheet1!F:G,2,TRUE)</f>
        <v>3013</v>
      </c>
    </row>
    <row r="12015" spans="1:2" x14ac:dyDescent="0.25">
      <c r="A12015" s="3">
        <v>42776.625</v>
      </c>
      <c r="B12015">
        <f>VLOOKUP(A12015,Sheet1!F:G,2,TRUE)</f>
        <v>3013</v>
      </c>
    </row>
    <row r="12016" spans="1:2" x14ac:dyDescent="0.25">
      <c r="A12016" s="3">
        <v>42776.75</v>
      </c>
      <c r="B12016">
        <f>VLOOKUP(A12016,Sheet1!F:G,2,TRUE)</f>
        <v>3013</v>
      </c>
    </row>
    <row r="12017" spans="1:2" x14ac:dyDescent="0.25">
      <c r="A12017" s="3">
        <v>42776.875</v>
      </c>
      <c r="B12017">
        <f>VLOOKUP(A12017,Sheet1!F:G,2,TRUE)</f>
        <v>3013</v>
      </c>
    </row>
    <row r="12018" spans="1:2" x14ac:dyDescent="0.25">
      <c r="A12018" s="3">
        <v>42777</v>
      </c>
      <c r="B12018">
        <f>VLOOKUP(A12018,Sheet1!F:G,2,TRUE)</f>
        <v>3013</v>
      </c>
    </row>
    <row r="12019" spans="1:2" x14ac:dyDescent="0.25">
      <c r="A12019" s="3">
        <v>42777.125</v>
      </c>
      <c r="B12019">
        <f>VLOOKUP(A12019,Sheet1!F:G,2,TRUE)</f>
        <v>3013</v>
      </c>
    </row>
    <row r="12020" spans="1:2" x14ac:dyDescent="0.25">
      <c r="A12020" s="3">
        <v>42777.25</v>
      </c>
      <c r="B12020">
        <f>VLOOKUP(A12020,Sheet1!F:G,2,TRUE)</f>
        <v>3013</v>
      </c>
    </row>
    <row r="12021" spans="1:2" x14ac:dyDescent="0.25">
      <c r="A12021" s="3">
        <v>42777.375</v>
      </c>
      <c r="B12021">
        <f>VLOOKUP(A12021,Sheet1!F:G,2,TRUE)</f>
        <v>3013</v>
      </c>
    </row>
    <row r="12022" spans="1:2" x14ac:dyDescent="0.25">
      <c r="A12022" s="3">
        <v>42777.5</v>
      </c>
      <c r="B12022">
        <f>VLOOKUP(A12022,Sheet1!F:G,2,TRUE)</f>
        <v>3013</v>
      </c>
    </row>
    <row r="12023" spans="1:2" x14ac:dyDescent="0.25">
      <c r="A12023" s="3">
        <v>42777.625</v>
      </c>
      <c r="B12023">
        <f>VLOOKUP(A12023,Sheet1!F:G,2,TRUE)</f>
        <v>3013</v>
      </c>
    </row>
    <row r="12024" spans="1:2" x14ac:dyDescent="0.25">
      <c r="A12024" s="3">
        <v>42777.75</v>
      </c>
      <c r="B12024">
        <f>VLOOKUP(A12024,Sheet1!F:G,2,TRUE)</f>
        <v>3013</v>
      </c>
    </row>
    <row r="12025" spans="1:2" x14ac:dyDescent="0.25">
      <c r="A12025" s="3">
        <v>42777.875</v>
      </c>
      <c r="B12025">
        <f>VLOOKUP(A12025,Sheet1!F:G,2,TRUE)</f>
        <v>3013</v>
      </c>
    </row>
    <row r="12026" spans="1:2" x14ac:dyDescent="0.25">
      <c r="A12026" s="3">
        <v>42778</v>
      </c>
      <c r="B12026">
        <f>VLOOKUP(A12026,Sheet1!F:G,2,TRUE)</f>
        <v>3013</v>
      </c>
    </row>
    <row r="12027" spans="1:2" x14ac:dyDescent="0.25">
      <c r="A12027" s="3">
        <v>42778.125</v>
      </c>
      <c r="B12027">
        <f>VLOOKUP(A12027,Sheet1!F:G,2,TRUE)</f>
        <v>3013</v>
      </c>
    </row>
    <row r="12028" spans="1:2" x14ac:dyDescent="0.25">
      <c r="A12028" s="3">
        <v>42778.25</v>
      </c>
      <c r="B12028">
        <f>VLOOKUP(A12028,Sheet1!F:G,2,TRUE)</f>
        <v>3013</v>
      </c>
    </row>
    <row r="12029" spans="1:2" x14ac:dyDescent="0.25">
      <c r="A12029" s="3">
        <v>42778.375</v>
      </c>
      <c r="B12029">
        <f>VLOOKUP(A12029,Sheet1!F:G,2,TRUE)</f>
        <v>3013</v>
      </c>
    </row>
    <row r="12030" spans="1:2" x14ac:dyDescent="0.25">
      <c r="A12030" s="3">
        <v>42778.5</v>
      </c>
      <c r="B12030">
        <f>VLOOKUP(A12030,Sheet1!F:G,2,TRUE)</f>
        <v>3013</v>
      </c>
    </row>
    <row r="12031" spans="1:2" x14ac:dyDescent="0.25">
      <c r="A12031" s="3">
        <v>42778.625</v>
      </c>
      <c r="B12031">
        <f>VLOOKUP(A12031,Sheet1!F:G,2,TRUE)</f>
        <v>3013</v>
      </c>
    </row>
    <row r="12032" spans="1:2" x14ac:dyDescent="0.25">
      <c r="A12032" s="3">
        <v>42778.75</v>
      </c>
      <c r="B12032">
        <f>VLOOKUP(A12032,Sheet1!F:G,2,TRUE)</f>
        <v>3013</v>
      </c>
    </row>
    <row r="12033" spans="1:2" x14ac:dyDescent="0.25">
      <c r="A12033" s="3">
        <v>42778.875</v>
      </c>
      <c r="B12033">
        <f>VLOOKUP(A12033,Sheet1!F:G,2,TRUE)</f>
        <v>3013</v>
      </c>
    </row>
    <row r="12034" spans="1:2" x14ac:dyDescent="0.25">
      <c r="A12034" s="3">
        <v>42779</v>
      </c>
      <c r="B12034">
        <f>VLOOKUP(A12034,Sheet1!F:G,2,TRUE)</f>
        <v>3013</v>
      </c>
    </row>
    <row r="12035" spans="1:2" x14ac:dyDescent="0.25">
      <c r="A12035" s="3">
        <v>42779.125</v>
      </c>
      <c r="B12035">
        <f>VLOOKUP(A12035,Sheet1!F:G,2,TRUE)</f>
        <v>3013</v>
      </c>
    </row>
    <row r="12036" spans="1:2" x14ac:dyDescent="0.25">
      <c r="A12036" s="3">
        <v>42779.25</v>
      </c>
      <c r="B12036">
        <f>VLOOKUP(A12036,Sheet1!F:G,2,TRUE)</f>
        <v>3013</v>
      </c>
    </row>
    <row r="12037" spans="1:2" x14ac:dyDescent="0.25">
      <c r="A12037" s="3">
        <v>42779.375</v>
      </c>
      <c r="B12037">
        <f>VLOOKUP(A12037,Sheet1!F:G,2,TRUE)</f>
        <v>3013</v>
      </c>
    </row>
    <row r="12038" spans="1:2" x14ac:dyDescent="0.25">
      <c r="A12038" s="3">
        <v>42779.5</v>
      </c>
      <c r="B12038">
        <f>VLOOKUP(A12038,Sheet1!F:G,2,TRUE)</f>
        <v>3013</v>
      </c>
    </row>
    <row r="12039" spans="1:2" x14ac:dyDescent="0.25">
      <c r="A12039" s="3">
        <v>42779.625</v>
      </c>
      <c r="B12039">
        <f>VLOOKUP(A12039,Sheet1!F:G,2,TRUE)</f>
        <v>3013</v>
      </c>
    </row>
    <row r="12040" spans="1:2" x14ac:dyDescent="0.25">
      <c r="A12040" s="3">
        <v>42779.75</v>
      </c>
      <c r="B12040">
        <f>VLOOKUP(A12040,Sheet1!F:G,2,TRUE)</f>
        <v>3013</v>
      </c>
    </row>
    <row r="12041" spans="1:2" x14ac:dyDescent="0.25">
      <c r="A12041" s="3">
        <v>42779.875</v>
      </c>
      <c r="B12041">
        <f>VLOOKUP(A12041,Sheet1!F:G,2,TRUE)</f>
        <v>3013</v>
      </c>
    </row>
    <row r="12042" spans="1:2" x14ac:dyDescent="0.25">
      <c r="A12042" s="3">
        <v>42780</v>
      </c>
      <c r="B12042">
        <f>VLOOKUP(A12042,Sheet1!F:G,2,TRUE)</f>
        <v>3013</v>
      </c>
    </row>
    <row r="12043" spans="1:2" x14ac:dyDescent="0.25">
      <c r="A12043" s="3">
        <v>42780.125</v>
      </c>
      <c r="B12043">
        <f>VLOOKUP(A12043,Sheet1!F:G,2,TRUE)</f>
        <v>3013</v>
      </c>
    </row>
    <row r="12044" spans="1:2" x14ac:dyDescent="0.25">
      <c r="A12044" s="3">
        <v>42780.25</v>
      </c>
      <c r="B12044">
        <f>VLOOKUP(A12044,Sheet1!F:G,2,TRUE)</f>
        <v>3013</v>
      </c>
    </row>
    <row r="12045" spans="1:2" x14ac:dyDescent="0.25">
      <c r="A12045" s="3">
        <v>42780.375</v>
      </c>
      <c r="B12045">
        <f>VLOOKUP(A12045,Sheet1!F:G,2,TRUE)</f>
        <v>3013</v>
      </c>
    </row>
    <row r="12046" spans="1:2" x14ac:dyDescent="0.25">
      <c r="A12046" s="3">
        <v>42780.5</v>
      </c>
      <c r="B12046">
        <f>VLOOKUP(A12046,Sheet1!F:G,2,TRUE)</f>
        <v>3013</v>
      </c>
    </row>
    <row r="12047" spans="1:2" x14ac:dyDescent="0.25">
      <c r="A12047" s="3">
        <v>42780.625</v>
      </c>
      <c r="B12047">
        <f>VLOOKUP(A12047,Sheet1!F:G,2,TRUE)</f>
        <v>3013</v>
      </c>
    </row>
    <row r="12048" spans="1:2" x14ac:dyDescent="0.25">
      <c r="A12048" s="3">
        <v>42780.75</v>
      </c>
      <c r="B12048">
        <f>VLOOKUP(A12048,Sheet1!F:G,2,TRUE)</f>
        <v>3013</v>
      </c>
    </row>
    <row r="12049" spans="1:2" x14ac:dyDescent="0.25">
      <c r="A12049" s="3">
        <v>42780.875</v>
      </c>
      <c r="B12049">
        <f>VLOOKUP(A12049,Sheet1!F:G,2,TRUE)</f>
        <v>3013</v>
      </c>
    </row>
    <row r="12050" spans="1:2" x14ac:dyDescent="0.25">
      <c r="A12050" s="3">
        <v>42781</v>
      </c>
      <c r="B12050">
        <f>VLOOKUP(A12050,Sheet1!F:G,2,TRUE)</f>
        <v>3013</v>
      </c>
    </row>
    <row r="12051" spans="1:2" x14ac:dyDescent="0.25">
      <c r="A12051" s="3">
        <v>42781.125</v>
      </c>
      <c r="B12051">
        <f>VLOOKUP(A12051,Sheet1!F:G,2,TRUE)</f>
        <v>3013</v>
      </c>
    </row>
    <row r="12052" spans="1:2" x14ac:dyDescent="0.25">
      <c r="A12052" s="3">
        <v>42781.25</v>
      </c>
      <c r="B12052">
        <f>VLOOKUP(A12052,Sheet1!F:G,2,TRUE)</f>
        <v>3013</v>
      </c>
    </row>
    <row r="12053" spans="1:2" x14ac:dyDescent="0.25">
      <c r="A12053" s="3">
        <v>42781.375</v>
      </c>
      <c r="B12053">
        <f>VLOOKUP(A12053,Sheet1!F:G,2,TRUE)</f>
        <v>3013</v>
      </c>
    </row>
    <row r="12054" spans="1:2" x14ac:dyDescent="0.25">
      <c r="A12054" s="3">
        <v>42781.5</v>
      </c>
      <c r="B12054">
        <f>VLOOKUP(A12054,Sheet1!F:G,2,TRUE)</f>
        <v>3013</v>
      </c>
    </row>
    <row r="12055" spans="1:2" x14ac:dyDescent="0.25">
      <c r="A12055" s="3">
        <v>42781.625</v>
      </c>
      <c r="B12055">
        <f>VLOOKUP(A12055,Sheet1!F:G,2,TRUE)</f>
        <v>3013</v>
      </c>
    </row>
    <row r="12056" spans="1:2" x14ac:dyDescent="0.25">
      <c r="A12056" s="3">
        <v>42781.75</v>
      </c>
      <c r="B12056">
        <f>VLOOKUP(A12056,Sheet1!F:G,2,TRUE)</f>
        <v>3013</v>
      </c>
    </row>
    <row r="12057" spans="1:2" x14ac:dyDescent="0.25">
      <c r="A12057" s="3">
        <v>42781.875</v>
      </c>
      <c r="B12057">
        <f>VLOOKUP(A12057,Sheet1!F:G,2,TRUE)</f>
        <v>3013</v>
      </c>
    </row>
    <row r="12058" spans="1:2" x14ac:dyDescent="0.25">
      <c r="A12058" s="3">
        <v>42782</v>
      </c>
      <c r="B12058">
        <f>VLOOKUP(A12058,Sheet1!F:G,2,TRUE)</f>
        <v>3013</v>
      </c>
    </row>
    <row r="12059" spans="1:2" x14ac:dyDescent="0.25">
      <c r="A12059" s="3">
        <v>42782.125</v>
      </c>
      <c r="B12059">
        <f>VLOOKUP(A12059,Sheet1!F:G,2,TRUE)</f>
        <v>3013</v>
      </c>
    </row>
    <row r="12060" spans="1:2" x14ac:dyDescent="0.25">
      <c r="A12060" s="3">
        <v>42782.25</v>
      </c>
      <c r="B12060">
        <f>VLOOKUP(A12060,Sheet1!F:G,2,TRUE)</f>
        <v>3013</v>
      </c>
    </row>
    <row r="12061" spans="1:2" x14ac:dyDescent="0.25">
      <c r="A12061" s="3">
        <v>42782.375</v>
      </c>
      <c r="B12061">
        <f>VLOOKUP(A12061,Sheet1!F:G,2,TRUE)</f>
        <v>3013</v>
      </c>
    </row>
    <row r="12062" spans="1:2" x14ac:dyDescent="0.25">
      <c r="A12062" s="3">
        <v>42782.5</v>
      </c>
      <c r="B12062">
        <f>VLOOKUP(A12062,Sheet1!F:G,2,TRUE)</f>
        <v>3013</v>
      </c>
    </row>
    <row r="12063" spans="1:2" x14ac:dyDescent="0.25">
      <c r="A12063" s="3">
        <v>42782.625</v>
      </c>
      <c r="B12063">
        <f>VLOOKUP(A12063,Sheet1!F:G,2,TRUE)</f>
        <v>3013</v>
      </c>
    </row>
    <row r="12064" spans="1:2" x14ac:dyDescent="0.25">
      <c r="A12064" s="3">
        <v>42782.75</v>
      </c>
      <c r="B12064">
        <f>VLOOKUP(A12064,Sheet1!F:G,2,TRUE)</f>
        <v>3013</v>
      </c>
    </row>
    <row r="12065" spans="1:2" x14ac:dyDescent="0.25">
      <c r="A12065" s="3">
        <v>42782.875</v>
      </c>
      <c r="B12065">
        <f>VLOOKUP(A12065,Sheet1!F:G,2,TRUE)</f>
        <v>3013</v>
      </c>
    </row>
    <row r="12066" spans="1:2" x14ac:dyDescent="0.25">
      <c r="A12066" s="3">
        <v>42783</v>
      </c>
      <c r="B12066">
        <f>VLOOKUP(A12066,Sheet1!F:G,2,TRUE)</f>
        <v>3013</v>
      </c>
    </row>
    <row r="12067" spans="1:2" x14ac:dyDescent="0.25">
      <c r="A12067" s="3">
        <v>42783.125</v>
      </c>
      <c r="B12067">
        <f>VLOOKUP(A12067,Sheet1!F:G,2,TRUE)</f>
        <v>3013</v>
      </c>
    </row>
    <row r="12068" spans="1:2" x14ac:dyDescent="0.25">
      <c r="A12068" s="3">
        <v>42783.25</v>
      </c>
      <c r="B12068">
        <f>VLOOKUP(A12068,Sheet1!F:G,2,TRUE)</f>
        <v>3013</v>
      </c>
    </row>
    <row r="12069" spans="1:2" x14ac:dyDescent="0.25">
      <c r="A12069" s="3">
        <v>42783.375</v>
      </c>
      <c r="B12069">
        <f>VLOOKUP(A12069,Sheet1!F:G,2,TRUE)</f>
        <v>3013</v>
      </c>
    </row>
    <row r="12070" spans="1:2" x14ac:dyDescent="0.25">
      <c r="A12070" s="3">
        <v>42783.5</v>
      </c>
      <c r="B12070">
        <f>VLOOKUP(A12070,Sheet1!F:G,2,TRUE)</f>
        <v>3013</v>
      </c>
    </row>
    <row r="12071" spans="1:2" x14ac:dyDescent="0.25">
      <c r="A12071" s="3">
        <v>42783.625</v>
      </c>
      <c r="B12071">
        <f>VLOOKUP(A12071,Sheet1!F:G,2,TRUE)</f>
        <v>3013</v>
      </c>
    </row>
    <row r="12072" spans="1:2" x14ac:dyDescent="0.25">
      <c r="A12072" s="3">
        <v>42783.75</v>
      </c>
      <c r="B12072">
        <f>VLOOKUP(A12072,Sheet1!F:G,2,TRUE)</f>
        <v>3013</v>
      </c>
    </row>
    <row r="12073" spans="1:2" x14ac:dyDescent="0.25">
      <c r="A12073" s="3">
        <v>42783.875</v>
      </c>
      <c r="B12073">
        <f>VLOOKUP(A12073,Sheet1!F:G,2,TRUE)</f>
        <v>3013</v>
      </c>
    </row>
    <row r="12074" spans="1:2" x14ac:dyDescent="0.25">
      <c r="A12074" s="3">
        <v>42784</v>
      </c>
      <c r="B12074">
        <f>VLOOKUP(A12074,Sheet1!F:G,2,TRUE)</f>
        <v>3013</v>
      </c>
    </row>
    <row r="12075" spans="1:2" x14ac:dyDescent="0.25">
      <c r="A12075" s="3">
        <v>42784.125</v>
      </c>
      <c r="B12075">
        <f>VLOOKUP(A12075,Sheet1!F:G,2,TRUE)</f>
        <v>3013</v>
      </c>
    </row>
    <row r="12076" spans="1:2" x14ac:dyDescent="0.25">
      <c r="A12076" s="3">
        <v>42784.25</v>
      </c>
      <c r="B12076">
        <f>VLOOKUP(A12076,Sheet1!F:G,2,TRUE)</f>
        <v>3013</v>
      </c>
    </row>
    <row r="12077" spans="1:2" x14ac:dyDescent="0.25">
      <c r="A12077" s="3">
        <v>42784.375</v>
      </c>
      <c r="B12077">
        <f>VLOOKUP(A12077,Sheet1!F:G,2,TRUE)</f>
        <v>3013</v>
      </c>
    </row>
    <row r="12078" spans="1:2" x14ac:dyDescent="0.25">
      <c r="A12078" s="3">
        <v>42784.5</v>
      </c>
      <c r="B12078">
        <f>VLOOKUP(A12078,Sheet1!F:G,2,TRUE)</f>
        <v>3013</v>
      </c>
    </row>
    <row r="12079" spans="1:2" x14ac:dyDescent="0.25">
      <c r="A12079" s="3">
        <v>42784.625</v>
      </c>
      <c r="B12079">
        <f>VLOOKUP(A12079,Sheet1!F:G,2,TRUE)</f>
        <v>3013</v>
      </c>
    </row>
    <row r="12080" spans="1:2" x14ac:dyDescent="0.25">
      <c r="A12080" s="3">
        <v>42784.75</v>
      </c>
      <c r="B12080">
        <f>VLOOKUP(A12080,Sheet1!F:G,2,TRUE)</f>
        <v>3013</v>
      </c>
    </row>
    <row r="12081" spans="1:2" x14ac:dyDescent="0.25">
      <c r="A12081" s="3">
        <v>42784.875</v>
      </c>
      <c r="B12081">
        <f>VLOOKUP(A12081,Sheet1!F:G,2,TRUE)</f>
        <v>3013</v>
      </c>
    </row>
    <row r="12082" spans="1:2" x14ac:dyDescent="0.25">
      <c r="A12082" s="3">
        <v>42785</v>
      </c>
      <c r="B12082">
        <f>VLOOKUP(A12082,Sheet1!F:G,2,TRUE)</f>
        <v>3013</v>
      </c>
    </row>
    <row r="12083" spans="1:2" x14ac:dyDescent="0.25">
      <c r="A12083" s="3">
        <v>42785.125</v>
      </c>
      <c r="B12083">
        <f>VLOOKUP(A12083,Sheet1!F:G,2,TRUE)</f>
        <v>3013</v>
      </c>
    </row>
    <row r="12084" spans="1:2" x14ac:dyDescent="0.25">
      <c r="A12084" s="3">
        <v>42785.25</v>
      </c>
      <c r="B12084">
        <f>VLOOKUP(A12084,Sheet1!F:G,2,TRUE)</f>
        <v>3013</v>
      </c>
    </row>
    <row r="12085" spans="1:2" x14ac:dyDescent="0.25">
      <c r="A12085" s="3">
        <v>42785.375</v>
      </c>
      <c r="B12085">
        <f>VLOOKUP(A12085,Sheet1!F:G,2,TRUE)</f>
        <v>3013</v>
      </c>
    </row>
    <row r="12086" spans="1:2" x14ac:dyDescent="0.25">
      <c r="A12086" s="3">
        <v>42785.5</v>
      </c>
      <c r="B12086">
        <f>VLOOKUP(A12086,Sheet1!F:G,2,TRUE)</f>
        <v>3013</v>
      </c>
    </row>
    <row r="12087" spans="1:2" x14ac:dyDescent="0.25">
      <c r="A12087" s="3">
        <v>42785.625</v>
      </c>
      <c r="B12087">
        <f>VLOOKUP(A12087,Sheet1!F:G,2,TRUE)</f>
        <v>3013</v>
      </c>
    </row>
    <row r="12088" spans="1:2" x14ac:dyDescent="0.25">
      <c r="A12088" s="3">
        <v>42785.75</v>
      </c>
      <c r="B12088">
        <f>VLOOKUP(A12088,Sheet1!F:G,2,TRUE)</f>
        <v>3013</v>
      </c>
    </row>
    <row r="12089" spans="1:2" x14ac:dyDescent="0.25">
      <c r="A12089" s="3">
        <v>42785.875</v>
      </c>
      <c r="B12089">
        <f>VLOOKUP(A12089,Sheet1!F:G,2,TRUE)</f>
        <v>3013</v>
      </c>
    </row>
    <row r="12090" spans="1:2" x14ac:dyDescent="0.25">
      <c r="A12090" s="3">
        <v>42786</v>
      </c>
      <c r="B12090">
        <f>VLOOKUP(A12090,Sheet1!F:G,2,TRUE)</f>
        <v>3013</v>
      </c>
    </row>
    <row r="12091" spans="1:2" x14ac:dyDescent="0.25">
      <c r="A12091" s="3">
        <v>42786.125</v>
      </c>
      <c r="B12091">
        <f>VLOOKUP(A12091,Sheet1!F:G,2,TRUE)</f>
        <v>3013</v>
      </c>
    </row>
    <row r="12092" spans="1:2" x14ac:dyDescent="0.25">
      <c r="A12092" s="3">
        <v>42786.25</v>
      </c>
      <c r="B12092">
        <f>VLOOKUP(A12092,Sheet1!F:G,2,TRUE)</f>
        <v>3013</v>
      </c>
    </row>
    <row r="12093" spans="1:2" x14ac:dyDescent="0.25">
      <c r="A12093" s="3">
        <v>42786.375</v>
      </c>
      <c r="B12093">
        <f>VLOOKUP(A12093,Sheet1!F:G,2,TRUE)</f>
        <v>3013</v>
      </c>
    </row>
    <row r="12094" spans="1:2" x14ac:dyDescent="0.25">
      <c r="A12094" s="3">
        <v>42786.5</v>
      </c>
      <c r="B12094">
        <f>VLOOKUP(A12094,Sheet1!F:G,2,TRUE)</f>
        <v>3013</v>
      </c>
    </row>
    <row r="12095" spans="1:2" x14ac:dyDescent="0.25">
      <c r="A12095" s="3">
        <v>42786.625</v>
      </c>
      <c r="B12095">
        <f>VLOOKUP(A12095,Sheet1!F:G,2,TRUE)</f>
        <v>3013</v>
      </c>
    </row>
    <row r="12096" spans="1:2" x14ac:dyDescent="0.25">
      <c r="A12096" s="3">
        <v>42786.75</v>
      </c>
      <c r="B12096">
        <f>VLOOKUP(A12096,Sheet1!F:G,2,TRUE)</f>
        <v>3013</v>
      </c>
    </row>
    <row r="12097" spans="1:2" x14ac:dyDescent="0.25">
      <c r="A12097" s="3">
        <v>42786.875</v>
      </c>
      <c r="B12097">
        <f>VLOOKUP(A12097,Sheet1!F:G,2,TRUE)</f>
        <v>3013</v>
      </c>
    </row>
    <row r="12098" spans="1:2" x14ac:dyDescent="0.25">
      <c r="A12098" s="3">
        <v>42787</v>
      </c>
      <c r="B12098">
        <f>VLOOKUP(A12098,Sheet1!F:G,2,TRUE)</f>
        <v>3013</v>
      </c>
    </row>
    <row r="12099" spans="1:2" x14ac:dyDescent="0.25">
      <c r="A12099" s="3">
        <v>42787.125</v>
      </c>
      <c r="B12099">
        <f>VLOOKUP(A12099,Sheet1!F:G,2,TRUE)</f>
        <v>3013</v>
      </c>
    </row>
    <row r="12100" spans="1:2" x14ac:dyDescent="0.25">
      <c r="A12100" s="3">
        <v>42787.25</v>
      </c>
      <c r="B12100">
        <f>VLOOKUP(A12100,Sheet1!F:G,2,TRUE)</f>
        <v>3013</v>
      </c>
    </row>
    <row r="12101" spans="1:2" x14ac:dyDescent="0.25">
      <c r="A12101" s="3">
        <v>42787.375</v>
      </c>
      <c r="B12101">
        <f>VLOOKUP(A12101,Sheet1!F:G,2,TRUE)</f>
        <v>3013</v>
      </c>
    </row>
    <row r="12102" spans="1:2" x14ac:dyDescent="0.25">
      <c r="A12102" s="3">
        <v>42787.5</v>
      </c>
      <c r="B12102">
        <f>VLOOKUP(A12102,Sheet1!F:G,2,TRUE)</f>
        <v>3013</v>
      </c>
    </row>
    <row r="12103" spans="1:2" x14ac:dyDescent="0.25">
      <c r="A12103" s="3">
        <v>42787.625</v>
      </c>
      <c r="B12103">
        <f>VLOOKUP(A12103,Sheet1!F:G,2,TRUE)</f>
        <v>3013</v>
      </c>
    </row>
    <row r="12104" spans="1:2" x14ac:dyDescent="0.25">
      <c r="A12104" s="3">
        <v>42787.75</v>
      </c>
      <c r="B12104">
        <f>VLOOKUP(A12104,Sheet1!F:G,2,TRUE)</f>
        <v>3013</v>
      </c>
    </row>
    <row r="12105" spans="1:2" x14ac:dyDescent="0.25">
      <c r="A12105" s="3">
        <v>42787.875</v>
      </c>
      <c r="B12105">
        <f>VLOOKUP(A12105,Sheet1!F:G,2,TRUE)</f>
        <v>3013</v>
      </c>
    </row>
    <row r="12106" spans="1:2" x14ac:dyDescent="0.25">
      <c r="A12106" s="3">
        <v>42788</v>
      </c>
      <c r="B12106">
        <f>VLOOKUP(A12106,Sheet1!F:G,2,TRUE)</f>
        <v>3013</v>
      </c>
    </row>
    <row r="12107" spans="1:2" x14ac:dyDescent="0.25">
      <c r="A12107" s="3">
        <v>42788.125</v>
      </c>
      <c r="B12107">
        <f>VLOOKUP(A12107,Sheet1!F:G,2,TRUE)</f>
        <v>3013</v>
      </c>
    </row>
    <row r="12108" spans="1:2" x14ac:dyDescent="0.25">
      <c r="A12108" s="3">
        <v>42788.25</v>
      </c>
      <c r="B12108">
        <f>VLOOKUP(A12108,Sheet1!F:G,2,TRUE)</f>
        <v>3013</v>
      </c>
    </row>
    <row r="12109" spans="1:2" x14ac:dyDescent="0.25">
      <c r="A12109" s="3">
        <v>42788.375</v>
      </c>
      <c r="B12109">
        <f>VLOOKUP(A12109,Sheet1!F:G,2,TRUE)</f>
        <v>3013</v>
      </c>
    </row>
    <row r="12110" spans="1:2" x14ac:dyDescent="0.25">
      <c r="A12110" s="3">
        <v>42788.5</v>
      </c>
      <c r="B12110">
        <f>VLOOKUP(A12110,Sheet1!F:G,2,TRUE)</f>
        <v>3013</v>
      </c>
    </row>
    <row r="12111" spans="1:2" x14ac:dyDescent="0.25">
      <c r="A12111" s="3">
        <v>42788.625</v>
      </c>
      <c r="B12111">
        <f>VLOOKUP(A12111,Sheet1!F:G,2,TRUE)</f>
        <v>3013</v>
      </c>
    </row>
    <row r="12112" spans="1:2" x14ac:dyDescent="0.25">
      <c r="A12112" s="3">
        <v>42788.75</v>
      </c>
      <c r="B12112">
        <f>VLOOKUP(A12112,Sheet1!F:G,2,TRUE)</f>
        <v>3013</v>
      </c>
    </row>
    <row r="12113" spans="1:2" x14ac:dyDescent="0.25">
      <c r="A12113" s="3">
        <v>42788.875</v>
      </c>
      <c r="B12113">
        <f>VLOOKUP(A12113,Sheet1!F:G,2,TRUE)</f>
        <v>3013</v>
      </c>
    </row>
    <row r="12114" spans="1:2" x14ac:dyDescent="0.25">
      <c r="A12114" s="3">
        <v>42789</v>
      </c>
      <c r="B12114">
        <f>VLOOKUP(A12114,Sheet1!F:G,2,TRUE)</f>
        <v>3013</v>
      </c>
    </row>
    <row r="12115" spans="1:2" x14ac:dyDescent="0.25">
      <c r="A12115" s="3">
        <v>42789.125</v>
      </c>
      <c r="B12115">
        <f>VLOOKUP(A12115,Sheet1!F:G,2,TRUE)</f>
        <v>3013</v>
      </c>
    </row>
    <row r="12116" spans="1:2" x14ac:dyDescent="0.25">
      <c r="A12116" s="3">
        <v>42789.25</v>
      </c>
      <c r="B12116">
        <f>VLOOKUP(A12116,Sheet1!F:G,2,TRUE)</f>
        <v>3013</v>
      </c>
    </row>
    <row r="12117" spans="1:2" x14ac:dyDescent="0.25">
      <c r="A12117" s="3">
        <v>42789.375</v>
      </c>
      <c r="B12117">
        <f>VLOOKUP(A12117,Sheet1!F:G,2,TRUE)</f>
        <v>3013</v>
      </c>
    </row>
    <row r="12118" spans="1:2" x14ac:dyDescent="0.25">
      <c r="A12118" s="3">
        <v>42789.5</v>
      </c>
      <c r="B12118">
        <f>VLOOKUP(A12118,Sheet1!F:G,2,TRUE)</f>
        <v>3013</v>
      </c>
    </row>
    <row r="12119" spans="1:2" x14ac:dyDescent="0.25">
      <c r="A12119" s="3">
        <v>42789.625</v>
      </c>
      <c r="B12119">
        <f>VLOOKUP(A12119,Sheet1!F:G,2,TRUE)</f>
        <v>3013</v>
      </c>
    </row>
    <row r="12120" spans="1:2" x14ac:dyDescent="0.25">
      <c r="A12120" s="3">
        <v>42789.75</v>
      </c>
      <c r="B12120">
        <f>VLOOKUP(A12120,Sheet1!F:G,2,TRUE)</f>
        <v>3013</v>
      </c>
    </row>
    <row r="12121" spans="1:2" x14ac:dyDescent="0.25">
      <c r="A12121" s="3">
        <v>42789.875</v>
      </c>
      <c r="B12121">
        <f>VLOOKUP(A12121,Sheet1!F:G,2,TRUE)</f>
        <v>3013</v>
      </c>
    </row>
    <row r="12122" spans="1:2" x14ac:dyDescent="0.25">
      <c r="A12122" s="3">
        <v>42790</v>
      </c>
      <c r="B12122">
        <f>VLOOKUP(A12122,Sheet1!F:G,2,TRUE)</f>
        <v>3013</v>
      </c>
    </row>
    <row r="12123" spans="1:2" x14ac:dyDescent="0.25">
      <c r="A12123" s="3">
        <v>42790.125</v>
      </c>
      <c r="B12123">
        <f>VLOOKUP(A12123,Sheet1!F:G,2,TRUE)</f>
        <v>3013</v>
      </c>
    </row>
    <row r="12124" spans="1:2" x14ac:dyDescent="0.25">
      <c r="A12124" s="3">
        <v>42790.25</v>
      </c>
      <c r="B12124">
        <f>VLOOKUP(A12124,Sheet1!F:G,2,TRUE)</f>
        <v>3013</v>
      </c>
    </row>
    <row r="12125" spans="1:2" x14ac:dyDescent="0.25">
      <c r="A12125" s="3">
        <v>42790.375</v>
      </c>
      <c r="B12125">
        <f>VLOOKUP(A12125,Sheet1!F:G,2,TRUE)</f>
        <v>3013</v>
      </c>
    </row>
    <row r="12126" spans="1:2" x14ac:dyDescent="0.25">
      <c r="A12126" s="3">
        <v>42790.5</v>
      </c>
      <c r="B12126">
        <f>VLOOKUP(A12126,Sheet1!F:G,2,TRUE)</f>
        <v>3013</v>
      </c>
    </row>
    <row r="12127" spans="1:2" x14ac:dyDescent="0.25">
      <c r="A12127" s="3">
        <v>42790.625</v>
      </c>
      <c r="B12127">
        <f>VLOOKUP(A12127,Sheet1!F:G,2,TRUE)</f>
        <v>3013</v>
      </c>
    </row>
    <row r="12128" spans="1:2" x14ac:dyDescent="0.25">
      <c r="A12128" s="3">
        <v>42790.75</v>
      </c>
      <c r="B12128">
        <f>VLOOKUP(A12128,Sheet1!F:G,2,TRUE)</f>
        <v>3013</v>
      </c>
    </row>
    <row r="12129" spans="1:2" x14ac:dyDescent="0.25">
      <c r="A12129" s="3">
        <v>42790.875</v>
      </c>
      <c r="B12129">
        <f>VLOOKUP(A12129,Sheet1!F:G,2,TRUE)</f>
        <v>3013</v>
      </c>
    </row>
    <row r="12130" spans="1:2" x14ac:dyDescent="0.25">
      <c r="A12130" s="3">
        <v>42791</v>
      </c>
      <c r="B12130">
        <f>VLOOKUP(A12130,Sheet1!F:G,2,TRUE)</f>
        <v>3013</v>
      </c>
    </row>
    <row r="12131" spans="1:2" x14ac:dyDescent="0.25">
      <c r="A12131" s="3">
        <v>42791.125</v>
      </c>
      <c r="B12131">
        <f>VLOOKUP(A12131,Sheet1!F:G,2,TRUE)</f>
        <v>3013</v>
      </c>
    </row>
    <row r="12132" spans="1:2" x14ac:dyDescent="0.25">
      <c r="A12132" s="3">
        <v>42791.25</v>
      </c>
      <c r="B12132">
        <f>VLOOKUP(A12132,Sheet1!F:G,2,TRUE)</f>
        <v>3013</v>
      </c>
    </row>
    <row r="12133" spans="1:2" x14ac:dyDescent="0.25">
      <c r="A12133" s="3">
        <v>42791.375</v>
      </c>
      <c r="B12133">
        <f>VLOOKUP(A12133,Sheet1!F:G,2,TRUE)</f>
        <v>3013</v>
      </c>
    </row>
    <row r="12134" spans="1:2" x14ac:dyDescent="0.25">
      <c r="A12134" s="3">
        <v>42791.5</v>
      </c>
      <c r="B12134">
        <f>VLOOKUP(A12134,Sheet1!F:G,2,TRUE)</f>
        <v>3013</v>
      </c>
    </row>
    <row r="12135" spans="1:2" x14ac:dyDescent="0.25">
      <c r="A12135" s="3">
        <v>42791.625</v>
      </c>
      <c r="B12135">
        <f>VLOOKUP(A12135,Sheet1!F:G,2,TRUE)</f>
        <v>3013</v>
      </c>
    </row>
    <row r="12136" spans="1:2" x14ac:dyDescent="0.25">
      <c r="A12136" s="3">
        <v>42791.75</v>
      </c>
      <c r="B12136">
        <f>VLOOKUP(A12136,Sheet1!F:G,2,TRUE)</f>
        <v>3013</v>
      </c>
    </row>
    <row r="12137" spans="1:2" x14ac:dyDescent="0.25">
      <c r="A12137" s="3">
        <v>42791.875</v>
      </c>
      <c r="B12137">
        <f>VLOOKUP(A12137,Sheet1!F:G,2,TRUE)</f>
        <v>3013</v>
      </c>
    </row>
    <row r="12138" spans="1:2" x14ac:dyDescent="0.25">
      <c r="A12138" s="3">
        <v>42792</v>
      </c>
      <c r="B12138">
        <f>VLOOKUP(A12138,Sheet1!F:G,2,TRUE)</f>
        <v>3013</v>
      </c>
    </row>
    <row r="12139" spans="1:2" x14ac:dyDescent="0.25">
      <c r="A12139" s="3">
        <v>42792.125</v>
      </c>
      <c r="B12139">
        <f>VLOOKUP(A12139,Sheet1!F:G,2,TRUE)</f>
        <v>3013</v>
      </c>
    </row>
    <row r="12140" spans="1:2" x14ac:dyDescent="0.25">
      <c r="A12140" s="3">
        <v>42792.25</v>
      </c>
      <c r="B12140">
        <f>VLOOKUP(A12140,Sheet1!F:G,2,TRUE)</f>
        <v>3013</v>
      </c>
    </row>
    <row r="12141" spans="1:2" x14ac:dyDescent="0.25">
      <c r="A12141" s="3">
        <v>42792.375</v>
      </c>
      <c r="B12141">
        <f>VLOOKUP(A12141,Sheet1!F:G,2,TRUE)</f>
        <v>3013</v>
      </c>
    </row>
    <row r="12142" spans="1:2" x14ac:dyDescent="0.25">
      <c r="A12142" s="3">
        <v>42792.5</v>
      </c>
      <c r="B12142">
        <f>VLOOKUP(A12142,Sheet1!F:G,2,TRUE)</f>
        <v>3013</v>
      </c>
    </row>
    <row r="12143" spans="1:2" x14ac:dyDescent="0.25">
      <c r="A12143" s="3">
        <v>42792.625</v>
      </c>
      <c r="B12143">
        <f>VLOOKUP(A12143,Sheet1!F:G,2,TRUE)</f>
        <v>3013</v>
      </c>
    </row>
    <row r="12144" spans="1:2" x14ac:dyDescent="0.25">
      <c r="A12144" s="3">
        <v>42792.75</v>
      </c>
      <c r="B12144">
        <f>VLOOKUP(A12144,Sheet1!F:G,2,TRUE)</f>
        <v>3013</v>
      </c>
    </row>
    <row r="12145" spans="1:2" x14ac:dyDescent="0.25">
      <c r="A12145" s="3">
        <v>42792.875</v>
      </c>
      <c r="B12145">
        <f>VLOOKUP(A12145,Sheet1!F:G,2,TRUE)</f>
        <v>3013</v>
      </c>
    </row>
    <row r="12146" spans="1:2" x14ac:dyDescent="0.25">
      <c r="A12146" s="3">
        <v>42793</v>
      </c>
      <c r="B12146">
        <f>VLOOKUP(A12146,Sheet1!F:G,2,TRUE)</f>
        <v>3013</v>
      </c>
    </row>
    <row r="12147" spans="1:2" x14ac:dyDescent="0.25">
      <c r="A12147" s="3">
        <v>42793.125</v>
      </c>
      <c r="B12147">
        <f>VLOOKUP(A12147,Sheet1!F:G,2,TRUE)</f>
        <v>3013</v>
      </c>
    </row>
    <row r="12148" spans="1:2" x14ac:dyDescent="0.25">
      <c r="A12148" s="3">
        <v>42793.25</v>
      </c>
      <c r="B12148">
        <f>VLOOKUP(A12148,Sheet1!F:G,2,TRUE)</f>
        <v>3013</v>
      </c>
    </row>
    <row r="12149" spans="1:2" x14ac:dyDescent="0.25">
      <c r="A12149" s="3">
        <v>42793.375</v>
      </c>
      <c r="B12149">
        <f>VLOOKUP(A12149,Sheet1!F:G,2,TRUE)</f>
        <v>3013</v>
      </c>
    </row>
    <row r="12150" spans="1:2" x14ac:dyDescent="0.25">
      <c r="A12150" s="3">
        <v>42793.5</v>
      </c>
      <c r="B12150">
        <f>VLOOKUP(A12150,Sheet1!F:G,2,TRUE)</f>
        <v>3013</v>
      </c>
    </row>
    <row r="12151" spans="1:2" x14ac:dyDescent="0.25">
      <c r="A12151" s="3">
        <v>42793.625</v>
      </c>
      <c r="B12151">
        <f>VLOOKUP(A12151,Sheet1!F:G,2,TRUE)</f>
        <v>3013</v>
      </c>
    </row>
    <row r="12152" spans="1:2" x14ac:dyDescent="0.25">
      <c r="A12152" s="3">
        <v>42793.75</v>
      </c>
      <c r="B12152">
        <f>VLOOKUP(A12152,Sheet1!F:G,2,TRUE)</f>
        <v>3013</v>
      </c>
    </row>
    <row r="12153" spans="1:2" x14ac:dyDescent="0.25">
      <c r="A12153" s="3">
        <v>42793.875</v>
      </c>
      <c r="B12153">
        <f>VLOOKUP(A12153,Sheet1!F:G,2,TRUE)</f>
        <v>3013</v>
      </c>
    </row>
    <row r="12154" spans="1:2" x14ac:dyDescent="0.25">
      <c r="A12154" s="3">
        <v>42794</v>
      </c>
      <c r="B12154">
        <f>VLOOKUP(A12154,Sheet1!F:G,2,TRUE)</f>
        <v>3013</v>
      </c>
    </row>
    <row r="12155" spans="1:2" x14ac:dyDescent="0.25">
      <c r="A12155" s="3">
        <v>42794.125</v>
      </c>
      <c r="B12155">
        <f>VLOOKUP(A12155,Sheet1!F:G,2,TRUE)</f>
        <v>3013</v>
      </c>
    </row>
    <row r="12156" spans="1:2" x14ac:dyDescent="0.25">
      <c r="A12156" s="3">
        <v>42794.25</v>
      </c>
      <c r="B12156">
        <f>VLOOKUP(A12156,Sheet1!F:G,2,TRUE)</f>
        <v>3013</v>
      </c>
    </row>
    <row r="12157" spans="1:2" x14ac:dyDescent="0.25">
      <c r="A12157" s="3">
        <v>42794.375</v>
      </c>
      <c r="B12157">
        <f>VLOOKUP(A12157,Sheet1!F:G,2,TRUE)</f>
        <v>3013</v>
      </c>
    </row>
    <row r="12158" spans="1:2" x14ac:dyDescent="0.25">
      <c r="A12158" s="3">
        <v>42794.5</v>
      </c>
      <c r="B12158">
        <f>VLOOKUP(A12158,Sheet1!F:G,2,TRUE)</f>
        <v>3013</v>
      </c>
    </row>
    <row r="12159" spans="1:2" x14ac:dyDescent="0.25">
      <c r="A12159" s="3">
        <v>42794.625</v>
      </c>
      <c r="B12159">
        <f>VLOOKUP(A12159,Sheet1!F:G,2,TRUE)</f>
        <v>3013</v>
      </c>
    </row>
    <row r="12160" spans="1:2" x14ac:dyDescent="0.25">
      <c r="A12160" s="3">
        <v>42794.75</v>
      </c>
      <c r="B12160">
        <f>VLOOKUP(A12160,Sheet1!F:G,2,TRUE)</f>
        <v>3013</v>
      </c>
    </row>
    <row r="12161" spans="1:2" x14ac:dyDescent="0.25">
      <c r="A12161" s="3">
        <v>42794.875</v>
      </c>
      <c r="B12161">
        <f>VLOOKUP(A12161,Sheet1!F:G,2,TRUE)</f>
        <v>3013</v>
      </c>
    </row>
    <row r="12162" spans="1:2" x14ac:dyDescent="0.25">
      <c r="A12162" s="3">
        <v>42795</v>
      </c>
      <c r="B12162">
        <f>VLOOKUP(A12162,Sheet1!F:G,2,TRUE)</f>
        <v>3013</v>
      </c>
    </row>
    <row r="12163" spans="1:2" x14ac:dyDescent="0.25">
      <c r="A12163" s="3">
        <v>42795.125</v>
      </c>
      <c r="B12163">
        <f>VLOOKUP(A12163,Sheet1!F:G,2,TRUE)</f>
        <v>3013</v>
      </c>
    </row>
    <row r="12164" spans="1:2" x14ac:dyDescent="0.25">
      <c r="A12164" s="3">
        <v>42795.25</v>
      </c>
      <c r="B12164">
        <f>VLOOKUP(A12164,Sheet1!F:G,2,TRUE)</f>
        <v>3013</v>
      </c>
    </row>
    <row r="12165" spans="1:2" x14ac:dyDescent="0.25">
      <c r="A12165" s="3">
        <v>42795.375</v>
      </c>
      <c r="B12165">
        <f>VLOOKUP(A12165,Sheet1!F:G,2,TRUE)</f>
        <v>3013</v>
      </c>
    </row>
    <row r="12166" spans="1:2" x14ac:dyDescent="0.25">
      <c r="A12166" s="3">
        <v>42795.5</v>
      </c>
      <c r="B12166">
        <f>VLOOKUP(A12166,Sheet1!F:G,2,TRUE)</f>
        <v>3013</v>
      </c>
    </row>
    <row r="12167" spans="1:2" x14ac:dyDescent="0.25">
      <c r="A12167" s="3">
        <v>42795.625</v>
      </c>
      <c r="B12167">
        <f>VLOOKUP(A12167,Sheet1!F:G,2,TRUE)</f>
        <v>3013</v>
      </c>
    </row>
    <row r="12168" spans="1:2" x14ac:dyDescent="0.25">
      <c r="A12168" s="3">
        <v>42795.75</v>
      </c>
      <c r="B12168">
        <f>VLOOKUP(A12168,Sheet1!F:G,2,TRUE)</f>
        <v>3013</v>
      </c>
    </row>
    <row r="12169" spans="1:2" x14ac:dyDescent="0.25">
      <c r="A12169" s="3">
        <v>42795.875</v>
      </c>
      <c r="B12169">
        <f>VLOOKUP(A12169,Sheet1!F:G,2,TRUE)</f>
        <v>3013</v>
      </c>
    </row>
    <row r="12170" spans="1:2" x14ac:dyDescent="0.25">
      <c r="A12170" s="3">
        <v>42796</v>
      </c>
      <c r="B12170">
        <f>VLOOKUP(A12170,Sheet1!F:G,2,TRUE)</f>
        <v>3013</v>
      </c>
    </row>
    <row r="12171" spans="1:2" x14ac:dyDescent="0.25">
      <c r="A12171" s="3">
        <v>42796.125</v>
      </c>
      <c r="B12171">
        <f>VLOOKUP(A12171,Sheet1!F:G,2,TRUE)</f>
        <v>3013</v>
      </c>
    </row>
    <row r="12172" spans="1:2" x14ac:dyDescent="0.25">
      <c r="A12172" s="3">
        <v>42796.25</v>
      </c>
      <c r="B12172">
        <f>VLOOKUP(A12172,Sheet1!F:G,2,TRUE)</f>
        <v>3013</v>
      </c>
    </row>
    <row r="12173" spans="1:2" x14ac:dyDescent="0.25">
      <c r="A12173" s="3">
        <v>42796.375</v>
      </c>
      <c r="B12173">
        <f>VLOOKUP(A12173,Sheet1!F:G,2,TRUE)</f>
        <v>3013</v>
      </c>
    </row>
    <row r="12174" spans="1:2" x14ac:dyDescent="0.25">
      <c r="A12174" s="3">
        <v>42796.5</v>
      </c>
      <c r="B12174">
        <f>VLOOKUP(A12174,Sheet1!F:G,2,TRUE)</f>
        <v>3013</v>
      </c>
    </row>
    <row r="12175" spans="1:2" x14ac:dyDescent="0.25">
      <c r="A12175" s="3">
        <v>42796.625</v>
      </c>
      <c r="B12175">
        <f>VLOOKUP(A12175,Sheet1!F:G,2,TRUE)</f>
        <v>3013</v>
      </c>
    </row>
    <row r="12176" spans="1:2" x14ac:dyDescent="0.25">
      <c r="A12176" s="3">
        <v>42796.75</v>
      </c>
      <c r="B12176">
        <f>VLOOKUP(A12176,Sheet1!F:G,2,TRUE)</f>
        <v>3013</v>
      </c>
    </row>
    <row r="12177" spans="1:2" x14ac:dyDescent="0.25">
      <c r="A12177" s="3">
        <v>42796.875</v>
      </c>
      <c r="B12177">
        <f>VLOOKUP(A12177,Sheet1!F:G,2,TRUE)</f>
        <v>3013</v>
      </c>
    </row>
    <row r="12178" spans="1:2" x14ac:dyDescent="0.25">
      <c r="A12178" s="3">
        <v>42797</v>
      </c>
      <c r="B12178">
        <f>VLOOKUP(A12178,Sheet1!F:G,2,TRUE)</f>
        <v>3013</v>
      </c>
    </row>
    <row r="12179" spans="1:2" x14ac:dyDescent="0.25">
      <c r="A12179" s="3">
        <v>42797.125</v>
      </c>
      <c r="B12179">
        <f>VLOOKUP(A12179,Sheet1!F:G,2,TRUE)</f>
        <v>3013</v>
      </c>
    </row>
    <row r="12180" spans="1:2" x14ac:dyDescent="0.25">
      <c r="A12180" s="3">
        <v>42797.25</v>
      </c>
      <c r="B12180">
        <f>VLOOKUP(A12180,Sheet1!F:G,2,TRUE)</f>
        <v>3013</v>
      </c>
    </row>
    <row r="12181" spans="1:2" x14ac:dyDescent="0.25">
      <c r="A12181" s="3">
        <v>42797.375</v>
      </c>
      <c r="B12181">
        <f>VLOOKUP(A12181,Sheet1!F:G,2,TRUE)</f>
        <v>3013</v>
      </c>
    </row>
    <row r="12182" spans="1:2" x14ac:dyDescent="0.25">
      <c r="A12182" s="3">
        <v>42797.5</v>
      </c>
      <c r="B12182">
        <f>VLOOKUP(A12182,Sheet1!F:G,2,TRUE)</f>
        <v>3013</v>
      </c>
    </row>
    <row r="12183" spans="1:2" x14ac:dyDescent="0.25">
      <c r="A12183" s="3">
        <v>42797.625</v>
      </c>
      <c r="B12183">
        <f>VLOOKUP(A12183,Sheet1!F:G,2,TRUE)</f>
        <v>3013</v>
      </c>
    </row>
    <row r="12184" spans="1:2" x14ac:dyDescent="0.25">
      <c r="A12184" s="3">
        <v>42797.75</v>
      </c>
      <c r="B12184">
        <f>VLOOKUP(A12184,Sheet1!F:G,2,TRUE)</f>
        <v>3013</v>
      </c>
    </row>
    <row r="12185" spans="1:2" x14ac:dyDescent="0.25">
      <c r="A12185" s="3">
        <v>42797.875</v>
      </c>
      <c r="B12185">
        <f>VLOOKUP(A12185,Sheet1!F:G,2,TRUE)</f>
        <v>3013</v>
      </c>
    </row>
    <row r="12186" spans="1:2" x14ac:dyDescent="0.25">
      <c r="A12186" s="3">
        <v>42798</v>
      </c>
      <c r="B12186">
        <f>VLOOKUP(A12186,Sheet1!F:G,2,TRUE)</f>
        <v>3013</v>
      </c>
    </row>
    <row r="12187" spans="1:2" x14ac:dyDescent="0.25">
      <c r="A12187" s="3">
        <v>42798.125</v>
      </c>
      <c r="B12187">
        <f>VLOOKUP(A12187,Sheet1!F:G,2,TRUE)</f>
        <v>3013</v>
      </c>
    </row>
    <row r="12188" spans="1:2" x14ac:dyDescent="0.25">
      <c r="A12188" s="3">
        <v>42798.25</v>
      </c>
      <c r="B12188">
        <f>VLOOKUP(A12188,Sheet1!F:G,2,TRUE)</f>
        <v>3013</v>
      </c>
    </row>
    <row r="12189" spans="1:2" x14ac:dyDescent="0.25">
      <c r="A12189" s="3">
        <v>42798.375</v>
      </c>
      <c r="B12189">
        <f>VLOOKUP(A12189,Sheet1!F:G,2,TRUE)</f>
        <v>3013</v>
      </c>
    </row>
    <row r="12190" spans="1:2" x14ac:dyDescent="0.25">
      <c r="A12190" s="3">
        <v>42798.5</v>
      </c>
      <c r="B12190">
        <f>VLOOKUP(A12190,Sheet1!F:G,2,TRUE)</f>
        <v>3013</v>
      </c>
    </row>
    <row r="12191" spans="1:2" x14ac:dyDescent="0.25">
      <c r="A12191" s="3">
        <v>42798.625</v>
      </c>
      <c r="B12191">
        <f>VLOOKUP(A12191,Sheet1!F:G,2,TRUE)</f>
        <v>3013</v>
      </c>
    </row>
    <row r="12192" spans="1:2" x14ac:dyDescent="0.25">
      <c r="A12192" s="3">
        <v>42798.75</v>
      </c>
      <c r="B12192">
        <f>VLOOKUP(A12192,Sheet1!F:G,2,TRUE)</f>
        <v>3013</v>
      </c>
    </row>
    <row r="12193" spans="1:2" x14ac:dyDescent="0.25">
      <c r="A12193" s="3">
        <v>42798.875</v>
      </c>
      <c r="B12193">
        <f>VLOOKUP(A12193,Sheet1!F:G,2,TRUE)</f>
        <v>3013</v>
      </c>
    </row>
    <row r="12194" spans="1:2" x14ac:dyDescent="0.25">
      <c r="A12194" s="3">
        <v>42799</v>
      </c>
      <c r="B12194">
        <f>VLOOKUP(A12194,Sheet1!F:G,2,TRUE)</f>
        <v>3013</v>
      </c>
    </row>
    <row r="12195" spans="1:2" x14ac:dyDescent="0.25">
      <c r="A12195" s="3">
        <v>42799.125</v>
      </c>
      <c r="B12195">
        <f>VLOOKUP(A12195,Sheet1!F:G,2,TRUE)</f>
        <v>3013</v>
      </c>
    </row>
    <row r="12196" spans="1:2" x14ac:dyDescent="0.25">
      <c r="A12196" s="3">
        <v>42799.25</v>
      </c>
      <c r="B12196">
        <f>VLOOKUP(A12196,Sheet1!F:G,2,TRUE)</f>
        <v>3013</v>
      </c>
    </row>
    <row r="12197" spans="1:2" x14ac:dyDescent="0.25">
      <c r="A12197" s="3">
        <v>42799.375</v>
      </c>
      <c r="B12197">
        <f>VLOOKUP(A12197,Sheet1!F:G,2,TRUE)</f>
        <v>3013</v>
      </c>
    </row>
    <row r="12198" spans="1:2" x14ac:dyDescent="0.25">
      <c r="A12198" s="3">
        <v>42799.5</v>
      </c>
      <c r="B12198">
        <f>VLOOKUP(A12198,Sheet1!F:G,2,TRUE)</f>
        <v>3013</v>
      </c>
    </row>
    <row r="12199" spans="1:2" x14ac:dyDescent="0.25">
      <c r="A12199" s="3">
        <v>42799.625</v>
      </c>
      <c r="B12199">
        <f>VLOOKUP(A12199,Sheet1!F:G,2,TRUE)</f>
        <v>3013</v>
      </c>
    </row>
    <row r="12200" spans="1:2" x14ac:dyDescent="0.25">
      <c r="A12200" s="3">
        <v>42799.75</v>
      </c>
      <c r="B12200">
        <f>VLOOKUP(A12200,Sheet1!F:G,2,TRUE)</f>
        <v>3013</v>
      </c>
    </row>
    <row r="12201" spans="1:2" x14ac:dyDescent="0.25">
      <c r="A12201" s="3">
        <v>42799.875</v>
      </c>
      <c r="B12201">
        <f>VLOOKUP(A12201,Sheet1!F:G,2,TRUE)</f>
        <v>3013</v>
      </c>
    </row>
    <row r="12202" spans="1:2" x14ac:dyDescent="0.25">
      <c r="A12202" s="3">
        <v>42800</v>
      </c>
      <c r="B12202">
        <f>VLOOKUP(A12202,Sheet1!F:G,2,TRUE)</f>
        <v>3013</v>
      </c>
    </row>
    <row r="12203" spans="1:2" x14ac:dyDescent="0.25">
      <c r="A12203" s="3">
        <v>42800.125</v>
      </c>
      <c r="B12203">
        <f>VLOOKUP(A12203,Sheet1!F:G,2,TRUE)</f>
        <v>3013</v>
      </c>
    </row>
    <row r="12204" spans="1:2" x14ac:dyDescent="0.25">
      <c r="A12204" s="3">
        <v>42800.25</v>
      </c>
      <c r="B12204">
        <f>VLOOKUP(A12204,Sheet1!F:G,2,TRUE)</f>
        <v>3013</v>
      </c>
    </row>
    <row r="12205" spans="1:2" x14ac:dyDescent="0.25">
      <c r="A12205" s="3">
        <v>42800.375</v>
      </c>
      <c r="B12205">
        <f>VLOOKUP(A12205,Sheet1!F:G,2,TRUE)</f>
        <v>3013</v>
      </c>
    </row>
    <row r="12206" spans="1:2" x14ac:dyDescent="0.25">
      <c r="A12206" s="3">
        <v>42800.5</v>
      </c>
      <c r="B12206">
        <f>VLOOKUP(A12206,Sheet1!F:G,2,TRUE)</f>
        <v>3013</v>
      </c>
    </row>
    <row r="12207" spans="1:2" x14ac:dyDescent="0.25">
      <c r="A12207" s="3">
        <v>42800.625</v>
      </c>
      <c r="B12207">
        <f>VLOOKUP(A12207,Sheet1!F:G,2,TRUE)</f>
        <v>3013</v>
      </c>
    </row>
    <row r="12208" spans="1:2" x14ac:dyDescent="0.25">
      <c r="A12208" s="3">
        <v>42800.75</v>
      </c>
      <c r="B12208">
        <f>VLOOKUP(A12208,Sheet1!F:G,2,TRUE)</f>
        <v>3013</v>
      </c>
    </row>
    <row r="12209" spans="1:2" x14ac:dyDescent="0.25">
      <c r="A12209" s="3">
        <v>42800.875</v>
      </c>
      <c r="B12209">
        <f>VLOOKUP(A12209,Sheet1!F:G,2,TRUE)</f>
        <v>3013</v>
      </c>
    </row>
    <row r="12210" spans="1:2" x14ac:dyDescent="0.25">
      <c r="A12210" s="3">
        <v>42801</v>
      </c>
      <c r="B12210">
        <f>VLOOKUP(A12210,Sheet1!F:G,2,TRUE)</f>
        <v>3013</v>
      </c>
    </row>
    <row r="12211" spans="1:2" x14ac:dyDescent="0.25">
      <c r="A12211" s="3">
        <v>42801.125</v>
      </c>
      <c r="B12211">
        <f>VLOOKUP(A12211,Sheet1!F:G,2,TRUE)</f>
        <v>3013</v>
      </c>
    </row>
    <row r="12212" spans="1:2" x14ac:dyDescent="0.25">
      <c r="A12212" s="3">
        <v>42801.25</v>
      </c>
      <c r="B12212">
        <f>VLOOKUP(A12212,Sheet1!F:G,2,TRUE)</f>
        <v>3013</v>
      </c>
    </row>
    <row r="12213" spans="1:2" x14ac:dyDescent="0.25">
      <c r="A12213" s="3">
        <v>42801.375</v>
      </c>
      <c r="B12213">
        <f>VLOOKUP(A12213,Sheet1!F:G,2,TRUE)</f>
        <v>3013</v>
      </c>
    </row>
    <row r="12214" spans="1:2" x14ac:dyDescent="0.25">
      <c r="A12214" s="3">
        <v>42801.5</v>
      </c>
      <c r="B12214">
        <f>VLOOKUP(A12214,Sheet1!F:G,2,TRUE)</f>
        <v>3013</v>
      </c>
    </row>
    <row r="12215" spans="1:2" x14ac:dyDescent="0.25">
      <c r="A12215" s="3">
        <v>42801.625</v>
      </c>
      <c r="B12215">
        <f>VLOOKUP(A12215,Sheet1!F:G,2,TRUE)</f>
        <v>3013</v>
      </c>
    </row>
    <row r="12216" spans="1:2" x14ac:dyDescent="0.25">
      <c r="A12216" s="3">
        <v>42801.75</v>
      </c>
      <c r="B12216">
        <f>VLOOKUP(A12216,Sheet1!F:G,2,TRUE)</f>
        <v>3013</v>
      </c>
    </row>
    <row r="12217" spans="1:2" x14ac:dyDescent="0.25">
      <c r="A12217" s="3">
        <v>42801.875</v>
      </c>
      <c r="B12217">
        <f>VLOOKUP(A12217,Sheet1!F:G,2,TRUE)</f>
        <v>3013</v>
      </c>
    </row>
    <row r="12218" spans="1:2" x14ac:dyDescent="0.25">
      <c r="A12218" s="3">
        <v>42802</v>
      </c>
      <c r="B12218">
        <f>VLOOKUP(A12218,Sheet1!F:G,2,TRUE)</f>
        <v>3013</v>
      </c>
    </row>
    <row r="12219" spans="1:2" x14ac:dyDescent="0.25">
      <c r="A12219" s="3">
        <v>42802.125</v>
      </c>
      <c r="B12219">
        <f>VLOOKUP(A12219,Sheet1!F:G,2,TRUE)</f>
        <v>3013</v>
      </c>
    </row>
    <row r="12220" spans="1:2" x14ac:dyDescent="0.25">
      <c r="A12220" s="3">
        <v>42802.25</v>
      </c>
      <c r="B12220">
        <f>VLOOKUP(A12220,Sheet1!F:G,2,TRUE)</f>
        <v>3013</v>
      </c>
    </row>
    <row r="12221" spans="1:2" x14ac:dyDescent="0.25">
      <c r="A12221" s="3">
        <v>42802.375</v>
      </c>
      <c r="B12221">
        <f>VLOOKUP(A12221,Sheet1!F:G,2,TRUE)</f>
        <v>3013</v>
      </c>
    </row>
    <row r="12222" spans="1:2" x14ac:dyDescent="0.25">
      <c r="A12222" s="3">
        <v>42802.5</v>
      </c>
      <c r="B12222">
        <f>VLOOKUP(A12222,Sheet1!F:G,2,TRUE)</f>
        <v>3013</v>
      </c>
    </row>
    <row r="12223" spans="1:2" x14ac:dyDescent="0.25">
      <c r="A12223" s="3">
        <v>42802.625</v>
      </c>
      <c r="B12223">
        <f>VLOOKUP(A12223,Sheet1!F:G,2,TRUE)</f>
        <v>3013</v>
      </c>
    </row>
    <row r="12224" spans="1:2" x14ac:dyDescent="0.25">
      <c r="A12224" s="3">
        <v>42802.75</v>
      </c>
      <c r="B12224">
        <f>VLOOKUP(A12224,Sheet1!F:G,2,TRUE)</f>
        <v>3013</v>
      </c>
    </row>
    <row r="12225" spans="1:2" x14ac:dyDescent="0.25">
      <c r="A12225" s="3">
        <v>42802.875</v>
      </c>
      <c r="B12225">
        <f>VLOOKUP(A12225,Sheet1!F:G,2,TRUE)</f>
        <v>3013</v>
      </c>
    </row>
    <row r="12226" spans="1:2" x14ac:dyDescent="0.25">
      <c r="A12226" s="3">
        <v>42803</v>
      </c>
      <c r="B12226">
        <f>VLOOKUP(A12226,Sheet1!F:G,2,TRUE)</f>
        <v>3013</v>
      </c>
    </row>
    <row r="12227" spans="1:2" x14ac:dyDescent="0.25">
      <c r="A12227" s="3">
        <v>42803.125</v>
      </c>
      <c r="B12227">
        <f>VLOOKUP(A12227,Sheet1!F:G,2,TRUE)</f>
        <v>3013</v>
      </c>
    </row>
    <row r="12228" spans="1:2" x14ac:dyDescent="0.25">
      <c r="A12228" s="3">
        <v>42803.25</v>
      </c>
      <c r="B12228">
        <f>VLOOKUP(A12228,Sheet1!F:G,2,TRUE)</f>
        <v>3013</v>
      </c>
    </row>
    <row r="12229" spans="1:2" x14ac:dyDescent="0.25">
      <c r="A12229" s="3">
        <v>42803.375</v>
      </c>
      <c r="B12229">
        <f>VLOOKUP(A12229,Sheet1!F:G,2,TRUE)</f>
        <v>3013</v>
      </c>
    </row>
    <row r="12230" spans="1:2" x14ac:dyDescent="0.25">
      <c r="A12230" s="3">
        <v>42803.5</v>
      </c>
      <c r="B12230">
        <f>VLOOKUP(A12230,Sheet1!F:G,2,TRUE)</f>
        <v>3013</v>
      </c>
    </row>
    <row r="12231" spans="1:2" x14ac:dyDescent="0.25">
      <c r="A12231" s="3">
        <v>42803.625</v>
      </c>
      <c r="B12231">
        <f>VLOOKUP(A12231,Sheet1!F:G,2,TRUE)</f>
        <v>3013</v>
      </c>
    </row>
    <row r="12232" spans="1:2" x14ac:dyDescent="0.25">
      <c r="A12232" s="3">
        <v>42803.75</v>
      </c>
      <c r="B12232">
        <f>VLOOKUP(A12232,Sheet1!F:G,2,TRUE)</f>
        <v>3013</v>
      </c>
    </row>
    <row r="12233" spans="1:2" x14ac:dyDescent="0.25">
      <c r="A12233" s="3">
        <v>42803.875</v>
      </c>
      <c r="B12233">
        <f>VLOOKUP(A12233,Sheet1!F:G,2,TRUE)</f>
        <v>3013</v>
      </c>
    </row>
    <row r="12234" spans="1:2" x14ac:dyDescent="0.25">
      <c r="A12234" s="3">
        <v>42804</v>
      </c>
      <c r="B12234">
        <f>VLOOKUP(A12234,Sheet1!F:G,2,TRUE)</f>
        <v>3013</v>
      </c>
    </row>
    <row r="12235" spans="1:2" x14ac:dyDescent="0.25">
      <c r="A12235" s="3">
        <v>42804.125</v>
      </c>
      <c r="B12235">
        <f>VLOOKUP(A12235,Sheet1!F:G,2,TRUE)</f>
        <v>3013</v>
      </c>
    </row>
    <row r="12236" spans="1:2" x14ac:dyDescent="0.25">
      <c r="A12236" s="3">
        <v>42804.25</v>
      </c>
      <c r="B12236">
        <f>VLOOKUP(A12236,Sheet1!F:G,2,TRUE)</f>
        <v>3013</v>
      </c>
    </row>
    <row r="12237" spans="1:2" x14ac:dyDescent="0.25">
      <c r="A12237" s="3">
        <v>42804.375</v>
      </c>
      <c r="B12237">
        <f>VLOOKUP(A12237,Sheet1!F:G,2,TRUE)</f>
        <v>3013</v>
      </c>
    </row>
    <row r="12238" spans="1:2" x14ac:dyDescent="0.25">
      <c r="A12238" s="3">
        <v>42804.5</v>
      </c>
      <c r="B12238">
        <f>VLOOKUP(A12238,Sheet1!F:G,2,TRUE)</f>
        <v>3013</v>
      </c>
    </row>
    <row r="12239" spans="1:2" x14ac:dyDescent="0.25">
      <c r="A12239" s="3">
        <v>42804.625</v>
      </c>
      <c r="B12239">
        <f>VLOOKUP(A12239,Sheet1!F:G,2,TRUE)</f>
        <v>3013</v>
      </c>
    </row>
    <row r="12240" spans="1:2" x14ac:dyDescent="0.25">
      <c r="A12240" s="3">
        <v>42804.75</v>
      </c>
      <c r="B12240">
        <f>VLOOKUP(A12240,Sheet1!F:G,2,TRUE)</f>
        <v>3013</v>
      </c>
    </row>
    <row r="12241" spans="1:2" x14ac:dyDescent="0.25">
      <c r="A12241" s="3">
        <v>42804.875</v>
      </c>
      <c r="B12241">
        <f>VLOOKUP(A12241,Sheet1!F:G,2,TRUE)</f>
        <v>3013</v>
      </c>
    </row>
    <row r="12242" spans="1:2" x14ac:dyDescent="0.25">
      <c r="A12242" s="3">
        <v>42805</v>
      </c>
      <c r="B12242">
        <f>VLOOKUP(A12242,Sheet1!F:G,2,TRUE)</f>
        <v>3013</v>
      </c>
    </row>
    <row r="12243" spans="1:2" x14ac:dyDescent="0.25">
      <c r="A12243" s="3">
        <v>42805.125</v>
      </c>
      <c r="B12243">
        <f>VLOOKUP(A12243,Sheet1!F:G,2,TRUE)</f>
        <v>3013</v>
      </c>
    </row>
    <row r="12244" spans="1:2" x14ac:dyDescent="0.25">
      <c r="A12244" s="3">
        <v>42805.25</v>
      </c>
      <c r="B12244">
        <f>VLOOKUP(A12244,Sheet1!F:G,2,TRUE)</f>
        <v>3013</v>
      </c>
    </row>
    <row r="12245" spans="1:2" x14ac:dyDescent="0.25">
      <c r="A12245" s="3">
        <v>42805.375</v>
      </c>
      <c r="B12245">
        <f>VLOOKUP(A12245,Sheet1!F:G,2,TRUE)</f>
        <v>3013</v>
      </c>
    </row>
    <row r="12246" spans="1:2" x14ac:dyDescent="0.25">
      <c r="A12246" s="3">
        <v>42805.5</v>
      </c>
      <c r="B12246">
        <f>VLOOKUP(A12246,Sheet1!F:G,2,TRUE)</f>
        <v>3013</v>
      </c>
    </row>
    <row r="12247" spans="1:2" x14ac:dyDescent="0.25">
      <c r="A12247" s="3">
        <v>42805.625</v>
      </c>
      <c r="B12247">
        <f>VLOOKUP(A12247,Sheet1!F:G,2,TRUE)</f>
        <v>3013</v>
      </c>
    </row>
    <row r="12248" spans="1:2" x14ac:dyDescent="0.25">
      <c r="A12248" s="3">
        <v>42805.75</v>
      </c>
      <c r="B12248">
        <f>VLOOKUP(A12248,Sheet1!F:G,2,TRUE)</f>
        <v>3013</v>
      </c>
    </row>
    <row r="12249" spans="1:2" x14ac:dyDescent="0.25">
      <c r="A12249" s="3">
        <v>42805.875</v>
      </c>
      <c r="B12249">
        <f>VLOOKUP(A12249,Sheet1!F:G,2,TRUE)</f>
        <v>3013</v>
      </c>
    </row>
    <row r="12250" spans="1:2" x14ac:dyDescent="0.25">
      <c r="A12250" s="3">
        <v>42806</v>
      </c>
      <c r="B12250">
        <f>VLOOKUP(A12250,Sheet1!F:G,2,TRUE)</f>
        <v>3013</v>
      </c>
    </row>
    <row r="12251" spans="1:2" x14ac:dyDescent="0.25">
      <c r="A12251" s="3">
        <v>42806.125</v>
      </c>
      <c r="B12251">
        <f>VLOOKUP(A12251,Sheet1!F:G,2,TRUE)</f>
        <v>3013</v>
      </c>
    </row>
    <row r="12252" spans="1:2" x14ac:dyDescent="0.25">
      <c r="A12252" s="3">
        <v>42806.25</v>
      </c>
      <c r="B12252">
        <f>VLOOKUP(A12252,Sheet1!F:G,2,TRUE)</f>
        <v>3013</v>
      </c>
    </row>
    <row r="12253" spans="1:2" x14ac:dyDescent="0.25">
      <c r="A12253" s="3">
        <v>42806.375</v>
      </c>
      <c r="B12253">
        <f>VLOOKUP(A12253,Sheet1!F:G,2,TRUE)</f>
        <v>3013</v>
      </c>
    </row>
    <row r="12254" spans="1:2" x14ac:dyDescent="0.25">
      <c r="A12254" s="3">
        <v>42806.5</v>
      </c>
      <c r="B12254">
        <f>VLOOKUP(A12254,Sheet1!F:G,2,TRUE)</f>
        <v>3013</v>
      </c>
    </row>
    <row r="12255" spans="1:2" x14ac:dyDescent="0.25">
      <c r="A12255" s="3">
        <v>42806.625</v>
      </c>
      <c r="B12255">
        <f>VLOOKUP(A12255,Sheet1!F:G,2,TRUE)</f>
        <v>3013</v>
      </c>
    </row>
    <row r="12256" spans="1:2" x14ac:dyDescent="0.25">
      <c r="A12256" s="3">
        <v>42806.75</v>
      </c>
      <c r="B12256">
        <f>VLOOKUP(A12256,Sheet1!F:G,2,TRUE)</f>
        <v>3013</v>
      </c>
    </row>
    <row r="12257" spans="1:2" x14ac:dyDescent="0.25">
      <c r="A12257" s="3">
        <v>42806.875</v>
      </c>
      <c r="B12257">
        <f>VLOOKUP(A12257,Sheet1!F:G,2,TRUE)</f>
        <v>3013</v>
      </c>
    </row>
    <row r="12258" spans="1:2" x14ac:dyDescent="0.25">
      <c r="A12258" s="3">
        <v>42807</v>
      </c>
      <c r="B12258">
        <f>VLOOKUP(A12258,Sheet1!F:G,2,TRUE)</f>
        <v>3013</v>
      </c>
    </row>
    <row r="12259" spans="1:2" x14ac:dyDescent="0.25">
      <c r="A12259" s="3">
        <v>42807.125</v>
      </c>
      <c r="B12259">
        <f>VLOOKUP(A12259,Sheet1!F:G,2,TRUE)</f>
        <v>3013</v>
      </c>
    </row>
    <row r="12260" spans="1:2" x14ac:dyDescent="0.25">
      <c r="A12260" s="3">
        <v>42807.25</v>
      </c>
      <c r="B12260">
        <f>VLOOKUP(A12260,Sheet1!F:G,2,TRUE)</f>
        <v>3013</v>
      </c>
    </row>
    <row r="12261" spans="1:2" x14ac:dyDescent="0.25">
      <c r="A12261" s="3">
        <v>42807.375</v>
      </c>
      <c r="B12261">
        <f>VLOOKUP(A12261,Sheet1!F:G,2,TRUE)</f>
        <v>3013</v>
      </c>
    </row>
    <row r="12262" spans="1:2" x14ac:dyDescent="0.25">
      <c r="A12262" s="3">
        <v>42807.5</v>
      </c>
      <c r="B12262">
        <f>VLOOKUP(A12262,Sheet1!F:G,2,TRUE)</f>
        <v>3013</v>
      </c>
    </row>
    <row r="12263" spans="1:2" x14ac:dyDescent="0.25">
      <c r="A12263" s="3">
        <v>42807.625</v>
      </c>
      <c r="B12263">
        <f>VLOOKUP(A12263,Sheet1!F:G,2,TRUE)</f>
        <v>3013</v>
      </c>
    </row>
    <row r="12264" spans="1:2" x14ac:dyDescent="0.25">
      <c r="A12264" s="3">
        <v>42807.75</v>
      </c>
      <c r="B12264">
        <f>VLOOKUP(A12264,Sheet1!F:G,2,TRUE)</f>
        <v>3013</v>
      </c>
    </row>
    <row r="12265" spans="1:2" x14ac:dyDescent="0.25">
      <c r="A12265" s="3">
        <v>42807.875</v>
      </c>
      <c r="B12265">
        <f>VLOOKUP(A12265,Sheet1!F:G,2,TRUE)</f>
        <v>3013</v>
      </c>
    </row>
    <row r="12266" spans="1:2" x14ac:dyDescent="0.25">
      <c r="A12266" s="3">
        <v>42808</v>
      </c>
      <c r="B12266">
        <f>VLOOKUP(A12266,Sheet1!F:G,2,TRUE)</f>
        <v>3013</v>
      </c>
    </row>
    <row r="12267" spans="1:2" x14ac:dyDescent="0.25">
      <c r="A12267" s="3">
        <v>42808.125</v>
      </c>
      <c r="B12267">
        <f>VLOOKUP(A12267,Sheet1!F:G,2,TRUE)</f>
        <v>3013</v>
      </c>
    </row>
    <row r="12268" spans="1:2" x14ac:dyDescent="0.25">
      <c r="A12268" s="3">
        <v>42808.25</v>
      </c>
      <c r="B12268">
        <f>VLOOKUP(A12268,Sheet1!F:G,2,TRUE)</f>
        <v>3013</v>
      </c>
    </row>
    <row r="12269" spans="1:2" x14ac:dyDescent="0.25">
      <c r="A12269" s="3">
        <v>42808.375</v>
      </c>
      <c r="B12269">
        <f>VLOOKUP(A12269,Sheet1!F:G,2,TRUE)</f>
        <v>3013</v>
      </c>
    </row>
    <row r="12270" spans="1:2" x14ac:dyDescent="0.25">
      <c r="A12270" s="3">
        <v>42808.5</v>
      </c>
      <c r="B12270">
        <f>VLOOKUP(A12270,Sheet1!F:G,2,TRUE)</f>
        <v>3013</v>
      </c>
    </row>
    <row r="12271" spans="1:2" x14ac:dyDescent="0.25">
      <c r="A12271" s="3">
        <v>42808.625</v>
      </c>
      <c r="B12271">
        <f>VLOOKUP(A12271,Sheet1!F:G,2,TRUE)</f>
        <v>3013</v>
      </c>
    </row>
    <row r="12272" spans="1:2" x14ac:dyDescent="0.25">
      <c r="A12272" s="3">
        <v>42808.75</v>
      </c>
      <c r="B12272">
        <f>VLOOKUP(A12272,Sheet1!F:G,2,TRUE)</f>
        <v>3013</v>
      </c>
    </row>
    <row r="12273" spans="1:2" x14ac:dyDescent="0.25">
      <c r="A12273" s="3">
        <v>42808.875</v>
      </c>
      <c r="B12273">
        <f>VLOOKUP(A12273,Sheet1!F:G,2,TRUE)</f>
        <v>3013</v>
      </c>
    </row>
    <row r="12274" spans="1:2" x14ac:dyDescent="0.25">
      <c r="A12274" s="3">
        <v>42809</v>
      </c>
      <c r="B12274">
        <f>VLOOKUP(A12274,Sheet1!F:G,2,TRUE)</f>
        <v>3013</v>
      </c>
    </row>
    <row r="12275" spans="1:2" x14ac:dyDescent="0.25">
      <c r="A12275" s="3">
        <v>42809.125</v>
      </c>
      <c r="B12275">
        <f>VLOOKUP(A12275,Sheet1!F:G,2,TRUE)</f>
        <v>3013</v>
      </c>
    </row>
    <row r="12276" spans="1:2" x14ac:dyDescent="0.25">
      <c r="A12276" s="3">
        <v>42809.25</v>
      </c>
      <c r="B12276">
        <f>VLOOKUP(A12276,Sheet1!F:G,2,TRUE)</f>
        <v>3013</v>
      </c>
    </row>
    <row r="12277" spans="1:2" x14ac:dyDescent="0.25">
      <c r="A12277" s="3">
        <v>42809.375</v>
      </c>
      <c r="B12277">
        <f>VLOOKUP(A12277,Sheet1!F:G,2,TRUE)</f>
        <v>3013</v>
      </c>
    </row>
    <row r="12278" spans="1:2" x14ac:dyDescent="0.25">
      <c r="A12278" s="3">
        <v>42809.5</v>
      </c>
      <c r="B12278">
        <f>VLOOKUP(A12278,Sheet1!F:G,2,TRUE)</f>
        <v>3013</v>
      </c>
    </row>
    <row r="12279" spans="1:2" x14ac:dyDescent="0.25">
      <c r="A12279" s="3">
        <v>42809.625</v>
      </c>
      <c r="B12279">
        <f>VLOOKUP(A12279,Sheet1!F:G,2,TRUE)</f>
        <v>3013</v>
      </c>
    </row>
    <row r="12280" spans="1:2" x14ac:dyDescent="0.25">
      <c r="A12280" s="3">
        <v>42809.75</v>
      </c>
      <c r="B12280">
        <f>VLOOKUP(A12280,Sheet1!F:G,2,TRUE)</f>
        <v>3013</v>
      </c>
    </row>
    <row r="12281" spans="1:2" x14ac:dyDescent="0.25">
      <c r="A12281" s="3">
        <v>42809.875</v>
      </c>
      <c r="B12281">
        <f>VLOOKUP(A12281,Sheet1!F:G,2,TRUE)</f>
        <v>3013</v>
      </c>
    </row>
    <row r="12282" spans="1:2" x14ac:dyDescent="0.25">
      <c r="A12282" s="3">
        <v>42810</v>
      </c>
      <c r="B12282">
        <f>VLOOKUP(A12282,Sheet1!F:G,2,TRUE)</f>
        <v>3013</v>
      </c>
    </row>
    <row r="12283" spans="1:2" x14ac:dyDescent="0.25">
      <c r="A12283" s="3">
        <v>42810.125</v>
      </c>
      <c r="B12283">
        <f>VLOOKUP(A12283,Sheet1!F:G,2,TRUE)</f>
        <v>3013</v>
      </c>
    </row>
    <row r="12284" spans="1:2" x14ac:dyDescent="0.25">
      <c r="A12284" s="3">
        <v>42810.25</v>
      </c>
      <c r="B12284">
        <f>VLOOKUP(A12284,Sheet1!F:G,2,TRUE)</f>
        <v>3013</v>
      </c>
    </row>
    <row r="12285" spans="1:2" x14ac:dyDescent="0.25">
      <c r="A12285" s="3">
        <v>42810.375</v>
      </c>
      <c r="B12285">
        <f>VLOOKUP(A12285,Sheet1!F:G,2,TRUE)</f>
        <v>3013</v>
      </c>
    </row>
    <row r="12286" spans="1:2" x14ac:dyDescent="0.25">
      <c r="A12286" s="3">
        <v>42810.5</v>
      </c>
      <c r="B12286">
        <f>VLOOKUP(A12286,Sheet1!F:G,2,TRUE)</f>
        <v>3013</v>
      </c>
    </row>
    <row r="12287" spans="1:2" x14ac:dyDescent="0.25">
      <c r="A12287" s="3">
        <v>42810.625</v>
      </c>
      <c r="B12287">
        <f>VLOOKUP(A12287,Sheet1!F:G,2,TRUE)</f>
        <v>3013</v>
      </c>
    </row>
    <row r="12288" spans="1:2" x14ac:dyDescent="0.25">
      <c r="A12288" s="3">
        <v>42810.75</v>
      </c>
      <c r="B12288">
        <f>VLOOKUP(A12288,Sheet1!F:G,2,TRUE)</f>
        <v>3013</v>
      </c>
    </row>
    <row r="12289" spans="1:2" x14ac:dyDescent="0.25">
      <c r="A12289" s="3">
        <v>42810.875</v>
      </c>
      <c r="B12289">
        <f>VLOOKUP(A12289,Sheet1!F:G,2,TRUE)</f>
        <v>3013</v>
      </c>
    </row>
    <row r="12290" spans="1:2" x14ac:dyDescent="0.25">
      <c r="A12290" s="3">
        <v>42811</v>
      </c>
      <c r="B12290">
        <f>VLOOKUP(A12290,Sheet1!F:G,2,TRUE)</f>
        <v>3013</v>
      </c>
    </row>
    <row r="12291" spans="1:2" x14ac:dyDescent="0.25">
      <c r="A12291" s="3">
        <v>42811.125</v>
      </c>
      <c r="B12291">
        <f>VLOOKUP(A12291,Sheet1!F:G,2,TRUE)</f>
        <v>3013</v>
      </c>
    </row>
    <row r="12292" spans="1:2" x14ac:dyDescent="0.25">
      <c r="A12292" s="3">
        <v>42811.25</v>
      </c>
      <c r="B12292">
        <f>VLOOKUP(A12292,Sheet1!F:G,2,TRUE)</f>
        <v>3013</v>
      </c>
    </row>
    <row r="12293" spans="1:2" x14ac:dyDescent="0.25">
      <c r="A12293" s="3">
        <v>42811.375</v>
      </c>
      <c r="B12293">
        <f>VLOOKUP(A12293,Sheet1!F:G,2,TRUE)</f>
        <v>3013</v>
      </c>
    </row>
    <row r="12294" spans="1:2" x14ac:dyDescent="0.25">
      <c r="A12294" s="3">
        <v>42811.5</v>
      </c>
      <c r="B12294">
        <f>VLOOKUP(A12294,Sheet1!F:G,2,TRUE)</f>
        <v>3013</v>
      </c>
    </row>
    <row r="12295" spans="1:2" x14ac:dyDescent="0.25">
      <c r="A12295" s="3">
        <v>42811.625</v>
      </c>
      <c r="B12295">
        <f>VLOOKUP(A12295,Sheet1!F:G,2,TRUE)</f>
        <v>3013</v>
      </c>
    </row>
    <row r="12296" spans="1:2" x14ac:dyDescent="0.25">
      <c r="A12296" s="3">
        <v>42811.75</v>
      </c>
      <c r="B12296">
        <f>VLOOKUP(A12296,Sheet1!F:G,2,TRUE)</f>
        <v>3013</v>
      </c>
    </row>
    <row r="12297" spans="1:2" x14ac:dyDescent="0.25">
      <c r="A12297" s="3">
        <v>42811.875</v>
      </c>
      <c r="B12297">
        <f>VLOOKUP(A12297,Sheet1!F:G,2,TRUE)</f>
        <v>3013</v>
      </c>
    </row>
    <row r="12298" spans="1:2" x14ac:dyDescent="0.25">
      <c r="A12298" s="3">
        <v>42812</v>
      </c>
      <c r="B12298">
        <f>VLOOKUP(A12298,Sheet1!F:G,2,TRUE)</f>
        <v>3013</v>
      </c>
    </row>
    <row r="12299" spans="1:2" x14ac:dyDescent="0.25">
      <c r="A12299" s="3">
        <v>42812.125</v>
      </c>
      <c r="B12299">
        <f>VLOOKUP(A12299,Sheet1!F:G,2,TRUE)</f>
        <v>3013</v>
      </c>
    </row>
    <row r="12300" spans="1:2" x14ac:dyDescent="0.25">
      <c r="A12300" s="3">
        <v>42812.25</v>
      </c>
      <c r="B12300">
        <f>VLOOKUP(A12300,Sheet1!F:G,2,TRUE)</f>
        <v>3013</v>
      </c>
    </row>
    <row r="12301" spans="1:2" x14ac:dyDescent="0.25">
      <c r="A12301" s="3">
        <v>42812.375</v>
      </c>
      <c r="B12301">
        <f>VLOOKUP(A12301,Sheet1!F:G,2,TRUE)</f>
        <v>3013</v>
      </c>
    </row>
    <row r="12302" spans="1:2" x14ac:dyDescent="0.25">
      <c r="A12302" s="3">
        <v>42812.5</v>
      </c>
      <c r="B12302">
        <f>VLOOKUP(A12302,Sheet1!F:G,2,TRUE)</f>
        <v>3013</v>
      </c>
    </row>
    <row r="12303" spans="1:2" x14ac:dyDescent="0.25">
      <c r="A12303" s="3">
        <v>42812.625</v>
      </c>
      <c r="B12303">
        <f>VLOOKUP(A12303,Sheet1!F:G,2,TRUE)</f>
        <v>3013</v>
      </c>
    </row>
    <row r="12304" spans="1:2" x14ac:dyDescent="0.25">
      <c r="A12304" s="3">
        <v>42812.75</v>
      </c>
      <c r="B12304">
        <f>VLOOKUP(A12304,Sheet1!F:G,2,TRUE)</f>
        <v>3013</v>
      </c>
    </row>
    <row r="12305" spans="1:2" x14ac:dyDescent="0.25">
      <c r="A12305" s="3">
        <v>42812.875</v>
      </c>
      <c r="B12305">
        <f>VLOOKUP(A12305,Sheet1!F:G,2,TRUE)</f>
        <v>3013</v>
      </c>
    </row>
    <row r="12306" spans="1:2" x14ac:dyDescent="0.25">
      <c r="A12306" s="3">
        <v>42813</v>
      </c>
      <c r="B12306">
        <f>VLOOKUP(A12306,Sheet1!F:G,2,TRUE)</f>
        <v>3013</v>
      </c>
    </row>
    <row r="12307" spans="1:2" x14ac:dyDescent="0.25">
      <c r="A12307" s="3">
        <v>42813.125</v>
      </c>
      <c r="B12307">
        <f>VLOOKUP(A12307,Sheet1!F:G,2,TRUE)</f>
        <v>3013</v>
      </c>
    </row>
    <row r="12308" spans="1:2" x14ac:dyDescent="0.25">
      <c r="A12308" s="3">
        <v>42813.25</v>
      </c>
      <c r="B12308">
        <f>VLOOKUP(A12308,Sheet1!F:G,2,TRUE)</f>
        <v>3013</v>
      </c>
    </row>
    <row r="12309" spans="1:2" x14ac:dyDescent="0.25">
      <c r="A12309" s="3">
        <v>42813.375</v>
      </c>
      <c r="B12309">
        <f>VLOOKUP(A12309,Sheet1!F:G,2,TRUE)</f>
        <v>3013</v>
      </c>
    </row>
    <row r="12310" spans="1:2" x14ac:dyDescent="0.25">
      <c r="A12310" s="3">
        <v>42813.5</v>
      </c>
      <c r="B12310">
        <f>VLOOKUP(A12310,Sheet1!F:G,2,TRUE)</f>
        <v>3013</v>
      </c>
    </row>
    <row r="12311" spans="1:2" x14ac:dyDescent="0.25">
      <c r="A12311" s="3">
        <v>42813.625</v>
      </c>
      <c r="B12311">
        <f>VLOOKUP(A12311,Sheet1!F:G,2,TRUE)</f>
        <v>3013</v>
      </c>
    </row>
    <row r="12312" spans="1:2" x14ac:dyDescent="0.25">
      <c r="A12312" s="3">
        <v>42813.75</v>
      </c>
      <c r="B12312">
        <f>VLOOKUP(A12312,Sheet1!F:G,2,TRUE)</f>
        <v>3013</v>
      </c>
    </row>
    <row r="12313" spans="1:2" x14ac:dyDescent="0.25">
      <c r="A12313" s="3">
        <v>42813.875</v>
      </c>
      <c r="B12313">
        <f>VLOOKUP(A12313,Sheet1!F:G,2,TRUE)</f>
        <v>3013</v>
      </c>
    </row>
    <row r="12314" spans="1:2" x14ac:dyDescent="0.25">
      <c r="A12314" s="3">
        <v>42814</v>
      </c>
      <c r="B12314">
        <f>VLOOKUP(A12314,Sheet1!F:G,2,TRUE)</f>
        <v>3013</v>
      </c>
    </row>
    <row r="12315" spans="1:2" x14ac:dyDescent="0.25">
      <c r="A12315" s="3">
        <v>42814.125</v>
      </c>
      <c r="B12315">
        <f>VLOOKUP(A12315,Sheet1!F:G,2,TRUE)</f>
        <v>3013</v>
      </c>
    </row>
    <row r="12316" spans="1:2" x14ac:dyDescent="0.25">
      <c r="A12316" s="3">
        <v>42814.25</v>
      </c>
      <c r="B12316">
        <f>VLOOKUP(A12316,Sheet1!F:G,2,TRUE)</f>
        <v>3013</v>
      </c>
    </row>
    <row r="12317" spans="1:2" x14ac:dyDescent="0.25">
      <c r="A12317" s="3">
        <v>42814.375</v>
      </c>
      <c r="B12317">
        <f>VLOOKUP(A12317,Sheet1!F:G,2,TRUE)</f>
        <v>3013</v>
      </c>
    </row>
    <row r="12318" spans="1:2" x14ac:dyDescent="0.25">
      <c r="A12318" s="3">
        <v>42814.5</v>
      </c>
      <c r="B12318">
        <f>VLOOKUP(A12318,Sheet1!F:G,2,TRUE)</f>
        <v>3013</v>
      </c>
    </row>
    <row r="12319" spans="1:2" x14ac:dyDescent="0.25">
      <c r="A12319" s="3">
        <v>42814.625</v>
      </c>
      <c r="B12319">
        <f>VLOOKUP(A12319,Sheet1!F:G,2,TRUE)</f>
        <v>3013</v>
      </c>
    </row>
    <row r="12320" spans="1:2" x14ac:dyDescent="0.25">
      <c r="A12320" s="3">
        <v>42814.75</v>
      </c>
      <c r="B12320">
        <f>VLOOKUP(A12320,Sheet1!F:G,2,TRUE)</f>
        <v>3013</v>
      </c>
    </row>
    <row r="12321" spans="1:2" x14ac:dyDescent="0.25">
      <c r="A12321" s="3">
        <v>42814.875</v>
      </c>
      <c r="B12321">
        <f>VLOOKUP(A12321,Sheet1!F:G,2,TRUE)</f>
        <v>3013</v>
      </c>
    </row>
    <row r="12322" spans="1:2" x14ac:dyDescent="0.25">
      <c r="A12322" s="3">
        <v>42815</v>
      </c>
      <c r="B12322">
        <f>VLOOKUP(A12322,Sheet1!F:G,2,TRUE)</f>
        <v>3013</v>
      </c>
    </row>
    <row r="12323" spans="1:2" x14ac:dyDescent="0.25">
      <c r="A12323" s="3">
        <v>42815.125</v>
      </c>
      <c r="B12323">
        <f>VLOOKUP(A12323,Sheet1!F:G,2,TRUE)</f>
        <v>3013</v>
      </c>
    </row>
    <row r="12324" spans="1:2" x14ac:dyDescent="0.25">
      <c r="A12324" s="3">
        <v>42815.25</v>
      </c>
      <c r="B12324">
        <f>VLOOKUP(A12324,Sheet1!F:G,2,TRUE)</f>
        <v>3013</v>
      </c>
    </row>
    <row r="12325" spans="1:2" x14ac:dyDescent="0.25">
      <c r="A12325" s="3">
        <v>42815.375</v>
      </c>
      <c r="B12325">
        <f>VLOOKUP(A12325,Sheet1!F:G,2,TRUE)</f>
        <v>3013</v>
      </c>
    </row>
    <row r="12326" spans="1:2" x14ac:dyDescent="0.25">
      <c r="A12326" s="3">
        <v>42815.5</v>
      </c>
      <c r="B12326">
        <f>VLOOKUP(A12326,Sheet1!F:G,2,TRUE)</f>
        <v>3013</v>
      </c>
    </row>
    <row r="12327" spans="1:2" x14ac:dyDescent="0.25">
      <c r="A12327" s="3">
        <v>42815.625</v>
      </c>
      <c r="B12327">
        <f>VLOOKUP(A12327,Sheet1!F:G,2,TRUE)</f>
        <v>3013</v>
      </c>
    </row>
    <row r="12328" spans="1:2" x14ac:dyDescent="0.25">
      <c r="A12328" s="3">
        <v>42815.75</v>
      </c>
      <c r="B12328">
        <f>VLOOKUP(A12328,Sheet1!F:G,2,TRUE)</f>
        <v>3013</v>
      </c>
    </row>
    <row r="12329" spans="1:2" x14ac:dyDescent="0.25">
      <c r="A12329" s="3">
        <v>42815.875</v>
      </c>
      <c r="B12329">
        <f>VLOOKUP(A12329,Sheet1!F:G,2,TRUE)</f>
        <v>3013</v>
      </c>
    </row>
    <row r="12330" spans="1:2" x14ac:dyDescent="0.25">
      <c r="A12330" s="3">
        <v>42816</v>
      </c>
      <c r="B12330">
        <f>VLOOKUP(A12330,Sheet1!F:G,2,TRUE)</f>
        <v>3013</v>
      </c>
    </row>
    <row r="12331" spans="1:2" x14ac:dyDescent="0.25">
      <c r="A12331" s="3">
        <v>42816.125</v>
      </c>
      <c r="B12331">
        <f>VLOOKUP(A12331,Sheet1!F:G,2,TRUE)</f>
        <v>3013</v>
      </c>
    </row>
    <row r="12332" spans="1:2" x14ac:dyDescent="0.25">
      <c r="A12332" s="3">
        <v>42816.25</v>
      </c>
      <c r="B12332">
        <f>VLOOKUP(A12332,Sheet1!F:G,2,TRUE)</f>
        <v>3013</v>
      </c>
    </row>
    <row r="12333" spans="1:2" x14ac:dyDescent="0.25">
      <c r="A12333" s="3">
        <v>42816.375</v>
      </c>
      <c r="B12333">
        <f>VLOOKUP(A12333,Sheet1!F:G,2,TRUE)</f>
        <v>3013</v>
      </c>
    </row>
    <row r="12334" spans="1:2" x14ac:dyDescent="0.25">
      <c r="A12334" s="3">
        <v>42816.5</v>
      </c>
      <c r="B12334">
        <f>VLOOKUP(A12334,Sheet1!F:G,2,TRUE)</f>
        <v>3013</v>
      </c>
    </row>
    <row r="12335" spans="1:2" x14ac:dyDescent="0.25">
      <c r="A12335" s="3">
        <v>42816.625</v>
      </c>
      <c r="B12335">
        <f>VLOOKUP(A12335,Sheet1!F:G,2,TRUE)</f>
        <v>3013</v>
      </c>
    </row>
    <row r="12336" spans="1:2" x14ac:dyDescent="0.25">
      <c r="A12336" s="3">
        <v>42816.75</v>
      </c>
      <c r="B12336">
        <f>VLOOKUP(A12336,Sheet1!F:G,2,TRUE)</f>
        <v>3013</v>
      </c>
    </row>
    <row r="12337" spans="1:2" x14ac:dyDescent="0.25">
      <c r="A12337" s="3">
        <v>42816.875</v>
      </c>
      <c r="B12337">
        <f>VLOOKUP(A12337,Sheet1!F:G,2,TRUE)</f>
        <v>3013</v>
      </c>
    </row>
    <row r="12338" spans="1:2" x14ac:dyDescent="0.25">
      <c r="A12338" s="3">
        <v>42817</v>
      </c>
      <c r="B12338">
        <f>VLOOKUP(A12338,Sheet1!F:G,2,TRUE)</f>
        <v>3013</v>
      </c>
    </row>
    <row r="12339" spans="1:2" x14ac:dyDescent="0.25">
      <c r="A12339" s="3">
        <v>42817.125</v>
      </c>
      <c r="B12339">
        <f>VLOOKUP(A12339,Sheet1!F:G,2,TRUE)</f>
        <v>3013</v>
      </c>
    </row>
    <row r="12340" spans="1:2" x14ac:dyDescent="0.25">
      <c r="A12340" s="3">
        <v>42817.25</v>
      </c>
      <c r="B12340">
        <f>VLOOKUP(A12340,Sheet1!F:G,2,TRUE)</f>
        <v>3013</v>
      </c>
    </row>
    <row r="12341" spans="1:2" x14ac:dyDescent="0.25">
      <c r="A12341" s="3">
        <v>42817.375</v>
      </c>
      <c r="B12341">
        <f>VLOOKUP(A12341,Sheet1!F:G,2,TRUE)</f>
        <v>3013</v>
      </c>
    </row>
    <row r="12342" spans="1:2" x14ac:dyDescent="0.25">
      <c r="A12342" s="3">
        <v>42817.5</v>
      </c>
      <c r="B12342">
        <f>VLOOKUP(A12342,Sheet1!F:G,2,TRUE)</f>
        <v>3013</v>
      </c>
    </row>
    <row r="12343" spans="1:2" x14ac:dyDescent="0.25">
      <c r="A12343" s="3">
        <v>42817.625</v>
      </c>
      <c r="B12343">
        <f>VLOOKUP(A12343,Sheet1!F:G,2,TRUE)</f>
        <v>3013</v>
      </c>
    </row>
    <row r="12344" spans="1:2" x14ac:dyDescent="0.25">
      <c r="A12344" s="3">
        <v>42817.75</v>
      </c>
      <c r="B12344">
        <f>VLOOKUP(A12344,Sheet1!F:G,2,TRUE)</f>
        <v>3013</v>
      </c>
    </row>
    <row r="12345" spans="1:2" x14ac:dyDescent="0.25">
      <c r="A12345" s="3">
        <v>42817.875</v>
      </c>
      <c r="B12345">
        <f>VLOOKUP(A12345,Sheet1!F:G,2,TRUE)</f>
        <v>3013</v>
      </c>
    </row>
    <row r="12346" spans="1:2" x14ac:dyDescent="0.25">
      <c r="A12346" s="3">
        <v>42818</v>
      </c>
      <c r="B12346">
        <f>VLOOKUP(A12346,Sheet1!F:G,2,TRUE)</f>
        <v>3013</v>
      </c>
    </row>
    <row r="12347" spans="1:2" x14ac:dyDescent="0.25">
      <c r="A12347" s="3">
        <v>42818.125</v>
      </c>
      <c r="B12347">
        <f>VLOOKUP(A12347,Sheet1!F:G,2,TRUE)</f>
        <v>3013</v>
      </c>
    </row>
    <row r="12348" spans="1:2" x14ac:dyDescent="0.25">
      <c r="A12348" s="3">
        <v>42818.25</v>
      </c>
      <c r="B12348">
        <f>VLOOKUP(A12348,Sheet1!F:G,2,TRUE)</f>
        <v>3013</v>
      </c>
    </row>
    <row r="12349" spans="1:2" x14ac:dyDescent="0.25">
      <c r="A12349" s="3">
        <v>42818.375</v>
      </c>
      <c r="B12349">
        <f>VLOOKUP(A12349,Sheet1!F:G,2,TRUE)</f>
        <v>3013</v>
      </c>
    </row>
    <row r="12350" spans="1:2" x14ac:dyDescent="0.25">
      <c r="A12350" s="3">
        <v>42818.5</v>
      </c>
      <c r="B12350">
        <f>VLOOKUP(A12350,Sheet1!F:G,2,TRUE)</f>
        <v>3013</v>
      </c>
    </row>
    <row r="12351" spans="1:2" x14ac:dyDescent="0.25">
      <c r="A12351" s="3">
        <v>42818.625</v>
      </c>
      <c r="B12351">
        <f>VLOOKUP(A12351,Sheet1!F:G,2,TRUE)</f>
        <v>3013</v>
      </c>
    </row>
    <row r="12352" spans="1:2" x14ac:dyDescent="0.25">
      <c r="A12352" s="3">
        <v>42818.75</v>
      </c>
      <c r="B12352">
        <f>VLOOKUP(A12352,Sheet1!F:G,2,TRUE)</f>
        <v>3013</v>
      </c>
    </row>
    <row r="12353" spans="1:2" x14ac:dyDescent="0.25">
      <c r="A12353" s="3">
        <v>42818.875</v>
      </c>
      <c r="B12353">
        <f>VLOOKUP(A12353,Sheet1!F:G,2,TRUE)</f>
        <v>3013</v>
      </c>
    </row>
    <row r="12354" spans="1:2" x14ac:dyDescent="0.25">
      <c r="A12354" s="3">
        <v>42819</v>
      </c>
      <c r="B12354">
        <f>VLOOKUP(A12354,Sheet1!F:G,2,TRUE)</f>
        <v>3013</v>
      </c>
    </row>
    <row r="12355" spans="1:2" x14ac:dyDescent="0.25">
      <c r="A12355" s="3">
        <v>42819.125</v>
      </c>
      <c r="B12355">
        <f>VLOOKUP(A12355,Sheet1!F:G,2,TRUE)</f>
        <v>3013</v>
      </c>
    </row>
    <row r="12356" spans="1:2" x14ac:dyDescent="0.25">
      <c r="A12356" s="3">
        <v>42819.25</v>
      </c>
      <c r="B12356">
        <f>VLOOKUP(A12356,Sheet1!F:G,2,TRUE)</f>
        <v>3013</v>
      </c>
    </row>
    <row r="12357" spans="1:2" x14ac:dyDescent="0.25">
      <c r="A12357" s="3">
        <v>42819.375</v>
      </c>
      <c r="B12357">
        <f>VLOOKUP(A12357,Sheet1!F:G,2,TRUE)</f>
        <v>3013</v>
      </c>
    </row>
    <row r="12358" spans="1:2" x14ac:dyDescent="0.25">
      <c r="A12358" s="3">
        <v>42819.5</v>
      </c>
      <c r="B12358">
        <f>VLOOKUP(A12358,Sheet1!F:G,2,TRUE)</f>
        <v>3013</v>
      </c>
    </row>
    <row r="12359" spans="1:2" x14ac:dyDescent="0.25">
      <c r="A12359" s="3">
        <v>42819.625</v>
      </c>
      <c r="B12359">
        <f>VLOOKUP(A12359,Sheet1!F:G,2,TRUE)</f>
        <v>3013</v>
      </c>
    </row>
    <row r="12360" spans="1:2" x14ac:dyDescent="0.25">
      <c r="A12360" s="3">
        <v>42819.75</v>
      </c>
      <c r="B12360">
        <f>VLOOKUP(A12360,Sheet1!F:G,2,TRUE)</f>
        <v>3013</v>
      </c>
    </row>
    <row r="12361" spans="1:2" x14ac:dyDescent="0.25">
      <c r="A12361" s="3">
        <v>42819.875</v>
      </c>
      <c r="B12361">
        <f>VLOOKUP(A12361,Sheet1!F:G,2,TRUE)</f>
        <v>3013</v>
      </c>
    </row>
    <row r="12362" spans="1:2" x14ac:dyDescent="0.25">
      <c r="A12362" s="3">
        <v>42820</v>
      </c>
      <c r="B12362">
        <f>VLOOKUP(A12362,Sheet1!F:G,2,TRUE)</f>
        <v>3013</v>
      </c>
    </row>
    <row r="12363" spans="1:2" x14ac:dyDescent="0.25">
      <c r="A12363" s="3">
        <v>42820.125</v>
      </c>
      <c r="B12363">
        <f>VLOOKUP(A12363,Sheet1!F:G,2,TRUE)</f>
        <v>3013</v>
      </c>
    </row>
    <row r="12364" spans="1:2" x14ac:dyDescent="0.25">
      <c r="A12364" s="3">
        <v>42820.25</v>
      </c>
      <c r="B12364">
        <f>VLOOKUP(A12364,Sheet1!F:G,2,TRUE)</f>
        <v>3013</v>
      </c>
    </row>
    <row r="12365" spans="1:2" x14ac:dyDescent="0.25">
      <c r="A12365" s="3">
        <v>42820.375</v>
      </c>
      <c r="B12365">
        <f>VLOOKUP(A12365,Sheet1!F:G,2,TRUE)</f>
        <v>3013</v>
      </c>
    </row>
    <row r="12366" spans="1:2" x14ac:dyDescent="0.25">
      <c r="A12366" s="3">
        <v>42820.5</v>
      </c>
      <c r="B12366">
        <f>VLOOKUP(A12366,Sheet1!F:G,2,TRUE)</f>
        <v>3013</v>
      </c>
    </row>
    <row r="12367" spans="1:2" x14ac:dyDescent="0.25">
      <c r="A12367" s="3">
        <v>42820.625</v>
      </c>
      <c r="B12367">
        <f>VLOOKUP(A12367,Sheet1!F:G,2,TRUE)</f>
        <v>3013</v>
      </c>
    </row>
    <row r="12368" spans="1:2" x14ac:dyDescent="0.25">
      <c r="A12368" s="3">
        <v>42820.75</v>
      </c>
      <c r="B12368">
        <f>VLOOKUP(A12368,Sheet1!F:G,2,TRUE)</f>
        <v>3013</v>
      </c>
    </row>
    <row r="12369" spans="1:2" x14ac:dyDescent="0.25">
      <c r="A12369" s="3">
        <v>42820.875</v>
      </c>
      <c r="B12369">
        <f>VLOOKUP(A12369,Sheet1!F:G,2,TRUE)</f>
        <v>3013</v>
      </c>
    </row>
    <row r="12370" spans="1:2" x14ac:dyDescent="0.25">
      <c r="A12370" s="3">
        <v>42821</v>
      </c>
      <c r="B12370">
        <f>VLOOKUP(A12370,Sheet1!F:G,2,TRUE)</f>
        <v>3013</v>
      </c>
    </row>
    <row r="12371" spans="1:2" x14ac:dyDescent="0.25">
      <c r="A12371" s="3">
        <v>42821.125</v>
      </c>
      <c r="B12371">
        <f>VLOOKUP(A12371,Sheet1!F:G,2,TRUE)</f>
        <v>3013</v>
      </c>
    </row>
    <row r="12372" spans="1:2" x14ac:dyDescent="0.25">
      <c r="A12372" s="3">
        <v>42821.25</v>
      </c>
      <c r="B12372">
        <f>VLOOKUP(A12372,Sheet1!F:G,2,TRUE)</f>
        <v>3013</v>
      </c>
    </row>
    <row r="12373" spans="1:2" x14ac:dyDescent="0.25">
      <c r="A12373" s="3">
        <v>42821.375</v>
      </c>
      <c r="B12373">
        <f>VLOOKUP(A12373,Sheet1!F:G,2,TRUE)</f>
        <v>3013</v>
      </c>
    </row>
    <row r="12374" spans="1:2" x14ac:dyDescent="0.25">
      <c r="A12374" s="3">
        <v>42821.5</v>
      </c>
      <c r="B12374">
        <f>VLOOKUP(A12374,Sheet1!F:G,2,TRUE)</f>
        <v>3013</v>
      </c>
    </row>
    <row r="12375" spans="1:2" x14ac:dyDescent="0.25">
      <c r="A12375" s="3">
        <v>42821.625</v>
      </c>
      <c r="B12375">
        <f>VLOOKUP(A12375,Sheet1!F:G,2,TRUE)</f>
        <v>3013</v>
      </c>
    </row>
    <row r="12376" spans="1:2" x14ac:dyDescent="0.25">
      <c r="A12376" s="3">
        <v>42821.75</v>
      </c>
      <c r="B12376">
        <f>VLOOKUP(A12376,Sheet1!F:G,2,TRUE)</f>
        <v>3013</v>
      </c>
    </row>
    <row r="12377" spans="1:2" x14ac:dyDescent="0.25">
      <c r="A12377" s="3">
        <v>42821.875</v>
      </c>
      <c r="B12377">
        <f>VLOOKUP(A12377,Sheet1!F:G,2,TRUE)</f>
        <v>3013</v>
      </c>
    </row>
    <row r="12378" spans="1:2" x14ac:dyDescent="0.25">
      <c r="A12378" s="3">
        <v>42822</v>
      </c>
      <c r="B12378">
        <f>VLOOKUP(A12378,Sheet1!F:G,2,TRUE)</f>
        <v>3013</v>
      </c>
    </row>
    <row r="12379" spans="1:2" x14ac:dyDescent="0.25">
      <c r="A12379" s="3">
        <v>42822.125</v>
      </c>
      <c r="B12379">
        <f>VLOOKUP(A12379,Sheet1!F:G,2,TRUE)</f>
        <v>3013</v>
      </c>
    </row>
    <row r="12380" spans="1:2" x14ac:dyDescent="0.25">
      <c r="A12380" s="3">
        <v>42822.25</v>
      </c>
      <c r="B12380">
        <f>VLOOKUP(A12380,Sheet1!F:G,2,TRUE)</f>
        <v>3013</v>
      </c>
    </row>
    <row r="12381" spans="1:2" x14ac:dyDescent="0.25">
      <c r="A12381" s="3">
        <v>42822.375</v>
      </c>
      <c r="B12381">
        <f>VLOOKUP(A12381,Sheet1!F:G,2,TRUE)</f>
        <v>3013</v>
      </c>
    </row>
    <row r="12382" spans="1:2" x14ac:dyDescent="0.25">
      <c r="A12382" s="3">
        <v>42822.5</v>
      </c>
      <c r="B12382">
        <f>VLOOKUP(A12382,Sheet1!F:G,2,TRUE)</f>
        <v>3013</v>
      </c>
    </row>
    <row r="12383" spans="1:2" x14ac:dyDescent="0.25">
      <c r="A12383" s="3">
        <v>42822.625</v>
      </c>
      <c r="B12383">
        <f>VLOOKUP(A12383,Sheet1!F:G,2,TRUE)</f>
        <v>3013</v>
      </c>
    </row>
    <row r="12384" spans="1:2" x14ac:dyDescent="0.25">
      <c r="A12384" s="3">
        <v>42822.75</v>
      </c>
      <c r="B12384">
        <f>VLOOKUP(A12384,Sheet1!F:G,2,TRUE)</f>
        <v>3013</v>
      </c>
    </row>
    <row r="12385" spans="1:2" x14ac:dyDescent="0.25">
      <c r="A12385" s="3">
        <v>42822.875</v>
      </c>
      <c r="B12385">
        <f>VLOOKUP(A12385,Sheet1!F:G,2,TRUE)</f>
        <v>3013</v>
      </c>
    </row>
    <row r="12386" spans="1:2" x14ac:dyDescent="0.25">
      <c r="A12386" s="3">
        <v>42823</v>
      </c>
      <c r="B12386">
        <f>VLOOKUP(A12386,Sheet1!F:G,2,TRUE)</f>
        <v>3013</v>
      </c>
    </row>
    <row r="12387" spans="1:2" x14ac:dyDescent="0.25">
      <c r="A12387" s="3">
        <v>42823.125</v>
      </c>
      <c r="B12387">
        <f>VLOOKUP(A12387,Sheet1!F:G,2,TRUE)</f>
        <v>3013</v>
      </c>
    </row>
    <row r="12388" spans="1:2" x14ac:dyDescent="0.25">
      <c r="A12388" s="3">
        <v>42823.25</v>
      </c>
      <c r="B12388">
        <f>VLOOKUP(A12388,Sheet1!F:G,2,TRUE)</f>
        <v>3013</v>
      </c>
    </row>
    <row r="12389" spans="1:2" x14ac:dyDescent="0.25">
      <c r="A12389" s="3">
        <v>42823.375</v>
      </c>
      <c r="B12389">
        <f>VLOOKUP(A12389,Sheet1!F:G,2,TRUE)</f>
        <v>3013</v>
      </c>
    </row>
    <row r="12390" spans="1:2" x14ac:dyDescent="0.25">
      <c r="A12390" s="3">
        <v>42823.5</v>
      </c>
      <c r="B12390">
        <f>VLOOKUP(A12390,Sheet1!F:G,2,TRUE)</f>
        <v>3013</v>
      </c>
    </row>
    <row r="12391" spans="1:2" x14ac:dyDescent="0.25">
      <c r="A12391" s="3">
        <v>42823.625</v>
      </c>
      <c r="B12391">
        <f>VLOOKUP(A12391,Sheet1!F:G,2,TRUE)</f>
        <v>3013</v>
      </c>
    </row>
    <row r="12392" spans="1:2" x14ac:dyDescent="0.25">
      <c r="A12392" s="3">
        <v>42823.75</v>
      </c>
      <c r="B12392">
        <f>VLOOKUP(A12392,Sheet1!F:G,2,TRUE)</f>
        <v>3013</v>
      </c>
    </row>
    <row r="12393" spans="1:2" x14ac:dyDescent="0.25">
      <c r="A12393" s="3">
        <v>42823.875</v>
      </c>
      <c r="B12393">
        <f>VLOOKUP(A12393,Sheet1!F:G,2,TRUE)</f>
        <v>3013</v>
      </c>
    </row>
    <row r="12394" spans="1:2" x14ac:dyDescent="0.25">
      <c r="A12394" s="3">
        <v>42824</v>
      </c>
      <c r="B12394">
        <f>VLOOKUP(A12394,Sheet1!F:G,2,TRUE)</f>
        <v>3013</v>
      </c>
    </row>
    <row r="12395" spans="1:2" x14ac:dyDescent="0.25">
      <c r="A12395" s="3">
        <v>42824.125</v>
      </c>
      <c r="B12395">
        <f>VLOOKUP(A12395,Sheet1!F:G,2,TRUE)</f>
        <v>3013</v>
      </c>
    </row>
    <row r="12396" spans="1:2" x14ac:dyDescent="0.25">
      <c r="A12396" s="3">
        <v>42824.25</v>
      </c>
      <c r="B12396">
        <f>VLOOKUP(A12396,Sheet1!F:G,2,TRUE)</f>
        <v>3013</v>
      </c>
    </row>
    <row r="12397" spans="1:2" x14ac:dyDescent="0.25">
      <c r="A12397" s="3">
        <v>42824.375</v>
      </c>
      <c r="B12397">
        <f>VLOOKUP(A12397,Sheet1!F:G,2,TRUE)</f>
        <v>3013</v>
      </c>
    </row>
    <row r="12398" spans="1:2" x14ac:dyDescent="0.25">
      <c r="A12398" s="3">
        <v>42824.5</v>
      </c>
      <c r="B12398">
        <f>VLOOKUP(A12398,Sheet1!F:G,2,TRUE)</f>
        <v>3013</v>
      </c>
    </row>
    <row r="12399" spans="1:2" x14ac:dyDescent="0.25">
      <c r="A12399" s="3">
        <v>42824.625</v>
      </c>
      <c r="B12399">
        <f>VLOOKUP(A12399,Sheet1!F:G,2,TRUE)</f>
        <v>3013</v>
      </c>
    </row>
    <row r="12400" spans="1:2" x14ac:dyDescent="0.25">
      <c r="A12400" s="3">
        <v>42824.75</v>
      </c>
      <c r="B12400">
        <f>VLOOKUP(A12400,Sheet1!F:G,2,TRUE)</f>
        <v>3013</v>
      </c>
    </row>
    <row r="12401" spans="1:2" x14ac:dyDescent="0.25">
      <c r="A12401" s="3">
        <v>42824.875</v>
      </c>
      <c r="B12401">
        <f>VLOOKUP(A12401,Sheet1!F:G,2,TRUE)</f>
        <v>3013</v>
      </c>
    </row>
    <row r="12402" spans="1:2" x14ac:dyDescent="0.25">
      <c r="A12402" s="3">
        <v>42825</v>
      </c>
      <c r="B12402">
        <f>VLOOKUP(A12402,Sheet1!F:G,2,TRUE)</f>
        <v>3013</v>
      </c>
    </row>
    <row r="12403" spans="1:2" x14ac:dyDescent="0.25">
      <c r="A12403" s="3">
        <v>42825.125</v>
      </c>
      <c r="B12403">
        <f>VLOOKUP(A12403,Sheet1!F:G,2,TRUE)</f>
        <v>3013</v>
      </c>
    </row>
    <row r="12404" spans="1:2" x14ac:dyDescent="0.25">
      <c r="A12404" s="3">
        <v>42825.25</v>
      </c>
      <c r="B12404">
        <f>VLOOKUP(A12404,Sheet1!F:G,2,TRUE)</f>
        <v>3013</v>
      </c>
    </row>
    <row r="12405" spans="1:2" x14ac:dyDescent="0.25">
      <c r="A12405" s="3">
        <v>42825.375</v>
      </c>
      <c r="B12405">
        <f>VLOOKUP(A12405,Sheet1!F:G,2,TRUE)</f>
        <v>3013</v>
      </c>
    </row>
    <row r="12406" spans="1:2" x14ac:dyDescent="0.25">
      <c r="A12406" s="3">
        <v>42825.5</v>
      </c>
      <c r="B12406">
        <f>VLOOKUP(A12406,Sheet1!F:G,2,TRUE)</f>
        <v>3013</v>
      </c>
    </row>
    <row r="12407" spans="1:2" x14ac:dyDescent="0.25">
      <c r="A12407" s="3">
        <v>42825.625</v>
      </c>
      <c r="B12407">
        <f>VLOOKUP(A12407,Sheet1!F:G,2,TRUE)</f>
        <v>3013</v>
      </c>
    </row>
    <row r="12408" spans="1:2" x14ac:dyDescent="0.25">
      <c r="A12408" s="3">
        <v>42825.75</v>
      </c>
      <c r="B12408">
        <f>VLOOKUP(A12408,Sheet1!F:G,2,TRUE)</f>
        <v>3013</v>
      </c>
    </row>
    <row r="12409" spans="1:2" x14ac:dyDescent="0.25">
      <c r="A12409" s="3">
        <v>42825.875</v>
      </c>
      <c r="B12409">
        <f>VLOOKUP(A12409,Sheet1!F:G,2,TRUE)</f>
        <v>3013</v>
      </c>
    </row>
    <row r="12410" spans="1:2" x14ac:dyDescent="0.25">
      <c r="A12410" s="3">
        <v>42826</v>
      </c>
      <c r="B12410">
        <f>VLOOKUP(A12410,Sheet1!F:G,2,TRUE)</f>
        <v>3013</v>
      </c>
    </row>
    <row r="12411" spans="1:2" x14ac:dyDescent="0.25">
      <c r="A12411" s="3">
        <v>42826.125</v>
      </c>
      <c r="B12411">
        <f>VLOOKUP(A12411,Sheet1!F:G,2,TRUE)</f>
        <v>3013</v>
      </c>
    </row>
    <row r="12412" spans="1:2" x14ac:dyDescent="0.25">
      <c r="A12412" s="3">
        <v>42826.25</v>
      </c>
      <c r="B12412">
        <f>VLOOKUP(A12412,Sheet1!F:G,2,TRUE)</f>
        <v>3013</v>
      </c>
    </row>
    <row r="12413" spans="1:2" x14ac:dyDescent="0.25">
      <c r="A12413" s="3">
        <v>42826.375</v>
      </c>
      <c r="B12413">
        <f>VLOOKUP(A12413,Sheet1!F:G,2,TRUE)</f>
        <v>3013</v>
      </c>
    </row>
    <row r="12414" spans="1:2" x14ac:dyDescent="0.25">
      <c r="A12414" s="3">
        <v>42826.5</v>
      </c>
      <c r="B12414">
        <f>VLOOKUP(A12414,Sheet1!F:G,2,TRUE)</f>
        <v>3013</v>
      </c>
    </row>
    <row r="12415" spans="1:2" x14ac:dyDescent="0.25">
      <c r="A12415" s="3">
        <v>42826.625</v>
      </c>
      <c r="B12415">
        <f>VLOOKUP(A12415,Sheet1!F:G,2,TRUE)</f>
        <v>3013</v>
      </c>
    </row>
    <row r="12416" spans="1:2" x14ac:dyDescent="0.25">
      <c r="A12416" s="3">
        <v>42826.75</v>
      </c>
      <c r="B12416">
        <f>VLOOKUP(A12416,Sheet1!F:G,2,TRUE)</f>
        <v>3013</v>
      </c>
    </row>
    <row r="12417" spans="1:2" x14ac:dyDescent="0.25">
      <c r="A12417" s="3">
        <v>42826.875</v>
      </c>
      <c r="B12417">
        <f>VLOOKUP(A12417,Sheet1!F:G,2,TRUE)</f>
        <v>3013</v>
      </c>
    </row>
    <row r="12418" spans="1:2" x14ac:dyDescent="0.25">
      <c r="A12418" s="3">
        <v>42827</v>
      </c>
      <c r="B12418">
        <f>VLOOKUP(A12418,Sheet1!F:G,2,TRUE)</f>
        <v>3013</v>
      </c>
    </row>
    <row r="12419" spans="1:2" x14ac:dyDescent="0.25">
      <c r="A12419" s="3">
        <v>42827.125</v>
      </c>
      <c r="B12419">
        <f>VLOOKUP(A12419,Sheet1!F:G,2,TRUE)</f>
        <v>3013</v>
      </c>
    </row>
    <row r="12420" spans="1:2" x14ac:dyDescent="0.25">
      <c r="A12420" s="3">
        <v>42827.25</v>
      </c>
      <c r="B12420">
        <f>VLOOKUP(A12420,Sheet1!F:G,2,TRUE)</f>
        <v>3013</v>
      </c>
    </row>
    <row r="12421" spans="1:2" x14ac:dyDescent="0.25">
      <c r="A12421" s="3">
        <v>42827.375</v>
      </c>
      <c r="B12421">
        <f>VLOOKUP(A12421,Sheet1!F:G,2,TRUE)</f>
        <v>3013</v>
      </c>
    </row>
    <row r="12422" spans="1:2" x14ac:dyDescent="0.25">
      <c r="A12422" s="3">
        <v>42827.5</v>
      </c>
      <c r="B12422">
        <f>VLOOKUP(A12422,Sheet1!F:G,2,TRUE)</f>
        <v>3013</v>
      </c>
    </row>
    <row r="12423" spans="1:2" x14ac:dyDescent="0.25">
      <c r="A12423" s="3">
        <v>42827.625</v>
      </c>
      <c r="B12423">
        <f>VLOOKUP(A12423,Sheet1!F:G,2,TRUE)</f>
        <v>3013</v>
      </c>
    </row>
    <row r="12424" spans="1:2" x14ac:dyDescent="0.25">
      <c r="A12424" s="3">
        <v>42827.75</v>
      </c>
      <c r="B12424">
        <f>VLOOKUP(A12424,Sheet1!F:G,2,TRUE)</f>
        <v>3013</v>
      </c>
    </row>
    <row r="12425" spans="1:2" x14ac:dyDescent="0.25">
      <c r="A12425" s="3">
        <v>42827.875</v>
      </c>
      <c r="B12425">
        <f>VLOOKUP(A12425,Sheet1!F:G,2,TRUE)</f>
        <v>3013</v>
      </c>
    </row>
    <row r="12426" spans="1:2" x14ac:dyDescent="0.25">
      <c r="A12426" s="3">
        <v>42828</v>
      </c>
      <c r="B12426">
        <f>VLOOKUP(A12426,Sheet1!F:G,2,TRUE)</f>
        <v>3013</v>
      </c>
    </row>
    <row r="12427" spans="1:2" x14ac:dyDescent="0.25">
      <c r="A12427" s="3">
        <v>42828.125</v>
      </c>
      <c r="B12427">
        <f>VLOOKUP(A12427,Sheet1!F:G,2,TRUE)</f>
        <v>3013</v>
      </c>
    </row>
    <row r="12428" spans="1:2" x14ac:dyDescent="0.25">
      <c r="A12428" s="3">
        <v>42828.25</v>
      </c>
      <c r="B12428">
        <f>VLOOKUP(A12428,Sheet1!F:G,2,TRUE)</f>
        <v>3013</v>
      </c>
    </row>
    <row r="12429" spans="1:2" x14ac:dyDescent="0.25">
      <c r="A12429" s="3">
        <v>42828.375</v>
      </c>
      <c r="B12429">
        <f>VLOOKUP(A12429,Sheet1!F:G,2,TRUE)</f>
        <v>3013</v>
      </c>
    </row>
    <row r="12430" spans="1:2" x14ac:dyDescent="0.25">
      <c r="A12430" s="3">
        <v>42828.5</v>
      </c>
      <c r="B12430">
        <f>VLOOKUP(A12430,Sheet1!F:G,2,TRUE)</f>
        <v>3013</v>
      </c>
    </row>
    <row r="12431" spans="1:2" x14ac:dyDescent="0.25">
      <c r="A12431" s="3">
        <v>42828.625</v>
      </c>
      <c r="B12431">
        <f>VLOOKUP(A12431,Sheet1!F:G,2,TRUE)</f>
        <v>3013</v>
      </c>
    </row>
    <row r="12432" spans="1:2" x14ac:dyDescent="0.25">
      <c r="A12432" s="3">
        <v>42828.75</v>
      </c>
      <c r="B12432">
        <f>VLOOKUP(A12432,Sheet1!F:G,2,TRUE)</f>
        <v>3013</v>
      </c>
    </row>
    <row r="12433" spans="1:2" x14ac:dyDescent="0.25">
      <c r="A12433" s="3">
        <v>42828.875</v>
      </c>
      <c r="B12433">
        <f>VLOOKUP(A12433,Sheet1!F:G,2,TRUE)</f>
        <v>3013</v>
      </c>
    </row>
    <row r="12434" spans="1:2" x14ac:dyDescent="0.25">
      <c r="A12434" s="3">
        <v>42829</v>
      </c>
      <c r="B12434">
        <f>VLOOKUP(A12434,Sheet1!F:G,2,TRUE)</f>
        <v>3013</v>
      </c>
    </row>
    <row r="12435" spans="1:2" x14ac:dyDescent="0.25">
      <c r="A12435" s="3">
        <v>42829.125</v>
      </c>
      <c r="B12435">
        <f>VLOOKUP(A12435,Sheet1!F:G,2,TRUE)</f>
        <v>3013</v>
      </c>
    </row>
    <row r="12436" spans="1:2" x14ac:dyDescent="0.25">
      <c r="A12436" s="3">
        <v>42829.25</v>
      </c>
      <c r="B12436">
        <f>VLOOKUP(A12436,Sheet1!F:G,2,TRUE)</f>
        <v>3013</v>
      </c>
    </row>
    <row r="12437" spans="1:2" x14ac:dyDescent="0.25">
      <c r="A12437" s="3">
        <v>42829.375</v>
      </c>
      <c r="B12437">
        <f>VLOOKUP(A12437,Sheet1!F:G,2,TRUE)</f>
        <v>3013</v>
      </c>
    </row>
    <row r="12438" spans="1:2" x14ac:dyDescent="0.25">
      <c r="A12438" s="3">
        <v>42829.5</v>
      </c>
      <c r="B12438">
        <f>VLOOKUP(A12438,Sheet1!F:G,2,TRUE)</f>
        <v>3013</v>
      </c>
    </row>
    <row r="12439" spans="1:2" x14ac:dyDescent="0.25">
      <c r="A12439" s="3">
        <v>42829.625</v>
      </c>
      <c r="B12439">
        <f>VLOOKUP(A12439,Sheet1!F:G,2,TRUE)</f>
        <v>3013</v>
      </c>
    </row>
    <row r="12440" spans="1:2" x14ac:dyDescent="0.25">
      <c r="A12440" s="3">
        <v>42829.75</v>
      </c>
      <c r="B12440">
        <f>VLOOKUP(A12440,Sheet1!F:G,2,TRUE)</f>
        <v>3013</v>
      </c>
    </row>
    <row r="12441" spans="1:2" x14ac:dyDescent="0.25">
      <c r="A12441" s="3">
        <v>42829.875</v>
      </c>
      <c r="B12441">
        <f>VLOOKUP(A12441,Sheet1!F:G,2,TRUE)</f>
        <v>3013</v>
      </c>
    </row>
    <row r="12442" spans="1:2" x14ac:dyDescent="0.25">
      <c r="A12442" s="3">
        <v>42830</v>
      </c>
      <c r="B12442">
        <f>VLOOKUP(A12442,Sheet1!F:G,2,TRUE)</f>
        <v>3013</v>
      </c>
    </row>
    <row r="12443" spans="1:2" x14ac:dyDescent="0.25">
      <c r="A12443" s="3">
        <v>42830.125</v>
      </c>
      <c r="B12443">
        <f>VLOOKUP(A12443,Sheet1!F:G,2,TRUE)</f>
        <v>3013</v>
      </c>
    </row>
    <row r="12444" spans="1:2" x14ac:dyDescent="0.25">
      <c r="A12444" s="3">
        <v>42830.25</v>
      </c>
      <c r="B12444">
        <f>VLOOKUP(A12444,Sheet1!F:G,2,TRUE)</f>
        <v>3013</v>
      </c>
    </row>
    <row r="12445" spans="1:2" x14ac:dyDescent="0.25">
      <c r="A12445" s="3">
        <v>42830.375</v>
      </c>
      <c r="B12445">
        <f>VLOOKUP(A12445,Sheet1!F:G,2,TRUE)</f>
        <v>3013</v>
      </c>
    </row>
    <row r="12446" spans="1:2" x14ac:dyDescent="0.25">
      <c r="A12446" s="3">
        <v>42830.5</v>
      </c>
      <c r="B12446">
        <f>VLOOKUP(A12446,Sheet1!F:G,2,TRUE)</f>
        <v>3013</v>
      </c>
    </row>
    <row r="12447" spans="1:2" x14ac:dyDescent="0.25">
      <c r="A12447" s="3">
        <v>42830.625</v>
      </c>
      <c r="B12447">
        <f>VLOOKUP(A12447,Sheet1!F:G,2,TRUE)</f>
        <v>3013</v>
      </c>
    </row>
    <row r="12448" spans="1:2" x14ac:dyDescent="0.25">
      <c r="A12448" s="3">
        <v>42830.75</v>
      </c>
      <c r="B12448">
        <f>VLOOKUP(A12448,Sheet1!F:G,2,TRUE)</f>
        <v>3013</v>
      </c>
    </row>
    <row r="12449" spans="1:2" x14ac:dyDescent="0.25">
      <c r="A12449" s="3">
        <v>42830.875</v>
      </c>
      <c r="B12449">
        <f>VLOOKUP(A12449,Sheet1!F:G,2,TRUE)</f>
        <v>3013</v>
      </c>
    </row>
    <row r="12450" spans="1:2" x14ac:dyDescent="0.25">
      <c r="A12450" s="3">
        <v>42831</v>
      </c>
      <c r="B12450">
        <f>VLOOKUP(A12450,Sheet1!F:G,2,TRUE)</f>
        <v>3013</v>
      </c>
    </row>
    <row r="12451" spans="1:2" x14ac:dyDescent="0.25">
      <c r="A12451" s="3">
        <v>42831.125</v>
      </c>
      <c r="B12451">
        <f>VLOOKUP(A12451,Sheet1!F:G,2,TRUE)</f>
        <v>3013</v>
      </c>
    </row>
    <row r="12452" spans="1:2" x14ac:dyDescent="0.25">
      <c r="A12452" s="3">
        <v>42831.25</v>
      </c>
      <c r="B12452">
        <f>VLOOKUP(A12452,Sheet1!F:G,2,TRUE)</f>
        <v>3013</v>
      </c>
    </row>
    <row r="12453" spans="1:2" x14ac:dyDescent="0.25">
      <c r="A12453" s="3">
        <v>42831.375</v>
      </c>
      <c r="B12453">
        <f>VLOOKUP(A12453,Sheet1!F:G,2,TRUE)</f>
        <v>3013</v>
      </c>
    </row>
    <row r="12454" spans="1:2" x14ac:dyDescent="0.25">
      <c r="A12454" s="3">
        <v>42831.5</v>
      </c>
      <c r="B12454">
        <f>VLOOKUP(A12454,Sheet1!F:G,2,TRUE)</f>
        <v>3013</v>
      </c>
    </row>
    <row r="12455" spans="1:2" x14ac:dyDescent="0.25">
      <c r="A12455" s="3">
        <v>42831.625</v>
      </c>
      <c r="B12455">
        <f>VLOOKUP(A12455,Sheet1!F:G,2,TRUE)</f>
        <v>3013</v>
      </c>
    </row>
    <row r="12456" spans="1:2" x14ac:dyDescent="0.25">
      <c r="A12456" s="3">
        <v>42831.75</v>
      </c>
      <c r="B12456">
        <f>VLOOKUP(A12456,Sheet1!F:G,2,TRUE)</f>
        <v>3013</v>
      </c>
    </row>
    <row r="12457" spans="1:2" x14ac:dyDescent="0.25">
      <c r="A12457" s="3">
        <v>42831.875</v>
      </c>
      <c r="B12457">
        <f>VLOOKUP(A12457,Sheet1!F:G,2,TRUE)</f>
        <v>3013</v>
      </c>
    </row>
    <row r="12458" spans="1:2" x14ac:dyDescent="0.25">
      <c r="A12458" s="3">
        <v>42832</v>
      </c>
      <c r="B12458">
        <f>VLOOKUP(A12458,Sheet1!F:G,2,TRUE)</f>
        <v>3013</v>
      </c>
    </row>
    <row r="12459" spans="1:2" x14ac:dyDescent="0.25">
      <c r="A12459" s="3">
        <v>42832.125</v>
      </c>
      <c r="B12459">
        <f>VLOOKUP(A12459,Sheet1!F:G,2,TRUE)</f>
        <v>3013</v>
      </c>
    </row>
    <row r="12460" spans="1:2" x14ac:dyDescent="0.25">
      <c r="A12460" s="3">
        <v>42832.25</v>
      </c>
      <c r="B12460">
        <f>VLOOKUP(A12460,Sheet1!F:G,2,TRUE)</f>
        <v>3013</v>
      </c>
    </row>
    <row r="12461" spans="1:2" x14ac:dyDescent="0.25">
      <c r="A12461" s="3">
        <v>42832.375</v>
      </c>
      <c r="B12461">
        <f>VLOOKUP(A12461,Sheet1!F:G,2,TRUE)</f>
        <v>3013</v>
      </c>
    </row>
    <row r="12462" spans="1:2" x14ac:dyDescent="0.25">
      <c r="A12462" s="3">
        <v>42832.5</v>
      </c>
      <c r="B12462">
        <f>VLOOKUP(A12462,Sheet1!F:G,2,TRUE)</f>
        <v>3013</v>
      </c>
    </row>
    <row r="12463" spans="1:2" x14ac:dyDescent="0.25">
      <c r="A12463" s="3">
        <v>42832.625</v>
      </c>
      <c r="B12463">
        <f>VLOOKUP(A12463,Sheet1!F:G,2,TRUE)</f>
        <v>3013</v>
      </c>
    </row>
    <row r="12464" spans="1:2" x14ac:dyDescent="0.25">
      <c r="A12464" s="3">
        <v>42832.75</v>
      </c>
      <c r="B12464">
        <f>VLOOKUP(A12464,Sheet1!F:G,2,TRUE)</f>
        <v>3013</v>
      </c>
    </row>
    <row r="12465" spans="1:2" x14ac:dyDescent="0.25">
      <c r="A12465" s="3">
        <v>42832.875</v>
      </c>
      <c r="B12465">
        <f>VLOOKUP(A12465,Sheet1!F:G,2,TRUE)</f>
        <v>3013</v>
      </c>
    </row>
    <row r="12466" spans="1:2" x14ac:dyDescent="0.25">
      <c r="A12466" s="3">
        <v>42833</v>
      </c>
      <c r="B12466">
        <f>VLOOKUP(A12466,Sheet1!F:G,2,TRUE)</f>
        <v>3013</v>
      </c>
    </row>
    <row r="12467" spans="1:2" x14ac:dyDescent="0.25">
      <c r="A12467" s="3">
        <v>42833.125</v>
      </c>
      <c r="B12467">
        <f>VLOOKUP(A12467,Sheet1!F:G,2,TRUE)</f>
        <v>3013</v>
      </c>
    </row>
    <row r="12468" spans="1:2" x14ac:dyDescent="0.25">
      <c r="A12468" s="3">
        <v>42833.25</v>
      </c>
      <c r="B12468">
        <f>VLOOKUP(A12468,Sheet1!F:G,2,TRUE)</f>
        <v>3013</v>
      </c>
    </row>
    <row r="12469" spans="1:2" x14ac:dyDescent="0.25">
      <c r="A12469" s="3">
        <v>42833.375</v>
      </c>
      <c r="B12469">
        <f>VLOOKUP(A12469,Sheet1!F:G,2,TRUE)</f>
        <v>3013</v>
      </c>
    </row>
    <row r="12470" spans="1:2" x14ac:dyDescent="0.25">
      <c r="A12470" s="3">
        <v>42833.5</v>
      </c>
      <c r="B12470">
        <f>VLOOKUP(A12470,Sheet1!F:G,2,TRUE)</f>
        <v>3013</v>
      </c>
    </row>
    <row r="12471" spans="1:2" x14ac:dyDescent="0.25">
      <c r="A12471" s="3">
        <v>42833.625</v>
      </c>
      <c r="B12471">
        <f>VLOOKUP(A12471,Sheet1!F:G,2,TRUE)</f>
        <v>3013</v>
      </c>
    </row>
    <row r="12472" spans="1:2" x14ac:dyDescent="0.25">
      <c r="A12472" s="3">
        <v>42833.75</v>
      </c>
      <c r="B12472">
        <f>VLOOKUP(A12472,Sheet1!F:G,2,TRUE)</f>
        <v>3013</v>
      </c>
    </row>
    <row r="12473" spans="1:2" x14ac:dyDescent="0.25">
      <c r="A12473" s="3">
        <v>42833.875</v>
      </c>
      <c r="B12473">
        <f>VLOOKUP(A12473,Sheet1!F:G,2,TRUE)</f>
        <v>3013</v>
      </c>
    </row>
    <row r="12474" spans="1:2" x14ac:dyDescent="0.25">
      <c r="A12474" s="3">
        <v>42834</v>
      </c>
      <c r="B12474">
        <f>VLOOKUP(A12474,Sheet1!F:G,2,TRUE)</f>
        <v>3013</v>
      </c>
    </row>
    <row r="12475" spans="1:2" x14ac:dyDescent="0.25">
      <c r="A12475" s="3">
        <v>42834.125</v>
      </c>
      <c r="B12475">
        <f>VLOOKUP(A12475,Sheet1!F:G,2,TRUE)</f>
        <v>3013</v>
      </c>
    </row>
    <row r="12476" spans="1:2" x14ac:dyDescent="0.25">
      <c r="A12476" s="3">
        <v>42834.25</v>
      </c>
      <c r="B12476">
        <f>VLOOKUP(A12476,Sheet1!F:G,2,TRUE)</f>
        <v>3013</v>
      </c>
    </row>
    <row r="12477" spans="1:2" x14ac:dyDescent="0.25">
      <c r="A12477" s="3">
        <v>42834.375</v>
      </c>
      <c r="B12477">
        <f>VLOOKUP(A12477,Sheet1!F:G,2,TRUE)</f>
        <v>3013</v>
      </c>
    </row>
    <row r="12478" spans="1:2" x14ac:dyDescent="0.25">
      <c r="A12478" s="3">
        <v>42834.5</v>
      </c>
      <c r="B12478">
        <f>VLOOKUP(A12478,Sheet1!F:G,2,TRUE)</f>
        <v>3013</v>
      </c>
    </row>
    <row r="12479" spans="1:2" x14ac:dyDescent="0.25">
      <c r="A12479" s="3">
        <v>42834.625</v>
      </c>
      <c r="B12479">
        <f>VLOOKUP(A12479,Sheet1!F:G,2,TRUE)</f>
        <v>3013</v>
      </c>
    </row>
    <row r="12480" spans="1:2" x14ac:dyDescent="0.25">
      <c r="A12480" s="3">
        <v>42834.75</v>
      </c>
      <c r="B12480">
        <f>VLOOKUP(A12480,Sheet1!F:G,2,TRUE)</f>
        <v>3013</v>
      </c>
    </row>
    <row r="12481" spans="1:2" x14ac:dyDescent="0.25">
      <c r="A12481" s="3">
        <v>42834.875</v>
      </c>
      <c r="B12481">
        <f>VLOOKUP(A12481,Sheet1!F:G,2,TRUE)</f>
        <v>3013</v>
      </c>
    </row>
    <row r="12482" spans="1:2" x14ac:dyDescent="0.25">
      <c r="A12482" s="3">
        <v>42835</v>
      </c>
      <c r="B12482">
        <f>VLOOKUP(A12482,Sheet1!F:G,2,TRUE)</f>
        <v>3013</v>
      </c>
    </row>
    <row r="12483" spans="1:2" x14ac:dyDescent="0.25">
      <c r="A12483" s="3">
        <v>42835.125</v>
      </c>
      <c r="B12483">
        <f>VLOOKUP(A12483,Sheet1!F:G,2,TRUE)</f>
        <v>3013</v>
      </c>
    </row>
    <row r="12484" spans="1:2" x14ac:dyDescent="0.25">
      <c r="A12484" s="3">
        <v>42835.25</v>
      </c>
      <c r="B12484">
        <f>VLOOKUP(A12484,Sheet1!F:G,2,TRUE)</f>
        <v>3013</v>
      </c>
    </row>
    <row r="12485" spans="1:2" x14ac:dyDescent="0.25">
      <c r="A12485" s="3">
        <v>42835.375</v>
      </c>
      <c r="B12485">
        <f>VLOOKUP(A12485,Sheet1!F:G,2,TRUE)</f>
        <v>3013</v>
      </c>
    </row>
    <row r="12486" spans="1:2" x14ac:dyDescent="0.25">
      <c r="A12486" s="3">
        <v>42835.5</v>
      </c>
      <c r="B12486">
        <f>VLOOKUP(A12486,Sheet1!F:G,2,TRUE)</f>
        <v>3013</v>
      </c>
    </row>
    <row r="12487" spans="1:2" x14ac:dyDescent="0.25">
      <c r="A12487" s="3">
        <v>42835.625</v>
      </c>
      <c r="B12487">
        <f>VLOOKUP(A12487,Sheet1!F:G,2,TRUE)</f>
        <v>3013</v>
      </c>
    </row>
    <row r="12488" spans="1:2" x14ac:dyDescent="0.25">
      <c r="A12488" s="3">
        <v>42835.75</v>
      </c>
      <c r="B12488">
        <f>VLOOKUP(A12488,Sheet1!F:G,2,TRUE)</f>
        <v>3013</v>
      </c>
    </row>
    <row r="12489" spans="1:2" x14ac:dyDescent="0.25">
      <c r="A12489" s="3">
        <v>42835.875</v>
      </c>
      <c r="B12489">
        <f>VLOOKUP(A12489,Sheet1!F:G,2,TRUE)</f>
        <v>3013</v>
      </c>
    </row>
    <row r="12490" spans="1:2" x14ac:dyDescent="0.25">
      <c r="A12490" s="3">
        <v>42836</v>
      </c>
      <c r="B12490">
        <f>VLOOKUP(A12490,Sheet1!F:G,2,TRUE)</f>
        <v>3013</v>
      </c>
    </row>
    <row r="12491" spans="1:2" x14ac:dyDescent="0.25">
      <c r="A12491" s="3">
        <v>42836.125</v>
      </c>
      <c r="B12491">
        <f>VLOOKUP(A12491,Sheet1!F:G,2,TRUE)</f>
        <v>3013</v>
      </c>
    </row>
    <row r="12492" spans="1:2" x14ac:dyDescent="0.25">
      <c r="A12492" s="3">
        <v>42836.25</v>
      </c>
      <c r="B12492">
        <f>VLOOKUP(A12492,Sheet1!F:G,2,TRUE)</f>
        <v>3013</v>
      </c>
    </row>
    <row r="12493" spans="1:2" x14ac:dyDescent="0.25">
      <c r="A12493" s="3">
        <v>42836.375</v>
      </c>
      <c r="B12493">
        <f>VLOOKUP(A12493,Sheet1!F:G,2,TRUE)</f>
        <v>3013</v>
      </c>
    </row>
    <row r="12494" spans="1:2" x14ac:dyDescent="0.25">
      <c r="A12494" s="3">
        <v>42836.5</v>
      </c>
      <c r="B12494">
        <f>VLOOKUP(A12494,Sheet1!F:G,2,TRUE)</f>
        <v>3013</v>
      </c>
    </row>
    <row r="12495" spans="1:2" x14ac:dyDescent="0.25">
      <c r="A12495" s="3">
        <v>42836.625</v>
      </c>
      <c r="B12495">
        <f>VLOOKUP(A12495,Sheet1!F:G,2,TRUE)</f>
        <v>3013</v>
      </c>
    </row>
    <row r="12496" spans="1:2" x14ac:dyDescent="0.25">
      <c r="A12496" s="3">
        <v>42836.75</v>
      </c>
      <c r="B12496">
        <f>VLOOKUP(A12496,Sheet1!F:G,2,TRUE)</f>
        <v>3013</v>
      </c>
    </row>
    <row r="12497" spans="1:2" x14ac:dyDescent="0.25">
      <c r="A12497" s="3">
        <v>42836.875</v>
      </c>
      <c r="B12497">
        <f>VLOOKUP(A12497,Sheet1!F:G,2,TRUE)</f>
        <v>3013</v>
      </c>
    </row>
    <row r="12498" spans="1:2" x14ac:dyDescent="0.25">
      <c r="A12498" s="3">
        <v>42837</v>
      </c>
      <c r="B12498">
        <f>VLOOKUP(A12498,Sheet1!F:G,2,TRUE)</f>
        <v>3013</v>
      </c>
    </row>
    <row r="12499" spans="1:2" x14ac:dyDescent="0.25">
      <c r="A12499" s="3">
        <v>42837.125</v>
      </c>
      <c r="B12499">
        <f>VLOOKUP(A12499,Sheet1!F:G,2,TRUE)</f>
        <v>3013</v>
      </c>
    </row>
    <row r="12500" spans="1:2" x14ac:dyDescent="0.25">
      <c r="A12500" s="3">
        <v>42837.25</v>
      </c>
      <c r="B12500">
        <f>VLOOKUP(A12500,Sheet1!F:G,2,TRUE)</f>
        <v>3013</v>
      </c>
    </row>
    <row r="12501" spans="1:2" x14ac:dyDescent="0.25">
      <c r="A12501" s="3">
        <v>42837.375</v>
      </c>
      <c r="B12501">
        <f>VLOOKUP(A12501,Sheet1!F:G,2,TRUE)</f>
        <v>3013</v>
      </c>
    </row>
    <row r="12502" spans="1:2" x14ac:dyDescent="0.25">
      <c r="A12502" s="3">
        <v>42837.5</v>
      </c>
      <c r="B12502">
        <f>VLOOKUP(A12502,Sheet1!F:G,2,TRUE)</f>
        <v>3013</v>
      </c>
    </row>
    <row r="12503" spans="1:2" x14ac:dyDescent="0.25">
      <c r="A12503" s="3">
        <v>42837.625</v>
      </c>
      <c r="B12503">
        <f>VLOOKUP(A12503,Sheet1!F:G,2,TRUE)</f>
        <v>3013</v>
      </c>
    </row>
    <row r="12504" spans="1:2" x14ac:dyDescent="0.25">
      <c r="A12504" s="3">
        <v>42837.75</v>
      </c>
      <c r="B12504">
        <f>VLOOKUP(A12504,Sheet1!F:G,2,TRUE)</f>
        <v>3013</v>
      </c>
    </row>
    <row r="12505" spans="1:2" x14ac:dyDescent="0.25">
      <c r="A12505" s="3">
        <v>42837.875</v>
      </c>
      <c r="B12505">
        <f>VLOOKUP(A12505,Sheet1!F:G,2,TRUE)</f>
        <v>3013</v>
      </c>
    </row>
    <row r="12506" spans="1:2" x14ac:dyDescent="0.25">
      <c r="A12506" s="3">
        <v>42838</v>
      </c>
      <c r="B12506">
        <f>VLOOKUP(A12506,Sheet1!F:G,2,TRUE)</f>
        <v>3013</v>
      </c>
    </row>
    <row r="12507" spans="1:2" x14ac:dyDescent="0.25">
      <c r="A12507" s="3">
        <v>42838.125</v>
      </c>
      <c r="B12507">
        <f>VLOOKUP(A12507,Sheet1!F:G,2,TRUE)</f>
        <v>3013</v>
      </c>
    </row>
    <row r="12508" spans="1:2" x14ac:dyDescent="0.25">
      <c r="A12508" s="3">
        <v>42838.25</v>
      </c>
      <c r="B12508">
        <f>VLOOKUP(A12508,Sheet1!F:G,2,TRUE)</f>
        <v>3013</v>
      </c>
    </row>
    <row r="12509" spans="1:2" x14ac:dyDescent="0.25">
      <c r="A12509" s="3">
        <v>42838.375</v>
      </c>
      <c r="B12509">
        <f>VLOOKUP(A12509,Sheet1!F:G,2,TRUE)</f>
        <v>3013</v>
      </c>
    </row>
    <row r="12510" spans="1:2" x14ac:dyDescent="0.25">
      <c r="A12510" s="3">
        <v>42838.5</v>
      </c>
      <c r="B12510">
        <f>VLOOKUP(A12510,Sheet1!F:G,2,TRUE)</f>
        <v>3013</v>
      </c>
    </row>
    <row r="12511" spans="1:2" x14ac:dyDescent="0.25">
      <c r="A12511" s="3">
        <v>42838.625</v>
      </c>
      <c r="B12511">
        <f>VLOOKUP(A12511,Sheet1!F:G,2,TRUE)</f>
        <v>3013</v>
      </c>
    </row>
    <row r="12512" spans="1:2" x14ac:dyDescent="0.25">
      <c r="A12512" s="3">
        <v>42838.75</v>
      </c>
      <c r="B12512">
        <f>VLOOKUP(A12512,Sheet1!F:G,2,TRUE)</f>
        <v>3013</v>
      </c>
    </row>
    <row r="12513" spans="1:2" x14ac:dyDescent="0.25">
      <c r="A12513" s="3">
        <v>42838.875</v>
      </c>
      <c r="B12513">
        <f>VLOOKUP(A12513,Sheet1!F:G,2,TRUE)</f>
        <v>3013</v>
      </c>
    </row>
    <row r="12514" spans="1:2" x14ac:dyDescent="0.25">
      <c r="A12514" s="3">
        <v>42839</v>
      </c>
      <c r="B12514">
        <f>VLOOKUP(A12514,Sheet1!F:G,2,TRUE)</f>
        <v>3013</v>
      </c>
    </row>
    <row r="12515" spans="1:2" x14ac:dyDescent="0.25">
      <c r="A12515" s="3">
        <v>42839.125</v>
      </c>
      <c r="B12515">
        <f>VLOOKUP(A12515,Sheet1!F:G,2,TRUE)</f>
        <v>3013</v>
      </c>
    </row>
    <row r="12516" spans="1:2" x14ac:dyDescent="0.25">
      <c r="A12516" s="3">
        <v>42839.25</v>
      </c>
      <c r="B12516">
        <f>VLOOKUP(A12516,Sheet1!F:G,2,TRUE)</f>
        <v>3013</v>
      </c>
    </row>
    <row r="12517" spans="1:2" x14ac:dyDescent="0.25">
      <c r="A12517" s="3">
        <v>42839.375</v>
      </c>
      <c r="B12517">
        <f>VLOOKUP(A12517,Sheet1!F:G,2,TRUE)</f>
        <v>3013</v>
      </c>
    </row>
    <row r="12518" spans="1:2" x14ac:dyDescent="0.25">
      <c r="A12518" s="3">
        <v>42839.5</v>
      </c>
      <c r="B12518">
        <f>VLOOKUP(A12518,Sheet1!F:G,2,TRUE)</f>
        <v>3013</v>
      </c>
    </row>
    <row r="12519" spans="1:2" x14ac:dyDescent="0.25">
      <c r="A12519" s="3">
        <v>42839.625</v>
      </c>
      <c r="B12519">
        <f>VLOOKUP(A12519,Sheet1!F:G,2,TRUE)</f>
        <v>3013</v>
      </c>
    </row>
    <row r="12520" spans="1:2" x14ac:dyDescent="0.25">
      <c r="A12520" s="3">
        <v>42839.75</v>
      </c>
      <c r="B12520">
        <f>VLOOKUP(A12520,Sheet1!F:G,2,TRUE)</f>
        <v>3013</v>
      </c>
    </row>
    <row r="12521" spans="1:2" x14ac:dyDescent="0.25">
      <c r="A12521" s="3">
        <v>42839.875</v>
      </c>
      <c r="B12521">
        <f>VLOOKUP(A12521,Sheet1!F:G,2,TRUE)</f>
        <v>3013</v>
      </c>
    </row>
    <row r="12522" spans="1:2" x14ac:dyDescent="0.25">
      <c r="A12522" s="3">
        <v>42840</v>
      </c>
      <c r="B12522">
        <f>VLOOKUP(A12522,Sheet1!F:G,2,TRUE)</f>
        <v>3013</v>
      </c>
    </row>
    <row r="12523" spans="1:2" x14ac:dyDescent="0.25">
      <c r="A12523" s="3">
        <v>42840.125</v>
      </c>
      <c r="B12523">
        <f>VLOOKUP(A12523,Sheet1!F:G,2,TRUE)</f>
        <v>3013</v>
      </c>
    </row>
    <row r="12524" spans="1:2" x14ac:dyDescent="0.25">
      <c r="A12524" s="3">
        <v>42840.25</v>
      </c>
      <c r="B12524">
        <f>VLOOKUP(A12524,Sheet1!F:G,2,TRUE)</f>
        <v>3013</v>
      </c>
    </row>
    <row r="12525" spans="1:2" x14ac:dyDescent="0.25">
      <c r="A12525" s="3">
        <v>42840.375</v>
      </c>
      <c r="B12525">
        <f>VLOOKUP(A12525,Sheet1!F:G,2,TRUE)</f>
        <v>3013</v>
      </c>
    </row>
    <row r="12526" spans="1:2" x14ac:dyDescent="0.25">
      <c r="A12526" s="3">
        <v>42840.5</v>
      </c>
      <c r="B12526">
        <f>VLOOKUP(A12526,Sheet1!F:G,2,TRUE)</f>
        <v>3013</v>
      </c>
    </row>
    <row r="12527" spans="1:2" x14ac:dyDescent="0.25">
      <c r="A12527" s="3">
        <v>42840.625</v>
      </c>
      <c r="B12527">
        <f>VLOOKUP(A12527,Sheet1!F:G,2,TRUE)</f>
        <v>3013</v>
      </c>
    </row>
    <row r="12528" spans="1:2" x14ac:dyDescent="0.25">
      <c r="A12528" s="3">
        <v>42840.75</v>
      </c>
      <c r="B12528">
        <f>VLOOKUP(A12528,Sheet1!F:G,2,TRUE)</f>
        <v>3013</v>
      </c>
    </row>
    <row r="12529" spans="1:2" x14ac:dyDescent="0.25">
      <c r="A12529" s="3">
        <v>42840.875</v>
      </c>
      <c r="B12529">
        <f>VLOOKUP(A12529,Sheet1!F:G,2,TRUE)</f>
        <v>3013</v>
      </c>
    </row>
    <row r="12530" spans="1:2" x14ac:dyDescent="0.25">
      <c r="A12530" s="3">
        <v>42841</v>
      </c>
      <c r="B12530">
        <f>VLOOKUP(A12530,Sheet1!F:G,2,TRUE)</f>
        <v>3013</v>
      </c>
    </row>
    <row r="12531" spans="1:2" x14ac:dyDescent="0.25">
      <c r="A12531" s="3">
        <v>42841.125</v>
      </c>
      <c r="B12531">
        <f>VLOOKUP(A12531,Sheet1!F:G,2,TRUE)</f>
        <v>3013</v>
      </c>
    </row>
    <row r="12532" spans="1:2" x14ac:dyDescent="0.25">
      <c r="A12532" s="3">
        <v>42841.25</v>
      </c>
      <c r="B12532">
        <f>VLOOKUP(A12532,Sheet1!F:G,2,TRUE)</f>
        <v>3013</v>
      </c>
    </row>
    <row r="12533" spans="1:2" x14ac:dyDescent="0.25">
      <c r="A12533" s="3">
        <v>42841.375</v>
      </c>
      <c r="B12533">
        <f>VLOOKUP(A12533,Sheet1!F:G,2,TRUE)</f>
        <v>3013</v>
      </c>
    </row>
    <row r="12534" spans="1:2" x14ac:dyDescent="0.25">
      <c r="A12534" s="3">
        <v>42841.5</v>
      </c>
      <c r="B12534">
        <f>VLOOKUP(A12534,Sheet1!F:G,2,TRUE)</f>
        <v>3013</v>
      </c>
    </row>
    <row r="12535" spans="1:2" x14ac:dyDescent="0.25">
      <c r="A12535" s="3">
        <v>42841.625</v>
      </c>
      <c r="B12535">
        <f>VLOOKUP(A12535,Sheet1!F:G,2,TRUE)</f>
        <v>3013</v>
      </c>
    </row>
    <row r="12536" spans="1:2" x14ac:dyDescent="0.25">
      <c r="A12536" s="3">
        <v>42841.75</v>
      </c>
      <c r="B12536">
        <f>VLOOKUP(A12536,Sheet1!F:G,2,TRUE)</f>
        <v>3013</v>
      </c>
    </row>
    <row r="12537" spans="1:2" x14ac:dyDescent="0.25">
      <c r="A12537" s="3">
        <v>42841.875</v>
      </c>
      <c r="B12537">
        <f>VLOOKUP(A12537,Sheet1!F:G,2,TRUE)</f>
        <v>3013</v>
      </c>
    </row>
    <row r="12538" spans="1:2" x14ac:dyDescent="0.25">
      <c r="A12538" s="3">
        <v>42842</v>
      </c>
      <c r="B12538">
        <f>VLOOKUP(A12538,Sheet1!F:G,2,TRUE)</f>
        <v>3013</v>
      </c>
    </row>
    <row r="12539" spans="1:2" x14ac:dyDescent="0.25">
      <c r="A12539" s="3">
        <v>42842.125</v>
      </c>
      <c r="B12539">
        <f>VLOOKUP(A12539,Sheet1!F:G,2,TRUE)</f>
        <v>3013</v>
      </c>
    </row>
    <row r="12540" spans="1:2" x14ac:dyDescent="0.25">
      <c r="A12540" s="3">
        <v>42842.25</v>
      </c>
      <c r="B12540">
        <f>VLOOKUP(A12540,Sheet1!F:G,2,TRUE)</f>
        <v>3013</v>
      </c>
    </row>
    <row r="12541" spans="1:2" x14ac:dyDescent="0.25">
      <c r="A12541" s="3">
        <v>42842.375</v>
      </c>
      <c r="B12541">
        <f>VLOOKUP(A12541,Sheet1!F:G,2,TRUE)</f>
        <v>3013</v>
      </c>
    </row>
    <row r="12542" spans="1:2" x14ac:dyDescent="0.25">
      <c r="A12542" s="3">
        <v>42842.5</v>
      </c>
      <c r="B12542">
        <f>VLOOKUP(A12542,Sheet1!F:G,2,TRUE)</f>
        <v>3013</v>
      </c>
    </row>
    <row r="12543" spans="1:2" x14ac:dyDescent="0.25">
      <c r="A12543" s="3">
        <v>42842.625</v>
      </c>
      <c r="B12543">
        <f>VLOOKUP(A12543,Sheet1!F:G,2,TRUE)</f>
        <v>3013</v>
      </c>
    </row>
    <row r="12544" spans="1:2" x14ac:dyDescent="0.25">
      <c r="A12544" s="3">
        <v>42842.75</v>
      </c>
      <c r="B12544">
        <f>VLOOKUP(A12544,Sheet1!F:G,2,TRUE)</f>
        <v>3013</v>
      </c>
    </row>
    <row r="12545" spans="1:2" x14ac:dyDescent="0.25">
      <c r="A12545" s="3">
        <v>42842.875</v>
      </c>
      <c r="B12545">
        <f>VLOOKUP(A12545,Sheet1!F:G,2,TRUE)</f>
        <v>3013</v>
      </c>
    </row>
    <row r="12546" spans="1:2" x14ac:dyDescent="0.25">
      <c r="A12546" s="3">
        <v>42843</v>
      </c>
      <c r="B12546">
        <f>VLOOKUP(A12546,Sheet1!F:G,2,TRUE)</f>
        <v>3013</v>
      </c>
    </row>
    <row r="12547" spans="1:2" x14ac:dyDescent="0.25">
      <c r="A12547" s="3">
        <v>42843.125</v>
      </c>
      <c r="B12547">
        <f>VLOOKUP(A12547,Sheet1!F:G,2,TRUE)</f>
        <v>3013</v>
      </c>
    </row>
    <row r="12548" spans="1:2" x14ac:dyDescent="0.25">
      <c r="A12548" s="3">
        <v>42843.25</v>
      </c>
      <c r="B12548">
        <f>VLOOKUP(A12548,Sheet1!F:G,2,TRUE)</f>
        <v>3013</v>
      </c>
    </row>
    <row r="12549" spans="1:2" x14ac:dyDescent="0.25">
      <c r="A12549" s="3">
        <v>42843.375</v>
      </c>
      <c r="B12549">
        <f>VLOOKUP(A12549,Sheet1!F:G,2,TRUE)</f>
        <v>3013</v>
      </c>
    </row>
    <row r="12550" spans="1:2" x14ac:dyDescent="0.25">
      <c r="A12550" s="3">
        <v>42843.5</v>
      </c>
      <c r="B12550">
        <f>VLOOKUP(A12550,Sheet1!F:G,2,TRUE)</f>
        <v>3013</v>
      </c>
    </row>
    <row r="12551" spans="1:2" x14ac:dyDescent="0.25">
      <c r="A12551" s="3">
        <v>42843.625</v>
      </c>
      <c r="B12551">
        <f>VLOOKUP(A12551,Sheet1!F:G,2,TRUE)</f>
        <v>3013</v>
      </c>
    </row>
    <row r="12552" spans="1:2" x14ac:dyDescent="0.25">
      <c r="A12552" s="3">
        <v>42843.75</v>
      </c>
      <c r="B12552">
        <f>VLOOKUP(A12552,Sheet1!F:G,2,TRUE)</f>
        <v>3013</v>
      </c>
    </row>
    <row r="12553" spans="1:2" x14ac:dyDescent="0.25">
      <c r="A12553" s="3">
        <v>42843.875</v>
      </c>
      <c r="B12553">
        <f>VLOOKUP(A12553,Sheet1!F:G,2,TRUE)</f>
        <v>3013</v>
      </c>
    </row>
    <row r="12554" spans="1:2" x14ac:dyDescent="0.25">
      <c r="A12554" s="3">
        <v>42844</v>
      </c>
      <c r="B12554">
        <f>VLOOKUP(A12554,Sheet1!F:G,2,TRUE)</f>
        <v>3013</v>
      </c>
    </row>
    <row r="12555" spans="1:2" x14ac:dyDescent="0.25">
      <c r="A12555" s="3">
        <v>42844.125</v>
      </c>
      <c r="B12555">
        <f>VLOOKUP(A12555,Sheet1!F:G,2,TRUE)</f>
        <v>3013</v>
      </c>
    </row>
    <row r="12556" spans="1:2" x14ac:dyDescent="0.25">
      <c r="A12556" s="3">
        <v>42844.25</v>
      </c>
      <c r="B12556">
        <f>VLOOKUP(A12556,Sheet1!F:G,2,TRUE)</f>
        <v>3013</v>
      </c>
    </row>
    <row r="12557" spans="1:2" x14ac:dyDescent="0.25">
      <c r="A12557" s="3">
        <v>42844.375</v>
      </c>
      <c r="B12557">
        <f>VLOOKUP(A12557,Sheet1!F:G,2,TRUE)</f>
        <v>3013</v>
      </c>
    </row>
    <row r="12558" spans="1:2" x14ac:dyDescent="0.25">
      <c r="A12558" s="3">
        <v>42844.5</v>
      </c>
      <c r="B12558">
        <f>VLOOKUP(A12558,Sheet1!F:G,2,TRUE)</f>
        <v>3013</v>
      </c>
    </row>
    <row r="12559" spans="1:2" x14ac:dyDescent="0.25">
      <c r="A12559" s="3">
        <v>42844.625</v>
      </c>
      <c r="B12559">
        <f>VLOOKUP(A12559,Sheet1!F:G,2,TRUE)</f>
        <v>3013</v>
      </c>
    </row>
    <row r="12560" spans="1:2" x14ac:dyDescent="0.25">
      <c r="A12560" s="3">
        <v>42844.75</v>
      </c>
      <c r="B12560">
        <f>VLOOKUP(A12560,Sheet1!F:G,2,TRUE)</f>
        <v>3013</v>
      </c>
    </row>
    <row r="12561" spans="1:2" x14ac:dyDescent="0.25">
      <c r="A12561" s="3">
        <v>42844.875</v>
      </c>
      <c r="B12561">
        <f>VLOOKUP(A12561,Sheet1!F:G,2,TRUE)</f>
        <v>3013</v>
      </c>
    </row>
    <row r="12562" spans="1:2" x14ac:dyDescent="0.25">
      <c r="A12562" s="3">
        <v>42845</v>
      </c>
      <c r="B12562">
        <f>VLOOKUP(A12562,Sheet1!F:G,2,TRUE)</f>
        <v>3013</v>
      </c>
    </row>
    <row r="12563" spans="1:2" x14ac:dyDescent="0.25">
      <c r="A12563" s="3">
        <v>42845.125</v>
      </c>
      <c r="B12563">
        <f>VLOOKUP(A12563,Sheet1!F:G,2,TRUE)</f>
        <v>3013</v>
      </c>
    </row>
    <row r="12564" spans="1:2" x14ac:dyDescent="0.25">
      <c r="A12564" s="3">
        <v>42845.25</v>
      </c>
      <c r="B12564">
        <f>VLOOKUP(A12564,Sheet1!F:G,2,TRUE)</f>
        <v>3013</v>
      </c>
    </row>
    <row r="12565" spans="1:2" x14ac:dyDescent="0.25">
      <c r="A12565" s="3">
        <v>42845.375</v>
      </c>
      <c r="B12565">
        <f>VLOOKUP(A12565,Sheet1!F:G,2,TRUE)</f>
        <v>3013</v>
      </c>
    </row>
    <row r="12566" spans="1:2" x14ac:dyDescent="0.25">
      <c r="A12566" s="3">
        <v>42845.5</v>
      </c>
      <c r="B12566">
        <f>VLOOKUP(A12566,Sheet1!F:G,2,TRUE)</f>
        <v>3013</v>
      </c>
    </row>
    <row r="12567" spans="1:2" x14ac:dyDescent="0.25">
      <c r="A12567" s="3">
        <v>42845.625</v>
      </c>
      <c r="B12567">
        <f>VLOOKUP(A12567,Sheet1!F:G,2,TRUE)</f>
        <v>3013</v>
      </c>
    </row>
    <row r="12568" spans="1:2" x14ac:dyDescent="0.25">
      <c r="A12568" s="3">
        <v>42845.75</v>
      </c>
      <c r="B12568">
        <f>VLOOKUP(A12568,Sheet1!F:G,2,TRUE)</f>
        <v>3013</v>
      </c>
    </row>
    <row r="12569" spans="1:2" x14ac:dyDescent="0.25">
      <c r="A12569" s="3">
        <v>42845.875</v>
      </c>
      <c r="B12569">
        <f>VLOOKUP(A12569,Sheet1!F:G,2,TRUE)</f>
        <v>3013</v>
      </c>
    </row>
    <row r="12570" spans="1:2" x14ac:dyDescent="0.25">
      <c r="A12570" s="3">
        <v>42846</v>
      </c>
      <c r="B12570">
        <f>VLOOKUP(A12570,Sheet1!F:G,2,TRUE)</f>
        <v>3013</v>
      </c>
    </row>
    <row r="12571" spans="1:2" x14ac:dyDescent="0.25">
      <c r="A12571" s="3">
        <v>42846.125</v>
      </c>
      <c r="B12571">
        <f>VLOOKUP(A12571,Sheet1!F:G,2,TRUE)</f>
        <v>3013</v>
      </c>
    </row>
    <row r="12572" spans="1:2" x14ac:dyDescent="0.25">
      <c r="A12572" s="3">
        <v>42846.25</v>
      </c>
      <c r="B12572">
        <f>VLOOKUP(A12572,Sheet1!F:G,2,TRUE)</f>
        <v>3013</v>
      </c>
    </row>
    <row r="12573" spans="1:2" x14ac:dyDescent="0.25">
      <c r="A12573" s="3">
        <v>42846.375</v>
      </c>
      <c r="B12573">
        <f>VLOOKUP(A12573,Sheet1!F:G,2,TRUE)</f>
        <v>3013</v>
      </c>
    </row>
    <row r="12574" spans="1:2" x14ac:dyDescent="0.25">
      <c r="A12574" s="3">
        <v>42846.5</v>
      </c>
      <c r="B12574">
        <f>VLOOKUP(A12574,Sheet1!F:G,2,TRUE)</f>
        <v>3013</v>
      </c>
    </row>
    <row r="12575" spans="1:2" x14ac:dyDescent="0.25">
      <c r="A12575" s="3">
        <v>42846.625</v>
      </c>
      <c r="B12575">
        <f>VLOOKUP(A12575,Sheet1!F:G,2,TRUE)</f>
        <v>3013</v>
      </c>
    </row>
    <row r="12576" spans="1:2" x14ac:dyDescent="0.25">
      <c r="A12576" s="3">
        <v>42846.75</v>
      </c>
      <c r="B12576">
        <f>VLOOKUP(A12576,Sheet1!F:G,2,TRUE)</f>
        <v>3013</v>
      </c>
    </row>
    <row r="12577" spans="1:2" x14ac:dyDescent="0.25">
      <c r="A12577" s="3">
        <v>42846.875</v>
      </c>
      <c r="B12577">
        <f>VLOOKUP(A12577,Sheet1!F:G,2,TRUE)</f>
        <v>3013</v>
      </c>
    </row>
    <row r="12578" spans="1:2" x14ac:dyDescent="0.25">
      <c r="A12578" s="3">
        <v>42847</v>
      </c>
      <c r="B12578">
        <f>VLOOKUP(A12578,Sheet1!F:G,2,TRUE)</f>
        <v>3013</v>
      </c>
    </row>
    <row r="12579" spans="1:2" x14ac:dyDescent="0.25">
      <c r="A12579" s="3">
        <v>42847.125</v>
      </c>
      <c r="B12579">
        <f>VLOOKUP(A12579,Sheet1!F:G,2,TRUE)</f>
        <v>3013</v>
      </c>
    </row>
    <row r="12580" spans="1:2" x14ac:dyDescent="0.25">
      <c r="A12580" s="3">
        <v>42847.25</v>
      </c>
      <c r="B12580">
        <f>VLOOKUP(A12580,Sheet1!F:G,2,TRUE)</f>
        <v>3013</v>
      </c>
    </row>
    <row r="12581" spans="1:2" x14ac:dyDescent="0.25">
      <c r="A12581" s="3">
        <v>42847.375</v>
      </c>
      <c r="B12581">
        <f>VLOOKUP(A12581,Sheet1!F:G,2,TRUE)</f>
        <v>3013</v>
      </c>
    </row>
    <row r="12582" spans="1:2" x14ac:dyDescent="0.25">
      <c r="A12582" s="3">
        <v>42847.5</v>
      </c>
      <c r="B12582">
        <f>VLOOKUP(A12582,Sheet1!F:G,2,TRUE)</f>
        <v>3013</v>
      </c>
    </row>
    <row r="12583" spans="1:2" x14ac:dyDescent="0.25">
      <c r="A12583" s="3">
        <v>42847.625</v>
      </c>
      <c r="B12583">
        <f>VLOOKUP(A12583,Sheet1!F:G,2,TRUE)</f>
        <v>3013</v>
      </c>
    </row>
    <row r="12584" spans="1:2" x14ac:dyDescent="0.25">
      <c r="A12584" s="3">
        <v>42847.75</v>
      </c>
      <c r="B12584">
        <f>VLOOKUP(A12584,Sheet1!F:G,2,TRUE)</f>
        <v>3013</v>
      </c>
    </row>
    <row r="12585" spans="1:2" x14ac:dyDescent="0.25">
      <c r="A12585" s="3">
        <v>42847.875</v>
      </c>
      <c r="B12585">
        <f>VLOOKUP(A12585,Sheet1!F:G,2,TRUE)</f>
        <v>3013</v>
      </c>
    </row>
    <row r="12586" spans="1:2" x14ac:dyDescent="0.25">
      <c r="A12586" s="3">
        <v>42848</v>
      </c>
      <c r="B12586">
        <f>VLOOKUP(A12586,Sheet1!F:G,2,TRUE)</f>
        <v>3013</v>
      </c>
    </row>
    <row r="12587" spans="1:2" x14ac:dyDescent="0.25">
      <c r="A12587" s="3">
        <v>42848.125</v>
      </c>
      <c r="B12587">
        <f>VLOOKUP(A12587,Sheet1!F:G,2,TRUE)</f>
        <v>3013</v>
      </c>
    </row>
    <row r="12588" spans="1:2" x14ac:dyDescent="0.25">
      <c r="A12588" s="3">
        <v>42848.25</v>
      </c>
      <c r="B12588">
        <f>VLOOKUP(A12588,Sheet1!F:G,2,TRUE)</f>
        <v>3013</v>
      </c>
    </row>
    <row r="12589" spans="1:2" x14ac:dyDescent="0.25">
      <c r="A12589" s="3">
        <v>42848.375</v>
      </c>
      <c r="B12589">
        <f>VLOOKUP(A12589,Sheet1!F:G,2,TRUE)</f>
        <v>3013</v>
      </c>
    </row>
    <row r="12590" spans="1:2" x14ac:dyDescent="0.25">
      <c r="A12590" s="3">
        <v>42848.5</v>
      </c>
      <c r="B12590">
        <f>VLOOKUP(A12590,Sheet1!F:G,2,TRUE)</f>
        <v>3013</v>
      </c>
    </row>
    <row r="12591" spans="1:2" x14ac:dyDescent="0.25">
      <c r="A12591" s="3">
        <v>42848.625</v>
      </c>
      <c r="B12591">
        <f>VLOOKUP(A12591,Sheet1!F:G,2,TRUE)</f>
        <v>3013</v>
      </c>
    </row>
    <row r="12592" spans="1:2" x14ac:dyDescent="0.25">
      <c r="A12592" s="3">
        <v>42848.75</v>
      </c>
      <c r="B12592">
        <f>VLOOKUP(A12592,Sheet1!F:G,2,TRUE)</f>
        <v>3013</v>
      </c>
    </row>
    <row r="12593" spans="1:2" x14ac:dyDescent="0.25">
      <c r="A12593" s="3">
        <v>42848.875</v>
      </c>
      <c r="B12593">
        <f>VLOOKUP(A12593,Sheet1!F:G,2,TRUE)</f>
        <v>3013</v>
      </c>
    </row>
    <row r="12594" spans="1:2" x14ac:dyDescent="0.25">
      <c r="A12594" s="3">
        <v>42849</v>
      </c>
      <c r="B12594">
        <f>VLOOKUP(A12594,Sheet1!F:G,2,TRUE)</f>
        <v>3013</v>
      </c>
    </row>
    <row r="12595" spans="1:2" x14ac:dyDescent="0.25">
      <c r="A12595" s="3">
        <v>42849.125</v>
      </c>
      <c r="B12595">
        <f>VLOOKUP(A12595,Sheet1!F:G,2,TRUE)</f>
        <v>3013</v>
      </c>
    </row>
    <row r="12596" spans="1:2" x14ac:dyDescent="0.25">
      <c r="A12596" s="3">
        <v>42849.25</v>
      </c>
      <c r="B12596">
        <f>VLOOKUP(A12596,Sheet1!F:G,2,TRUE)</f>
        <v>3013</v>
      </c>
    </row>
    <row r="12597" spans="1:2" x14ac:dyDescent="0.25">
      <c r="A12597" s="3">
        <v>42849.375</v>
      </c>
      <c r="B12597">
        <f>VLOOKUP(A12597,Sheet1!F:G,2,TRUE)</f>
        <v>3013</v>
      </c>
    </row>
    <row r="12598" spans="1:2" x14ac:dyDescent="0.25">
      <c r="A12598" s="3">
        <v>42849.5</v>
      </c>
      <c r="B12598">
        <f>VLOOKUP(A12598,Sheet1!F:G,2,TRUE)</f>
        <v>3013</v>
      </c>
    </row>
    <row r="12599" spans="1:2" x14ac:dyDescent="0.25">
      <c r="A12599" s="3">
        <v>42849.625</v>
      </c>
      <c r="B12599">
        <f>VLOOKUP(A12599,Sheet1!F:G,2,TRUE)</f>
        <v>3013</v>
      </c>
    </row>
    <row r="12600" spans="1:2" x14ac:dyDescent="0.25">
      <c r="A12600" s="3">
        <v>42849.75</v>
      </c>
      <c r="B12600">
        <f>VLOOKUP(A12600,Sheet1!F:G,2,TRUE)</f>
        <v>3013</v>
      </c>
    </row>
    <row r="12601" spans="1:2" x14ac:dyDescent="0.25">
      <c r="A12601" s="3">
        <v>42849.875</v>
      </c>
      <c r="B12601">
        <f>VLOOKUP(A12601,Sheet1!F:G,2,TRUE)</f>
        <v>3013</v>
      </c>
    </row>
    <row r="12602" spans="1:2" x14ac:dyDescent="0.25">
      <c r="A12602" s="3">
        <v>42850</v>
      </c>
      <c r="B12602">
        <f>VLOOKUP(A12602,Sheet1!F:G,2,TRUE)</f>
        <v>3013</v>
      </c>
    </row>
    <row r="12603" spans="1:2" x14ac:dyDescent="0.25">
      <c r="A12603" s="3">
        <v>42850.125</v>
      </c>
      <c r="B12603">
        <f>VLOOKUP(A12603,Sheet1!F:G,2,TRUE)</f>
        <v>3013</v>
      </c>
    </row>
    <row r="12604" spans="1:2" x14ac:dyDescent="0.25">
      <c r="A12604" s="3">
        <v>42850.25</v>
      </c>
      <c r="B12604">
        <f>VLOOKUP(A12604,Sheet1!F:G,2,TRUE)</f>
        <v>3013</v>
      </c>
    </row>
    <row r="12605" spans="1:2" x14ac:dyDescent="0.25">
      <c r="A12605" s="3">
        <v>42850.375</v>
      </c>
      <c r="B12605">
        <f>VLOOKUP(A12605,Sheet1!F:G,2,TRUE)</f>
        <v>3013</v>
      </c>
    </row>
    <row r="12606" spans="1:2" x14ac:dyDescent="0.25">
      <c r="A12606" s="3">
        <v>42850.5</v>
      </c>
      <c r="B12606">
        <f>VLOOKUP(A12606,Sheet1!F:G,2,TRUE)</f>
        <v>3013</v>
      </c>
    </row>
    <row r="12607" spans="1:2" x14ac:dyDescent="0.25">
      <c r="A12607" s="3">
        <v>42850.625</v>
      </c>
      <c r="B12607">
        <f>VLOOKUP(A12607,Sheet1!F:G,2,TRUE)</f>
        <v>3013</v>
      </c>
    </row>
    <row r="12608" spans="1:2" x14ac:dyDescent="0.25">
      <c r="A12608" s="3">
        <v>42850.75</v>
      </c>
      <c r="B12608">
        <f>VLOOKUP(A12608,Sheet1!F:G,2,TRUE)</f>
        <v>3013</v>
      </c>
    </row>
    <row r="12609" spans="1:2" x14ac:dyDescent="0.25">
      <c r="A12609" s="3">
        <v>42850.875</v>
      </c>
      <c r="B12609">
        <f>VLOOKUP(A12609,Sheet1!F:G,2,TRUE)</f>
        <v>3013</v>
      </c>
    </row>
    <row r="12610" spans="1:2" x14ac:dyDescent="0.25">
      <c r="A12610" s="3">
        <v>42851</v>
      </c>
      <c r="B12610">
        <f>VLOOKUP(A12610,Sheet1!F:G,2,TRUE)</f>
        <v>3013</v>
      </c>
    </row>
    <row r="12611" spans="1:2" x14ac:dyDescent="0.25">
      <c r="A12611" s="3">
        <v>42851.125</v>
      </c>
      <c r="B12611">
        <f>VLOOKUP(A12611,Sheet1!F:G,2,TRUE)</f>
        <v>3013</v>
      </c>
    </row>
    <row r="12612" spans="1:2" x14ac:dyDescent="0.25">
      <c r="A12612" s="3">
        <v>42851.25</v>
      </c>
      <c r="B12612">
        <f>VLOOKUP(A12612,Sheet1!F:G,2,TRUE)</f>
        <v>3013</v>
      </c>
    </row>
    <row r="12613" spans="1:2" x14ac:dyDescent="0.25">
      <c r="A12613" s="3">
        <v>42851.375</v>
      </c>
      <c r="B12613">
        <f>VLOOKUP(A12613,Sheet1!F:G,2,TRUE)</f>
        <v>3013</v>
      </c>
    </row>
    <row r="12614" spans="1:2" x14ac:dyDescent="0.25">
      <c r="A12614" s="3">
        <v>42851.5</v>
      </c>
      <c r="B12614">
        <f>VLOOKUP(A12614,Sheet1!F:G,2,TRUE)</f>
        <v>3013</v>
      </c>
    </row>
    <row r="12615" spans="1:2" x14ac:dyDescent="0.25">
      <c r="A12615" s="3">
        <v>42851.625</v>
      </c>
      <c r="B12615">
        <f>VLOOKUP(A12615,Sheet1!F:G,2,TRUE)</f>
        <v>3013</v>
      </c>
    </row>
    <row r="12616" spans="1:2" x14ac:dyDescent="0.25">
      <c r="A12616" s="3">
        <v>42851.75</v>
      </c>
      <c r="B12616">
        <f>VLOOKUP(A12616,Sheet1!F:G,2,TRUE)</f>
        <v>3013</v>
      </c>
    </row>
    <row r="12617" spans="1:2" x14ac:dyDescent="0.25">
      <c r="A12617" s="3">
        <v>42851.875</v>
      </c>
      <c r="B12617">
        <f>VLOOKUP(A12617,Sheet1!F:G,2,TRUE)</f>
        <v>3013</v>
      </c>
    </row>
    <row r="12618" spans="1:2" x14ac:dyDescent="0.25">
      <c r="A12618" s="3">
        <v>42852</v>
      </c>
      <c r="B12618">
        <f>VLOOKUP(A12618,Sheet1!F:G,2,TRUE)</f>
        <v>3013</v>
      </c>
    </row>
    <row r="12619" spans="1:2" x14ac:dyDescent="0.25">
      <c r="A12619" s="3">
        <v>42852.125</v>
      </c>
      <c r="B12619">
        <f>VLOOKUP(A12619,Sheet1!F:G,2,TRUE)</f>
        <v>3013</v>
      </c>
    </row>
    <row r="12620" spans="1:2" x14ac:dyDescent="0.25">
      <c r="A12620" s="3">
        <v>42852.25</v>
      </c>
      <c r="B12620">
        <f>VLOOKUP(A12620,Sheet1!F:G,2,TRUE)</f>
        <v>3013</v>
      </c>
    </row>
    <row r="12621" spans="1:2" x14ac:dyDescent="0.25">
      <c r="A12621" s="3">
        <v>42852.375</v>
      </c>
      <c r="B12621">
        <f>VLOOKUP(A12621,Sheet1!F:G,2,TRUE)</f>
        <v>3013</v>
      </c>
    </row>
    <row r="12622" spans="1:2" x14ac:dyDescent="0.25">
      <c r="A12622" s="3">
        <v>42852.5</v>
      </c>
      <c r="B12622">
        <f>VLOOKUP(A12622,Sheet1!F:G,2,TRUE)</f>
        <v>3013</v>
      </c>
    </row>
    <row r="12623" spans="1:2" x14ac:dyDescent="0.25">
      <c r="A12623" s="3">
        <v>42852.625</v>
      </c>
      <c r="B12623">
        <f>VLOOKUP(A12623,Sheet1!F:G,2,TRUE)</f>
        <v>3013</v>
      </c>
    </row>
    <row r="12624" spans="1:2" x14ac:dyDescent="0.25">
      <c r="A12624" s="3">
        <v>42852.75</v>
      </c>
      <c r="B12624">
        <f>VLOOKUP(A12624,Sheet1!F:G,2,TRUE)</f>
        <v>3013</v>
      </c>
    </row>
    <row r="12625" spans="1:2" x14ac:dyDescent="0.25">
      <c r="A12625" s="3">
        <v>42852.875</v>
      </c>
      <c r="B12625">
        <f>VLOOKUP(A12625,Sheet1!F:G,2,TRUE)</f>
        <v>3013</v>
      </c>
    </row>
    <row r="12626" spans="1:2" x14ac:dyDescent="0.25">
      <c r="A12626" s="3">
        <v>42853</v>
      </c>
      <c r="B12626">
        <f>VLOOKUP(A12626,Sheet1!F:G,2,TRUE)</f>
        <v>3013</v>
      </c>
    </row>
    <row r="12627" spans="1:2" x14ac:dyDescent="0.25">
      <c r="A12627" s="3">
        <v>42853.125</v>
      </c>
      <c r="B12627">
        <f>VLOOKUP(A12627,Sheet1!F:G,2,TRUE)</f>
        <v>3013</v>
      </c>
    </row>
    <row r="12628" spans="1:2" x14ac:dyDescent="0.25">
      <c r="A12628" s="3">
        <v>42853.25</v>
      </c>
      <c r="B12628">
        <f>VLOOKUP(A12628,Sheet1!F:G,2,TRUE)</f>
        <v>3013</v>
      </c>
    </row>
    <row r="12629" spans="1:2" x14ac:dyDescent="0.25">
      <c r="A12629" s="3">
        <v>42853.375</v>
      </c>
      <c r="B12629">
        <f>VLOOKUP(A12629,Sheet1!F:G,2,TRUE)</f>
        <v>3013</v>
      </c>
    </row>
    <row r="12630" spans="1:2" x14ac:dyDescent="0.25">
      <c r="A12630" s="3">
        <v>42853.5</v>
      </c>
      <c r="B12630">
        <f>VLOOKUP(A12630,Sheet1!F:G,2,TRUE)</f>
        <v>3013</v>
      </c>
    </row>
    <row r="12631" spans="1:2" x14ac:dyDescent="0.25">
      <c r="A12631" s="3">
        <v>42853.625</v>
      </c>
      <c r="B12631">
        <f>VLOOKUP(A12631,Sheet1!F:G,2,TRUE)</f>
        <v>3013</v>
      </c>
    </row>
    <row r="12632" spans="1:2" x14ac:dyDescent="0.25">
      <c r="A12632" s="3">
        <v>42853.75</v>
      </c>
      <c r="B12632">
        <f>VLOOKUP(A12632,Sheet1!F:G,2,TRUE)</f>
        <v>3013</v>
      </c>
    </row>
    <row r="12633" spans="1:2" x14ac:dyDescent="0.25">
      <c r="A12633" s="3">
        <v>42853.875</v>
      </c>
      <c r="B12633">
        <f>VLOOKUP(A12633,Sheet1!F:G,2,TRUE)</f>
        <v>3013</v>
      </c>
    </row>
    <row r="12634" spans="1:2" x14ac:dyDescent="0.25">
      <c r="A12634" s="3">
        <v>42854</v>
      </c>
      <c r="B12634">
        <f>VLOOKUP(A12634,Sheet1!F:G,2,TRUE)</f>
        <v>3013</v>
      </c>
    </row>
    <row r="12635" spans="1:2" x14ac:dyDescent="0.25">
      <c r="A12635" s="3">
        <v>42854.125</v>
      </c>
      <c r="B12635">
        <f>VLOOKUP(A12635,Sheet1!F:G,2,TRUE)</f>
        <v>3013</v>
      </c>
    </row>
    <row r="12636" spans="1:2" x14ac:dyDescent="0.25">
      <c r="A12636" s="3">
        <v>42854.25</v>
      </c>
      <c r="B12636">
        <f>VLOOKUP(A12636,Sheet1!F:G,2,TRUE)</f>
        <v>3013</v>
      </c>
    </row>
    <row r="12637" spans="1:2" x14ac:dyDescent="0.25">
      <c r="A12637" s="3">
        <v>42854.375</v>
      </c>
      <c r="B12637">
        <f>VLOOKUP(A12637,Sheet1!F:G,2,TRUE)</f>
        <v>3013</v>
      </c>
    </row>
    <row r="12638" spans="1:2" x14ac:dyDescent="0.25">
      <c r="A12638" s="3">
        <v>42854.5</v>
      </c>
      <c r="B12638">
        <f>VLOOKUP(A12638,Sheet1!F:G,2,TRUE)</f>
        <v>3013</v>
      </c>
    </row>
    <row r="12639" spans="1:2" x14ac:dyDescent="0.25">
      <c r="A12639" s="3">
        <v>42854.625</v>
      </c>
      <c r="B12639">
        <f>VLOOKUP(A12639,Sheet1!F:G,2,TRUE)</f>
        <v>3013</v>
      </c>
    </row>
    <row r="12640" spans="1:2" x14ac:dyDescent="0.25">
      <c r="A12640" s="3">
        <v>42854.75</v>
      </c>
      <c r="B12640">
        <f>VLOOKUP(A12640,Sheet1!F:G,2,TRUE)</f>
        <v>3013</v>
      </c>
    </row>
    <row r="12641" spans="1:2" x14ac:dyDescent="0.25">
      <c r="A12641" s="3">
        <v>42854.875</v>
      </c>
      <c r="B12641">
        <f>VLOOKUP(A12641,Sheet1!F:G,2,TRUE)</f>
        <v>3013</v>
      </c>
    </row>
    <row r="12642" spans="1:2" x14ac:dyDescent="0.25">
      <c r="A12642" s="3">
        <v>42855</v>
      </c>
      <c r="B12642">
        <f>VLOOKUP(A12642,Sheet1!F:G,2,TRUE)</f>
        <v>3013</v>
      </c>
    </row>
    <row r="12643" spans="1:2" x14ac:dyDescent="0.25">
      <c r="A12643" s="3">
        <v>42855.125</v>
      </c>
      <c r="B12643">
        <f>VLOOKUP(A12643,Sheet1!F:G,2,TRUE)</f>
        <v>3013</v>
      </c>
    </row>
    <row r="12644" spans="1:2" x14ac:dyDescent="0.25">
      <c r="A12644" s="3">
        <v>42855.25</v>
      </c>
      <c r="B12644">
        <f>VLOOKUP(A12644,Sheet1!F:G,2,TRUE)</f>
        <v>3013</v>
      </c>
    </row>
    <row r="12645" spans="1:2" x14ac:dyDescent="0.25">
      <c r="A12645" s="3">
        <v>42855.375</v>
      </c>
      <c r="B12645">
        <f>VLOOKUP(A12645,Sheet1!F:G,2,TRUE)</f>
        <v>3013</v>
      </c>
    </row>
    <row r="12646" spans="1:2" x14ac:dyDescent="0.25">
      <c r="A12646" s="3">
        <v>42855.5</v>
      </c>
      <c r="B12646">
        <f>VLOOKUP(A12646,Sheet1!F:G,2,TRUE)</f>
        <v>3013</v>
      </c>
    </row>
    <row r="12647" spans="1:2" x14ac:dyDescent="0.25">
      <c r="A12647" s="3">
        <v>42855.625</v>
      </c>
      <c r="B12647">
        <f>VLOOKUP(A12647,Sheet1!F:G,2,TRUE)</f>
        <v>3013</v>
      </c>
    </row>
    <row r="12648" spans="1:2" x14ac:dyDescent="0.25">
      <c r="A12648" s="3">
        <v>42855.75</v>
      </c>
      <c r="B12648">
        <f>VLOOKUP(A12648,Sheet1!F:G,2,TRUE)</f>
        <v>3013</v>
      </c>
    </row>
    <row r="12649" spans="1:2" x14ac:dyDescent="0.25">
      <c r="A12649" s="3">
        <v>42855.875</v>
      </c>
      <c r="B12649">
        <f>VLOOKUP(A12649,Sheet1!F:G,2,TRUE)</f>
        <v>3013</v>
      </c>
    </row>
    <row r="12650" spans="1:2" x14ac:dyDescent="0.25">
      <c r="A12650" s="3">
        <v>42856</v>
      </c>
      <c r="B12650">
        <f>VLOOKUP(A12650,Sheet1!F:G,2,TRUE)</f>
        <v>3013</v>
      </c>
    </row>
    <row r="12651" spans="1:2" x14ac:dyDescent="0.25">
      <c r="A12651" s="3">
        <v>42856.125</v>
      </c>
      <c r="B12651">
        <f>VLOOKUP(A12651,Sheet1!F:G,2,TRUE)</f>
        <v>3013</v>
      </c>
    </row>
    <row r="12652" spans="1:2" x14ac:dyDescent="0.25">
      <c r="A12652" s="3">
        <v>42856.25</v>
      </c>
      <c r="B12652">
        <f>VLOOKUP(A12652,Sheet1!F:G,2,TRUE)</f>
        <v>3013</v>
      </c>
    </row>
    <row r="12653" spans="1:2" x14ac:dyDescent="0.25">
      <c r="A12653" s="3">
        <v>42856.375</v>
      </c>
      <c r="B12653">
        <f>VLOOKUP(A12653,Sheet1!F:G,2,TRUE)</f>
        <v>3013</v>
      </c>
    </row>
    <row r="12654" spans="1:2" x14ac:dyDescent="0.25">
      <c r="A12654" s="3">
        <v>42856.5</v>
      </c>
      <c r="B12654">
        <f>VLOOKUP(A12654,Sheet1!F:G,2,TRUE)</f>
        <v>3013</v>
      </c>
    </row>
    <row r="12655" spans="1:2" x14ac:dyDescent="0.25">
      <c r="A12655" s="3">
        <v>42856.625</v>
      </c>
      <c r="B12655">
        <f>VLOOKUP(A12655,Sheet1!F:G,2,TRUE)</f>
        <v>3013</v>
      </c>
    </row>
    <row r="12656" spans="1:2" x14ac:dyDescent="0.25">
      <c r="A12656" s="3">
        <v>42856.75</v>
      </c>
      <c r="B12656">
        <f>VLOOKUP(A12656,Sheet1!F:G,2,TRUE)</f>
        <v>3013</v>
      </c>
    </row>
    <row r="12657" spans="1:2" x14ac:dyDescent="0.25">
      <c r="A12657" s="3">
        <v>42856.875</v>
      </c>
      <c r="B12657">
        <f>VLOOKUP(A12657,Sheet1!F:G,2,TRUE)</f>
        <v>3013</v>
      </c>
    </row>
    <row r="12658" spans="1:2" x14ac:dyDescent="0.25">
      <c r="A12658" s="3">
        <v>42857</v>
      </c>
      <c r="B12658">
        <f>VLOOKUP(A12658,Sheet1!F:G,2,TRUE)</f>
        <v>3013</v>
      </c>
    </row>
    <row r="12659" spans="1:2" x14ac:dyDescent="0.25">
      <c r="A12659" s="3">
        <v>42857.125</v>
      </c>
      <c r="B12659">
        <f>VLOOKUP(A12659,Sheet1!F:G,2,TRUE)</f>
        <v>3013</v>
      </c>
    </row>
    <row r="12660" spans="1:2" x14ac:dyDescent="0.25">
      <c r="A12660" s="3">
        <v>42857.25</v>
      </c>
      <c r="B12660">
        <f>VLOOKUP(A12660,Sheet1!F:G,2,TRUE)</f>
        <v>3013</v>
      </c>
    </row>
    <row r="12661" spans="1:2" x14ac:dyDescent="0.25">
      <c r="A12661" s="3">
        <v>42857.375</v>
      </c>
      <c r="B12661">
        <f>VLOOKUP(A12661,Sheet1!F:G,2,TRUE)</f>
        <v>3013</v>
      </c>
    </row>
    <row r="12662" spans="1:2" x14ac:dyDescent="0.25">
      <c r="A12662" s="3">
        <v>42857.5</v>
      </c>
      <c r="B12662">
        <f>VLOOKUP(A12662,Sheet1!F:G,2,TRUE)</f>
        <v>3013</v>
      </c>
    </row>
    <row r="12663" spans="1:2" x14ac:dyDescent="0.25">
      <c r="A12663" s="3">
        <v>42857.625</v>
      </c>
      <c r="B12663">
        <f>VLOOKUP(A12663,Sheet1!F:G,2,TRUE)</f>
        <v>3013</v>
      </c>
    </row>
    <row r="12664" spans="1:2" x14ac:dyDescent="0.25">
      <c r="A12664" s="3">
        <v>42857.75</v>
      </c>
      <c r="B12664">
        <f>VLOOKUP(A12664,Sheet1!F:G,2,TRUE)</f>
        <v>3013</v>
      </c>
    </row>
    <row r="12665" spans="1:2" x14ac:dyDescent="0.25">
      <c r="A12665" s="3">
        <v>42857.875</v>
      </c>
      <c r="B12665">
        <f>VLOOKUP(A12665,Sheet1!F:G,2,TRUE)</f>
        <v>3013</v>
      </c>
    </row>
    <row r="12666" spans="1:2" x14ac:dyDescent="0.25">
      <c r="A12666" s="3">
        <v>42858</v>
      </c>
      <c r="B12666">
        <f>VLOOKUP(A12666,Sheet1!F:G,2,TRUE)</f>
        <v>3013</v>
      </c>
    </row>
    <row r="12667" spans="1:2" x14ac:dyDescent="0.25">
      <c r="A12667" s="3">
        <v>42858.125</v>
      </c>
      <c r="B12667">
        <f>VLOOKUP(A12667,Sheet1!F:G,2,TRUE)</f>
        <v>3013</v>
      </c>
    </row>
    <row r="12668" spans="1:2" x14ac:dyDescent="0.25">
      <c r="A12668" s="3">
        <v>42858.25</v>
      </c>
      <c r="B12668">
        <f>VLOOKUP(A12668,Sheet1!F:G,2,TRUE)</f>
        <v>3013</v>
      </c>
    </row>
    <row r="12669" spans="1:2" x14ac:dyDescent="0.25">
      <c r="A12669" s="3">
        <v>42858.375</v>
      </c>
      <c r="B12669">
        <f>VLOOKUP(A12669,Sheet1!F:G,2,TRUE)</f>
        <v>3013</v>
      </c>
    </row>
    <row r="12670" spans="1:2" x14ac:dyDescent="0.25">
      <c r="A12670" s="3">
        <v>42858.5</v>
      </c>
      <c r="B12670">
        <f>VLOOKUP(A12670,Sheet1!F:G,2,TRUE)</f>
        <v>3013</v>
      </c>
    </row>
    <row r="12671" spans="1:2" x14ac:dyDescent="0.25">
      <c r="A12671" s="3">
        <v>42858.625</v>
      </c>
      <c r="B12671">
        <f>VLOOKUP(A12671,Sheet1!F:G,2,TRUE)</f>
        <v>3013</v>
      </c>
    </row>
    <row r="12672" spans="1:2" x14ac:dyDescent="0.25">
      <c r="A12672" s="3">
        <v>42858.75</v>
      </c>
      <c r="B12672">
        <f>VLOOKUP(A12672,Sheet1!F:G,2,TRUE)</f>
        <v>3013</v>
      </c>
    </row>
    <row r="12673" spans="1:2" x14ac:dyDescent="0.25">
      <c r="A12673" s="3">
        <v>42858.875</v>
      </c>
      <c r="B12673">
        <f>VLOOKUP(A12673,Sheet1!F:G,2,TRUE)</f>
        <v>3013</v>
      </c>
    </row>
    <row r="12674" spans="1:2" x14ac:dyDescent="0.25">
      <c r="A12674" s="3">
        <v>42859</v>
      </c>
      <c r="B12674">
        <f>VLOOKUP(A12674,Sheet1!F:G,2,TRUE)</f>
        <v>3013</v>
      </c>
    </row>
    <row r="12675" spans="1:2" x14ac:dyDescent="0.25">
      <c r="A12675" s="3">
        <v>42859.125</v>
      </c>
      <c r="B12675">
        <f>VLOOKUP(A12675,Sheet1!F:G,2,TRUE)</f>
        <v>3013</v>
      </c>
    </row>
    <row r="12676" spans="1:2" x14ac:dyDescent="0.25">
      <c r="A12676" s="3">
        <v>42859.25</v>
      </c>
      <c r="B12676">
        <f>VLOOKUP(A12676,Sheet1!F:G,2,TRUE)</f>
        <v>3013</v>
      </c>
    </row>
    <row r="12677" spans="1:2" x14ac:dyDescent="0.25">
      <c r="A12677" s="3">
        <v>42859.375</v>
      </c>
      <c r="B12677">
        <f>VLOOKUP(A12677,Sheet1!F:G,2,TRUE)</f>
        <v>3013</v>
      </c>
    </row>
    <row r="12678" spans="1:2" x14ac:dyDescent="0.25">
      <c r="A12678" s="3">
        <v>42859.5</v>
      </c>
      <c r="B12678">
        <f>VLOOKUP(A12678,Sheet1!F:G,2,TRUE)</f>
        <v>3013</v>
      </c>
    </row>
    <row r="12679" spans="1:2" x14ac:dyDescent="0.25">
      <c r="A12679" s="3">
        <v>42859.625</v>
      </c>
      <c r="B12679">
        <f>VLOOKUP(A12679,Sheet1!F:G,2,TRUE)</f>
        <v>3013</v>
      </c>
    </row>
    <row r="12680" spans="1:2" x14ac:dyDescent="0.25">
      <c r="A12680" s="3">
        <v>42859.75</v>
      </c>
      <c r="B12680">
        <f>VLOOKUP(A12680,Sheet1!F:G,2,TRUE)</f>
        <v>3013</v>
      </c>
    </row>
    <row r="12681" spans="1:2" x14ac:dyDescent="0.25">
      <c r="A12681" s="3">
        <v>42859.875</v>
      </c>
      <c r="B12681">
        <f>VLOOKUP(A12681,Sheet1!F:G,2,TRUE)</f>
        <v>3013</v>
      </c>
    </row>
    <row r="12682" spans="1:2" x14ac:dyDescent="0.25">
      <c r="A12682" s="3">
        <v>42860</v>
      </c>
      <c r="B12682">
        <f>VLOOKUP(A12682,Sheet1!F:G,2,TRUE)</f>
        <v>3013</v>
      </c>
    </row>
    <row r="12683" spans="1:2" x14ac:dyDescent="0.25">
      <c r="A12683" s="3">
        <v>42860.125</v>
      </c>
      <c r="B12683">
        <f>VLOOKUP(A12683,Sheet1!F:G,2,TRUE)</f>
        <v>3013</v>
      </c>
    </row>
    <row r="12684" spans="1:2" x14ac:dyDescent="0.25">
      <c r="A12684" s="3">
        <v>42860.25</v>
      </c>
      <c r="B12684">
        <f>VLOOKUP(A12684,Sheet1!F:G,2,TRUE)</f>
        <v>3013</v>
      </c>
    </row>
    <row r="12685" spans="1:2" x14ac:dyDescent="0.25">
      <c r="A12685" s="3">
        <v>42860.375</v>
      </c>
      <c r="B12685">
        <f>VLOOKUP(A12685,Sheet1!F:G,2,TRUE)</f>
        <v>3013</v>
      </c>
    </row>
    <row r="12686" spans="1:2" x14ac:dyDescent="0.25">
      <c r="A12686" s="3">
        <v>42860.5</v>
      </c>
      <c r="B12686">
        <f>VLOOKUP(A12686,Sheet1!F:G,2,TRUE)</f>
        <v>3013</v>
      </c>
    </row>
    <row r="12687" spans="1:2" x14ac:dyDescent="0.25">
      <c r="A12687" s="3">
        <v>42860.625</v>
      </c>
      <c r="B12687">
        <f>VLOOKUP(A12687,Sheet1!F:G,2,TRUE)</f>
        <v>3013</v>
      </c>
    </row>
    <row r="12688" spans="1:2" x14ac:dyDescent="0.25">
      <c r="A12688" s="3">
        <v>42860.75</v>
      </c>
      <c r="B12688">
        <f>VLOOKUP(A12688,Sheet1!F:G,2,TRUE)</f>
        <v>3013</v>
      </c>
    </row>
    <row r="12689" spans="1:2" x14ac:dyDescent="0.25">
      <c r="A12689" s="3">
        <v>42860.875</v>
      </c>
      <c r="B12689">
        <f>VLOOKUP(A12689,Sheet1!F:G,2,TRUE)</f>
        <v>3013</v>
      </c>
    </row>
    <row r="12690" spans="1:2" x14ac:dyDescent="0.25">
      <c r="A12690" s="3">
        <v>42861</v>
      </c>
      <c r="B12690">
        <f>VLOOKUP(A12690,Sheet1!F:G,2,TRUE)</f>
        <v>3013</v>
      </c>
    </row>
    <row r="12691" spans="1:2" x14ac:dyDescent="0.25">
      <c r="A12691" s="3">
        <v>42861.125</v>
      </c>
      <c r="B12691">
        <f>VLOOKUP(A12691,Sheet1!F:G,2,TRUE)</f>
        <v>3013</v>
      </c>
    </row>
    <row r="12692" spans="1:2" x14ac:dyDescent="0.25">
      <c r="A12692" s="3">
        <v>42861.25</v>
      </c>
      <c r="B12692">
        <f>VLOOKUP(A12692,Sheet1!F:G,2,TRUE)</f>
        <v>3013</v>
      </c>
    </row>
    <row r="12693" spans="1:2" x14ac:dyDescent="0.25">
      <c r="A12693" s="3">
        <v>42861.375</v>
      </c>
      <c r="B12693">
        <f>VLOOKUP(A12693,Sheet1!F:G,2,TRUE)</f>
        <v>3013</v>
      </c>
    </row>
    <row r="12694" spans="1:2" x14ac:dyDescent="0.25">
      <c r="A12694" s="3">
        <v>42861.5</v>
      </c>
      <c r="B12694">
        <f>VLOOKUP(A12694,Sheet1!F:G,2,TRUE)</f>
        <v>3013</v>
      </c>
    </row>
    <row r="12695" spans="1:2" x14ac:dyDescent="0.25">
      <c r="A12695" s="3">
        <v>42861.625</v>
      </c>
      <c r="B12695">
        <f>VLOOKUP(A12695,Sheet1!F:G,2,TRUE)</f>
        <v>3013</v>
      </c>
    </row>
    <row r="12696" spans="1:2" x14ac:dyDescent="0.25">
      <c r="A12696" s="3">
        <v>42861.75</v>
      </c>
      <c r="B12696">
        <f>VLOOKUP(A12696,Sheet1!F:G,2,TRUE)</f>
        <v>3013</v>
      </c>
    </row>
    <row r="12697" spans="1:2" x14ac:dyDescent="0.25">
      <c r="A12697" s="3">
        <v>42861.875</v>
      </c>
      <c r="B12697">
        <f>VLOOKUP(A12697,Sheet1!F:G,2,TRUE)</f>
        <v>3013</v>
      </c>
    </row>
    <row r="12698" spans="1:2" x14ac:dyDescent="0.25">
      <c r="A12698" s="3">
        <v>42862</v>
      </c>
      <c r="B12698">
        <f>VLOOKUP(A12698,Sheet1!F:G,2,TRUE)</f>
        <v>3013</v>
      </c>
    </row>
    <row r="12699" spans="1:2" x14ac:dyDescent="0.25">
      <c r="A12699" s="3">
        <v>42862.125</v>
      </c>
      <c r="B12699">
        <f>VLOOKUP(A12699,Sheet1!F:G,2,TRUE)</f>
        <v>3013</v>
      </c>
    </row>
    <row r="12700" spans="1:2" x14ac:dyDescent="0.25">
      <c r="A12700" s="3">
        <v>42862.25</v>
      </c>
      <c r="B12700">
        <f>VLOOKUP(A12700,Sheet1!F:G,2,TRUE)</f>
        <v>3013</v>
      </c>
    </row>
    <row r="12701" spans="1:2" x14ac:dyDescent="0.25">
      <c r="A12701" s="3">
        <v>42862.375</v>
      </c>
      <c r="B12701">
        <f>VLOOKUP(A12701,Sheet1!F:G,2,TRUE)</f>
        <v>3013</v>
      </c>
    </row>
    <row r="12702" spans="1:2" x14ac:dyDescent="0.25">
      <c r="A12702" s="3">
        <v>42862.5</v>
      </c>
      <c r="B12702">
        <f>VLOOKUP(A12702,Sheet1!F:G,2,TRUE)</f>
        <v>3013</v>
      </c>
    </row>
    <row r="12703" spans="1:2" x14ac:dyDescent="0.25">
      <c r="A12703" s="3">
        <v>42862.625</v>
      </c>
      <c r="B12703">
        <f>VLOOKUP(A12703,Sheet1!F:G,2,TRUE)</f>
        <v>3013</v>
      </c>
    </row>
    <row r="12704" spans="1:2" x14ac:dyDescent="0.25">
      <c r="A12704" s="3">
        <v>42862.75</v>
      </c>
      <c r="B12704">
        <f>VLOOKUP(A12704,Sheet1!F:G,2,TRUE)</f>
        <v>3013</v>
      </c>
    </row>
    <row r="12705" spans="1:2" x14ac:dyDescent="0.25">
      <c r="A12705" s="3">
        <v>42862.875</v>
      </c>
      <c r="B12705">
        <f>VLOOKUP(A12705,Sheet1!F:G,2,TRUE)</f>
        <v>3013</v>
      </c>
    </row>
    <row r="12706" spans="1:2" x14ac:dyDescent="0.25">
      <c r="A12706" s="3">
        <v>42863</v>
      </c>
      <c r="B12706">
        <f>VLOOKUP(A12706,Sheet1!F:G,2,TRUE)</f>
        <v>3013</v>
      </c>
    </row>
    <row r="12707" spans="1:2" x14ac:dyDescent="0.25">
      <c r="A12707" s="3">
        <v>42863.125</v>
      </c>
      <c r="B12707">
        <f>VLOOKUP(A12707,Sheet1!F:G,2,TRUE)</f>
        <v>3013</v>
      </c>
    </row>
    <row r="12708" spans="1:2" x14ac:dyDescent="0.25">
      <c r="A12708" s="3">
        <v>42863.25</v>
      </c>
      <c r="B12708">
        <f>VLOOKUP(A12708,Sheet1!F:G,2,TRUE)</f>
        <v>3013</v>
      </c>
    </row>
    <row r="12709" spans="1:2" x14ac:dyDescent="0.25">
      <c r="A12709" s="3">
        <v>42863.375</v>
      </c>
      <c r="B12709">
        <f>VLOOKUP(A12709,Sheet1!F:G,2,TRUE)</f>
        <v>3013</v>
      </c>
    </row>
    <row r="12710" spans="1:2" x14ac:dyDescent="0.25">
      <c r="A12710" s="3">
        <v>42863.5</v>
      </c>
      <c r="B12710">
        <f>VLOOKUP(A12710,Sheet1!F:G,2,TRUE)</f>
        <v>3013</v>
      </c>
    </row>
    <row r="12711" spans="1:2" x14ac:dyDescent="0.25">
      <c r="A12711" s="3">
        <v>42863.625</v>
      </c>
      <c r="B12711">
        <f>VLOOKUP(A12711,Sheet1!F:G,2,TRUE)</f>
        <v>3013</v>
      </c>
    </row>
    <row r="12712" spans="1:2" x14ac:dyDescent="0.25">
      <c r="A12712" s="3">
        <v>42863.75</v>
      </c>
      <c r="B12712">
        <f>VLOOKUP(A12712,Sheet1!F:G,2,TRUE)</f>
        <v>3013</v>
      </c>
    </row>
    <row r="12713" spans="1:2" x14ac:dyDescent="0.25">
      <c r="A12713" s="3">
        <v>42863.875</v>
      </c>
      <c r="B12713">
        <f>VLOOKUP(A12713,Sheet1!F:G,2,TRUE)</f>
        <v>3013</v>
      </c>
    </row>
    <row r="12714" spans="1:2" x14ac:dyDescent="0.25">
      <c r="A12714" s="3">
        <v>42864</v>
      </c>
      <c r="B12714">
        <f>VLOOKUP(A12714,Sheet1!F:G,2,TRUE)</f>
        <v>3013</v>
      </c>
    </row>
    <row r="12715" spans="1:2" x14ac:dyDescent="0.25">
      <c r="A12715" s="3">
        <v>42864.125</v>
      </c>
      <c r="B12715">
        <f>VLOOKUP(A12715,Sheet1!F:G,2,TRUE)</f>
        <v>3013</v>
      </c>
    </row>
    <row r="12716" spans="1:2" x14ac:dyDescent="0.25">
      <c r="A12716" s="3">
        <v>42864.25</v>
      </c>
      <c r="B12716">
        <f>VLOOKUP(A12716,Sheet1!F:G,2,TRUE)</f>
        <v>3013</v>
      </c>
    </row>
    <row r="12717" spans="1:2" x14ac:dyDescent="0.25">
      <c r="A12717" s="3">
        <v>42864.375</v>
      </c>
      <c r="B12717">
        <f>VLOOKUP(A12717,Sheet1!F:G,2,TRUE)</f>
        <v>3013</v>
      </c>
    </row>
    <row r="12718" spans="1:2" x14ac:dyDescent="0.25">
      <c r="A12718" s="3">
        <v>42864.5</v>
      </c>
      <c r="B12718">
        <f>VLOOKUP(A12718,Sheet1!F:G,2,TRUE)</f>
        <v>3013</v>
      </c>
    </row>
    <row r="12719" spans="1:2" x14ac:dyDescent="0.25">
      <c r="A12719" s="3">
        <v>42864.625</v>
      </c>
      <c r="B12719">
        <f>VLOOKUP(A12719,Sheet1!F:G,2,TRUE)</f>
        <v>3013</v>
      </c>
    </row>
    <row r="12720" spans="1:2" x14ac:dyDescent="0.25">
      <c r="A12720" s="3">
        <v>42864.75</v>
      </c>
      <c r="B12720">
        <f>VLOOKUP(A12720,Sheet1!F:G,2,TRUE)</f>
        <v>3013</v>
      </c>
    </row>
    <row r="12721" spans="1:2" x14ac:dyDescent="0.25">
      <c r="A12721" s="3">
        <v>42864.875</v>
      </c>
      <c r="B12721">
        <f>VLOOKUP(A12721,Sheet1!F:G,2,TRUE)</f>
        <v>3013</v>
      </c>
    </row>
    <row r="12722" spans="1:2" x14ac:dyDescent="0.25">
      <c r="A12722" s="3">
        <v>42865</v>
      </c>
      <c r="B12722">
        <f>VLOOKUP(A12722,Sheet1!F:G,2,TRUE)</f>
        <v>3013</v>
      </c>
    </row>
    <row r="12723" spans="1:2" x14ac:dyDescent="0.25">
      <c r="A12723" s="3">
        <v>42865.125</v>
      </c>
      <c r="B12723">
        <f>VLOOKUP(A12723,Sheet1!F:G,2,TRUE)</f>
        <v>3013</v>
      </c>
    </row>
    <row r="12724" spans="1:2" x14ac:dyDescent="0.25">
      <c r="A12724" s="3">
        <v>42865.25</v>
      </c>
      <c r="B12724">
        <f>VLOOKUP(A12724,Sheet1!F:G,2,TRUE)</f>
        <v>3013</v>
      </c>
    </row>
    <row r="12725" spans="1:2" x14ac:dyDescent="0.25">
      <c r="A12725" s="3">
        <v>42865.375</v>
      </c>
      <c r="B12725">
        <f>VLOOKUP(A12725,Sheet1!F:G,2,TRUE)</f>
        <v>3013</v>
      </c>
    </row>
    <row r="12726" spans="1:2" x14ac:dyDescent="0.25">
      <c r="A12726" s="3">
        <v>42865.5</v>
      </c>
      <c r="B12726">
        <f>VLOOKUP(A12726,Sheet1!F:G,2,TRUE)</f>
        <v>3013</v>
      </c>
    </row>
    <row r="12727" spans="1:2" x14ac:dyDescent="0.25">
      <c r="A12727" s="3">
        <v>42865.625</v>
      </c>
      <c r="B12727">
        <f>VLOOKUP(A12727,Sheet1!F:G,2,TRUE)</f>
        <v>3013</v>
      </c>
    </row>
    <row r="12728" spans="1:2" x14ac:dyDescent="0.25">
      <c r="A12728" s="3">
        <v>42865.75</v>
      </c>
      <c r="B12728">
        <f>VLOOKUP(A12728,Sheet1!F:G,2,TRUE)</f>
        <v>3013</v>
      </c>
    </row>
    <row r="12729" spans="1:2" x14ac:dyDescent="0.25">
      <c r="A12729" s="3">
        <v>42865.875</v>
      </c>
      <c r="B12729">
        <f>VLOOKUP(A12729,Sheet1!F:G,2,TRUE)</f>
        <v>3013</v>
      </c>
    </row>
    <row r="12730" spans="1:2" x14ac:dyDescent="0.25">
      <c r="A12730" s="3">
        <v>42866</v>
      </c>
      <c r="B12730">
        <f>VLOOKUP(A12730,Sheet1!F:G,2,TRUE)</f>
        <v>3013</v>
      </c>
    </row>
    <row r="12731" spans="1:2" x14ac:dyDescent="0.25">
      <c r="A12731" s="3">
        <v>42866.125</v>
      </c>
      <c r="B12731">
        <f>VLOOKUP(A12731,Sheet1!F:G,2,TRUE)</f>
        <v>3013</v>
      </c>
    </row>
    <row r="12732" spans="1:2" x14ac:dyDescent="0.25">
      <c r="A12732" s="3">
        <v>42866.25</v>
      </c>
      <c r="B12732">
        <f>VLOOKUP(A12732,Sheet1!F:G,2,TRUE)</f>
        <v>3013</v>
      </c>
    </row>
    <row r="12733" spans="1:2" x14ac:dyDescent="0.25">
      <c r="A12733" s="3">
        <v>42866.375</v>
      </c>
      <c r="B12733">
        <f>VLOOKUP(A12733,Sheet1!F:G,2,TRUE)</f>
        <v>3013</v>
      </c>
    </row>
    <row r="12734" spans="1:2" x14ac:dyDescent="0.25">
      <c r="A12734" s="3">
        <v>42866.5</v>
      </c>
      <c r="B12734">
        <f>VLOOKUP(A12734,Sheet1!F:G,2,TRUE)</f>
        <v>3013</v>
      </c>
    </row>
    <row r="12735" spans="1:2" x14ac:dyDescent="0.25">
      <c r="A12735" s="3">
        <v>42866.625</v>
      </c>
      <c r="B12735">
        <f>VLOOKUP(A12735,Sheet1!F:G,2,TRUE)</f>
        <v>3013</v>
      </c>
    </row>
    <row r="12736" spans="1:2" x14ac:dyDescent="0.25">
      <c r="A12736" s="3">
        <v>42866.75</v>
      </c>
      <c r="B12736">
        <f>VLOOKUP(A12736,Sheet1!F:G,2,TRUE)</f>
        <v>3013</v>
      </c>
    </row>
    <row r="12737" spans="1:2" x14ac:dyDescent="0.25">
      <c r="A12737" s="3">
        <v>42866.875</v>
      </c>
      <c r="B12737">
        <f>VLOOKUP(A12737,Sheet1!F:G,2,TRUE)</f>
        <v>3013</v>
      </c>
    </row>
    <row r="12738" spans="1:2" x14ac:dyDescent="0.25">
      <c r="A12738" s="3">
        <v>42867</v>
      </c>
      <c r="B12738">
        <f>VLOOKUP(A12738,Sheet1!F:G,2,TRUE)</f>
        <v>3013</v>
      </c>
    </row>
    <row r="12739" spans="1:2" x14ac:dyDescent="0.25">
      <c r="A12739" s="3">
        <v>42867.125</v>
      </c>
      <c r="B12739">
        <f>VLOOKUP(A12739,Sheet1!F:G,2,TRUE)</f>
        <v>3013</v>
      </c>
    </row>
    <row r="12740" spans="1:2" x14ac:dyDescent="0.25">
      <c r="A12740" s="3">
        <v>42867.25</v>
      </c>
      <c r="B12740">
        <f>VLOOKUP(A12740,Sheet1!F:G,2,TRUE)</f>
        <v>3013</v>
      </c>
    </row>
    <row r="12741" spans="1:2" x14ac:dyDescent="0.25">
      <c r="A12741" s="3">
        <v>42867.375</v>
      </c>
      <c r="B12741">
        <f>VLOOKUP(A12741,Sheet1!F:G,2,TRUE)</f>
        <v>3013</v>
      </c>
    </row>
    <row r="12742" spans="1:2" x14ac:dyDescent="0.25">
      <c r="A12742" s="3">
        <v>42867.5</v>
      </c>
      <c r="B12742">
        <f>VLOOKUP(A12742,Sheet1!F:G,2,TRUE)</f>
        <v>3013</v>
      </c>
    </row>
    <row r="12743" spans="1:2" x14ac:dyDescent="0.25">
      <c r="A12743" s="3">
        <v>42867.625</v>
      </c>
      <c r="B12743">
        <f>VLOOKUP(A12743,Sheet1!F:G,2,TRUE)</f>
        <v>3013</v>
      </c>
    </row>
    <row r="12744" spans="1:2" x14ac:dyDescent="0.25">
      <c r="A12744" s="3">
        <v>42867.75</v>
      </c>
      <c r="B12744">
        <f>VLOOKUP(A12744,Sheet1!F:G,2,TRUE)</f>
        <v>3013</v>
      </c>
    </row>
    <row r="12745" spans="1:2" x14ac:dyDescent="0.25">
      <c r="A12745" s="3">
        <v>42867.875</v>
      </c>
      <c r="B12745">
        <f>VLOOKUP(A12745,Sheet1!F:G,2,TRUE)</f>
        <v>3013</v>
      </c>
    </row>
    <row r="12746" spans="1:2" x14ac:dyDescent="0.25">
      <c r="A12746" s="3">
        <v>42868</v>
      </c>
      <c r="B12746">
        <f>VLOOKUP(A12746,Sheet1!F:G,2,TRUE)</f>
        <v>3013</v>
      </c>
    </row>
    <row r="12747" spans="1:2" x14ac:dyDescent="0.25">
      <c r="A12747" s="3">
        <v>42868.125</v>
      </c>
      <c r="B12747">
        <f>VLOOKUP(A12747,Sheet1!F:G,2,TRUE)</f>
        <v>3013</v>
      </c>
    </row>
    <row r="12748" spans="1:2" x14ac:dyDescent="0.25">
      <c r="A12748" s="3">
        <v>42868.25</v>
      </c>
      <c r="B12748">
        <f>VLOOKUP(A12748,Sheet1!F:G,2,TRUE)</f>
        <v>3013</v>
      </c>
    </row>
    <row r="12749" spans="1:2" x14ac:dyDescent="0.25">
      <c r="A12749" s="3">
        <v>42868.375</v>
      </c>
      <c r="B12749">
        <f>VLOOKUP(A12749,Sheet1!F:G,2,TRUE)</f>
        <v>3013</v>
      </c>
    </row>
    <row r="12750" spans="1:2" x14ac:dyDescent="0.25">
      <c r="A12750" s="3">
        <v>42868.5</v>
      </c>
      <c r="B12750">
        <f>VLOOKUP(A12750,Sheet1!F:G,2,TRUE)</f>
        <v>3013</v>
      </c>
    </row>
    <row r="12751" spans="1:2" x14ac:dyDescent="0.25">
      <c r="A12751" s="3">
        <v>42868.625</v>
      </c>
      <c r="B12751">
        <f>VLOOKUP(A12751,Sheet1!F:G,2,TRUE)</f>
        <v>3013</v>
      </c>
    </row>
    <row r="12752" spans="1:2" x14ac:dyDescent="0.25">
      <c r="A12752" s="3">
        <v>42868.75</v>
      </c>
      <c r="B12752">
        <f>VLOOKUP(A12752,Sheet1!F:G,2,TRUE)</f>
        <v>3013</v>
      </c>
    </row>
    <row r="12753" spans="1:2" x14ac:dyDescent="0.25">
      <c r="A12753" s="3">
        <v>42868.875</v>
      </c>
      <c r="B12753">
        <f>VLOOKUP(A12753,Sheet1!F:G,2,TRUE)</f>
        <v>3013</v>
      </c>
    </row>
    <row r="12754" spans="1:2" x14ac:dyDescent="0.25">
      <c r="A12754" s="3">
        <v>42869</v>
      </c>
      <c r="B12754">
        <f>VLOOKUP(A12754,Sheet1!F:G,2,TRUE)</f>
        <v>3013</v>
      </c>
    </row>
    <row r="12755" spans="1:2" x14ac:dyDescent="0.25">
      <c r="A12755" s="3">
        <v>42869.125</v>
      </c>
      <c r="B12755">
        <f>VLOOKUP(A12755,Sheet1!F:G,2,TRUE)</f>
        <v>3013</v>
      </c>
    </row>
    <row r="12756" spans="1:2" x14ac:dyDescent="0.25">
      <c r="A12756" s="3">
        <v>42869.25</v>
      </c>
      <c r="B12756">
        <f>VLOOKUP(A12756,Sheet1!F:G,2,TRUE)</f>
        <v>3013</v>
      </c>
    </row>
    <row r="12757" spans="1:2" x14ac:dyDescent="0.25">
      <c r="A12757" s="3">
        <v>42869.375</v>
      </c>
      <c r="B12757">
        <f>VLOOKUP(A12757,Sheet1!F:G,2,TRUE)</f>
        <v>3013</v>
      </c>
    </row>
    <row r="12758" spans="1:2" x14ac:dyDescent="0.25">
      <c r="A12758" s="3">
        <v>42869.5</v>
      </c>
      <c r="B12758">
        <f>VLOOKUP(A12758,Sheet1!F:G,2,TRUE)</f>
        <v>3013</v>
      </c>
    </row>
    <row r="12759" spans="1:2" x14ac:dyDescent="0.25">
      <c r="A12759" s="3">
        <v>42869.625</v>
      </c>
      <c r="B12759">
        <f>VLOOKUP(A12759,Sheet1!F:G,2,TRUE)</f>
        <v>3013</v>
      </c>
    </row>
    <row r="12760" spans="1:2" x14ac:dyDescent="0.25">
      <c r="A12760" s="3">
        <v>42869.75</v>
      </c>
      <c r="B12760">
        <f>VLOOKUP(A12760,Sheet1!F:G,2,TRUE)</f>
        <v>3013</v>
      </c>
    </row>
    <row r="12761" spans="1:2" x14ac:dyDescent="0.25">
      <c r="A12761" s="3">
        <v>42869.875</v>
      </c>
      <c r="B12761">
        <f>VLOOKUP(A12761,Sheet1!F:G,2,TRUE)</f>
        <v>3013</v>
      </c>
    </row>
    <row r="12762" spans="1:2" x14ac:dyDescent="0.25">
      <c r="A12762" s="3">
        <v>42870</v>
      </c>
      <c r="B12762">
        <f>VLOOKUP(A12762,Sheet1!F:G,2,TRUE)</f>
        <v>3013</v>
      </c>
    </row>
    <row r="12763" spans="1:2" x14ac:dyDescent="0.25">
      <c r="A12763" s="3">
        <v>42870.125</v>
      </c>
      <c r="B12763">
        <f>VLOOKUP(A12763,Sheet1!F:G,2,TRUE)</f>
        <v>3013</v>
      </c>
    </row>
    <row r="12764" spans="1:2" x14ac:dyDescent="0.25">
      <c r="A12764" s="3">
        <v>42870.25</v>
      </c>
      <c r="B12764">
        <f>VLOOKUP(A12764,Sheet1!F:G,2,TRUE)</f>
        <v>3013</v>
      </c>
    </row>
    <row r="12765" spans="1:2" x14ac:dyDescent="0.25">
      <c r="A12765" s="3">
        <v>42870.375</v>
      </c>
      <c r="B12765">
        <f>VLOOKUP(A12765,Sheet1!F:G,2,TRUE)</f>
        <v>3013</v>
      </c>
    </row>
    <row r="12766" spans="1:2" x14ac:dyDescent="0.25">
      <c r="A12766" s="3">
        <v>42870.5</v>
      </c>
      <c r="B12766">
        <f>VLOOKUP(A12766,Sheet1!F:G,2,TRUE)</f>
        <v>3013</v>
      </c>
    </row>
    <row r="12767" spans="1:2" x14ac:dyDescent="0.25">
      <c r="A12767" s="3">
        <v>42870.625</v>
      </c>
      <c r="B12767">
        <f>VLOOKUP(A12767,Sheet1!F:G,2,TRUE)</f>
        <v>3013</v>
      </c>
    </row>
    <row r="12768" spans="1:2" x14ac:dyDescent="0.25">
      <c r="A12768" s="3">
        <v>42870.75</v>
      </c>
      <c r="B12768">
        <f>VLOOKUP(A12768,Sheet1!F:G,2,TRUE)</f>
        <v>3013</v>
      </c>
    </row>
    <row r="12769" spans="1:2" x14ac:dyDescent="0.25">
      <c r="A12769" s="3">
        <v>42870.875</v>
      </c>
      <c r="B12769">
        <f>VLOOKUP(A12769,Sheet1!F:G,2,TRUE)</f>
        <v>3013</v>
      </c>
    </row>
    <row r="12770" spans="1:2" x14ac:dyDescent="0.25">
      <c r="A12770" s="3">
        <v>42871</v>
      </c>
      <c r="B12770">
        <f>VLOOKUP(A12770,Sheet1!F:G,2,TRUE)</f>
        <v>3013</v>
      </c>
    </row>
    <row r="12771" spans="1:2" x14ac:dyDescent="0.25">
      <c r="A12771" s="3">
        <v>42871.125</v>
      </c>
      <c r="B12771">
        <f>VLOOKUP(A12771,Sheet1!F:G,2,TRUE)</f>
        <v>3013</v>
      </c>
    </row>
    <row r="12772" spans="1:2" x14ac:dyDescent="0.25">
      <c r="A12772" s="3">
        <v>42871.25</v>
      </c>
      <c r="B12772">
        <f>VLOOKUP(A12772,Sheet1!F:G,2,TRUE)</f>
        <v>3013</v>
      </c>
    </row>
    <row r="12773" spans="1:2" x14ac:dyDescent="0.25">
      <c r="A12773" s="3">
        <v>42871.375</v>
      </c>
      <c r="B12773">
        <f>VLOOKUP(A12773,Sheet1!F:G,2,TRUE)</f>
        <v>3013</v>
      </c>
    </row>
    <row r="12774" spans="1:2" x14ac:dyDescent="0.25">
      <c r="A12774" s="3">
        <v>42871.5</v>
      </c>
      <c r="B12774">
        <f>VLOOKUP(A12774,Sheet1!F:G,2,TRUE)</f>
        <v>3013</v>
      </c>
    </row>
    <row r="12775" spans="1:2" x14ac:dyDescent="0.25">
      <c r="A12775" s="3">
        <v>42871.625</v>
      </c>
      <c r="B12775">
        <f>VLOOKUP(A12775,Sheet1!F:G,2,TRUE)</f>
        <v>3013</v>
      </c>
    </row>
    <row r="12776" spans="1:2" x14ac:dyDescent="0.25">
      <c r="A12776" s="3">
        <v>42871.75</v>
      </c>
      <c r="B12776">
        <f>VLOOKUP(A12776,Sheet1!F:G,2,TRUE)</f>
        <v>3013</v>
      </c>
    </row>
    <row r="12777" spans="1:2" x14ac:dyDescent="0.25">
      <c r="A12777" s="3">
        <v>42871.875</v>
      </c>
      <c r="B12777">
        <f>VLOOKUP(A12777,Sheet1!F:G,2,TRUE)</f>
        <v>3013</v>
      </c>
    </row>
    <row r="12778" spans="1:2" x14ac:dyDescent="0.25">
      <c r="A12778" s="3">
        <v>42872</v>
      </c>
      <c r="B12778">
        <f>VLOOKUP(A12778,Sheet1!F:G,2,TRUE)</f>
        <v>3013</v>
      </c>
    </row>
    <row r="12779" spans="1:2" x14ac:dyDescent="0.25">
      <c r="A12779" s="3">
        <v>42872.125</v>
      </c>
      <c r="B12779">
        <f>VLOOKUP(A12779,Sheet1!F:G,2,TRUE)</f>
        <v>3013</v>
      </c>
    </row>
    <row r="12780" spans="1:2" x14ac:dyDescent="0.25">
      <c r="A12780" s="3">
        <v>42872.25</v>
      </c>
      <c r="B12780">
        <f>VLOOKUP(A12780,Sheet1!F:G,2,TRUE)</f>
        <v>3013</v>
      </c>
    </row>
    <row r="12781" spans="1:2" x14ac:dyDescent="0.25">
      <c r="A12781" s="3">
        <v>42872.375</v>
      </c>
      <c r="B12781">
        <f>VLOOKUP(A12781,Sheet1!F:G,2,TRUE)</f>
        <v>3013</v>
      </c>
    </row>
    <row r="12782" spans="1:2" x14ac:dyDescent="0.25">
      <c r="A12782" s="3">
        <v>42872.5</v>
      </c>
      <c r="B12782">
        <f>VLOOKUP(A12782,Sheet1!F:G,2,TRUE)</f>
        <v>3013</v>
      </c>
    </row>
    <row r="12783" spans="1:2" x14ac:dyDescent="0.25">
      <c r="A12783" s="3">
        <v>42872.625</v>
      </c>
      <c r="B12783">
        <f>VLOOKUP(A12783,Sheet1!F:G,2,TRUE)</f>
        <v>3013</v>
      </c>
    </row>
    <row r="12784" spans="1:2" x14ac:dyDescent="0.25">
      <c r="A12784" s="3">
        <v>42872.75</v>
      </c>
      <c r="B12784">
        <f>VLOOKUP(A12784,Sheet1!F:G,2,TRUE)</f>
        <v>3013</v>
      </c>
    </row>
    <row r="12785" spans="1:2" x14ac:dyDescent="0.25">
      <c r="A12785" s="3">
        <v>42872.875</v>
      </c>
      <c r="B12785">
        <f>VLOOKUP(A12785,Sheet1!F:G,2,TRUE)</f>
        <v>3013</v>
      </c>
    </row>
    <row r="12786" spans="1:2" x14ac:dyDescent="0.25">
      <c r="A12786" s="3">
        <v>42873</v>
      </c>
      <c r="B12786">
        <f>VLOOKUP(A12786,Sheet1!F:G,2,TRUE)</f>
        <v>3013</v>
      </c>
    </row>
    <row r="12787" spans="1:2" x14ac:dyDescent="0.25">
      <c r="A12787" s="3">
        <v>42873.125</v>
      </c>
      <c r="B12787">
        <f>VLOOKUP(A12787,Sheet1!F:G,2,TRUE)</f>
        <v>3013</v>
      </c>
    </row>
    <row r="12788" spans="1:2" x14ac:dyDescent="0.25">
      <c r="A12788" s="3">
        <v>42873.25</v>
      </c>
      <c r="B12788">
        <f>VLOOKUP(A12788,Sheet1!F:G,2,TRUE)</f>
        <v>3013</v>
      </c>
    </row>
    <row r="12789" spans="1:2" x14ac:dyDescent="0.25">
      <c r="A12789" s="3">
        <v>42873.375</v>
      </c>
      <c r="B12789">
        <f>VLOOKUP(A12789,Sheet1!F:G,2,TRUE)</f>
        <v>3013</v>
      </c>
    </row>
    <row r="12790" spans="1:2" x14ac:dyDescent="0.25">
      <c r="A12790" s="3">
        <v>42873.5</v>
      </c>
      <c r="B12790">
        <f>VLOOKUP(A12790,Sheet1!F:G,2,TRUE)</f>
        <v>3013</v>
      </c>
    </row>
    <row r="12791" spans="1:2" x14ac:dyDescent="0.25">
      <c r="A12791" s="3">
        <v>42873.625</v>
      </c>
      <c r="B12791">
        <f>VLOOKUP(A12791,Sheet1!F:G,2,TRUE)</f>
        <v>3013</v>
      </c>
    </row>
    <row r="12792" spans="1:2" x14ac:dyDescent="0.25">
      <c r="A12792" s="3">
        <v>42873.75</v>
      </c>
      <c r="B12792">
        <f>VLOOKUP(A12792,Sheet1!F:G,2,TRUE)</f>
        <v>3013</v>
      </c>
    </row>
    <row r="12793" spans="1:2" x14ac:dyDescent="0.25">
      <c r="A12793" s="3">
        <v>42873.875</v>
      </c>
      <c r="B12793">
        <f>VLOOKUP(A12793,Sheet1!F:G,2,TRUE)</f>
        <v>3013</v>
      </c>
    </row>
    <row r="12794" spans="1:2" x14ac:dyDescent="0.25">
      <c r="A12794" s="3">
        <v>42874</v>
      </c>
      <c r="B12794">
        <f>VLOOKUP(A12794,Sheet1!F:G,2,TRUE)</f>
        <v>3013</v>
      </c>
    </row>
    <row r="12795" spans="1:2" x14ac:dyDescent="0.25">
      <c r="A12795" s="3">
        <v>42874.125</v>
      </c>
      <c r="B12795">
        <f>VLOOKUP(A12795,Sheet1!F:G,2,TRUE)</f>
        <v>3013</v>
      </c>
    </row>
    <row r="12796" spans="1:2" x14ac:dyDescent="0.25">
      <c r="A12796" s="3">
        <v>42874.25</v>
      </c>
      <c r="B12796">
        <f>VLOOKUP(A12796,Sheet1!F:G,2,TRUE)</f>
        <v>3013</v>
      </c>
    </row>
    <row r="12797" spans="1:2" x14ac:dyDescent="0.25">
      <c r="A12797" s="3">
        <v>42874.375</v>
      </c>
      <c r="B12797">
        <f>VLOOKUP(A12797,Sheet1!F:G,2,TRUE)</f>
        <v>3013</v>
      </c>
    </row>
    <row r="12798" spans="1:2" x14ac:dyDescent="0.25">
      <c r="A12798" s="3">
        <v>42874.5</v>
      </c>
      <c r="B12798">
        <f>VLOOKUP(A12798,Sheet1!F:G,2,TRUE)</f>
        <v>3013</v>
      </c>
    </row>
    <row r="12799" spans="1:2" x14ac:dyDescent="0.25">
      <c r="A12799" s="3">
        <v>42874.625</v>
      </c>
      <c r="B12799">
        <f>VLOOKUP(A12799,Sheet1!F:G,2,TRUE)</f>
        <v>3013</v>
      </c>
    </row>
    <row r="12800" spans="1:2" x14ac:dyDescent="0.25">
      <c r="A12800" s="3">
        <v>42874.75</v>
      </c>
      <c r="B12800">
        <f>VLOOKUP(A12800,Sheet1!F:G,2,TRUE)</f>
        <v>3013</v>
      </c>
    </row>
    <row r="12801" spans="1:2" x14ac:dyDescent="0.25">
      <c r="A12801" s="3">
        <v>42874.875</v>
      </c>
      <c r="B12801">
        <f>VLOOKUP(A12801,Sheet1!F:G,2,TRUE)</f>
        <v>3013</v>
      </c>
    </row>
    <row r="12802" spans="1:2" x14ac:dyDescent="0.25">
      <c r="A12802" s="3">
        <v>42875</v>
      </c>
      <c r="B12802">
        <f>VLOOKUP(A12802,Sheet1!F:G,2,TRUE)</f>
        <v>3013</v>
      </c>
    </row>
    <row r="12803" spans="1:2" x14ac:dyDescent="0.25">
      <c r="A12803" s="3">
        <v>42875.125</v>
      </c>
      <c r="B12803">
        <f>VLOOKUP(A12803,Sheet1!F:G,2,TRUE)</f>
        <v>3013</v>
      </c>
    </row>
    <row r="12804" spans="1:2" x14ac:dyDescent="0.25">
      <c r="A12804" s="3">
        <v>42875.25</v>
      </c>
      <c r="B12804">
        <f>VLOOKUP(A12804,Sheet1!F:G,2,TRUE)</f>
        <v>3013</v>
      </c>
    </row>
    <row r="12805" spans="1:2" x14ac:dyDescent="0.25">
      <c r="A12805" s="3">
        <v>42875.375</v>
      </c>
      <c r="B12805">
        <f>VLOOKUP(A12805,Sheet1!F:G,2,TRUE)</f>
        <v>3013</v>
      </c>
    </row>
    <row r="12806" spans="1:2" x14ac:dyDescent="0.25">
      <c r="A12806" s="3">
        <v>42875.5</v>
      </c>
      <c r="B12806">
        <f>VLOOKUP(A12806,Sheet1!F:G,2,TRUE)</f>
        <v>3013</v>
      </c>
    </row>
    <row r="12807" spans="1:2" x14ac:dyDescent="0.25">
      <c r="A12807" s="3">
        <v>42875.625</v>
      </c>
      <c r="B12807">
        <f>VLOOKUP(A12807,Sheet1!F:G,2,TRUE)</f>
        <v>3013</v>
      </c>
    </row>
    <row r="12808" spans="1:2" x14ac:dyDescent="0.25">
      <c r="A12808" s="3">
        <v>42875.75</v>
      </c>
      <c r="B12808">
        <f>VLOOKUP(A12808,Sheet1!F:G,2,TRUE)</f>
        <v>3013</v>
      </c>
    </row>
    <row r="12809" spans="1:2" x14ac:dyDescent="0.25">
      <c r="A12809" s="3">
        <v>42875.875</v>
      </c>
      <c r="B12809">
        <f>VLOOKUP(A12809,Sheet1!F:G,2,TRUE)</f>
        <v>3013</v>
      </c>
    </row>
    <row r="12810" spans="1:2" x14ac:dyDescent="0.25">
      <c r="A12810" s="3">
        <v>42876</v>
      </c>
      <c r="B12810">
        <f>VLOOKUP(A12810,Sheet1!F:G,2,TRUE)</f>
        <v>3013</v>
      </c>
    </row>
    <row r="12811" spans="1:2" x14ac:dyDescent="0.25">
      <c r="A12811" s="3">
        <v>42876.125</v>
      </c>
      <c r="B12811">
        <f>VLOOKUP(A12811,Sheet1!F:G,2,TRUE)</f>
        <v>3013</v>
      </c>
    </row>
    <row r="12812" spans="1:2" x14ac:dyDescent="0.25">
      <c r="A12812" s="3">
        <v>42876.25</v>
      </c>
      <c r="B12812">
        <f>VLOOKUP(A12812,Sheet1!F:G,2,TRUE)</f>
        <v>3013</v>
      </c>
    </row>
    <row r="12813" spans="1:2" x14ac:dyDescent="0.25">
      <c r="A12813" s="3">
        <v>42876.375</v>
      </c>
      <c r="B12813">
        <f>VLOOKUP(A12813,Sheet1!F:G,2,TRUE)</f>
        <v>3013</v>
      </c>
    </row>
    <row r="12814" spans="1:2" x14ac:dyDescent="0.25">
      <c r="A12814" s="3">
        <v>42876.5</v>
      </c>
      <c r="B12814">
        <f>VLOOKUP(A12814,Sheet1!F:G,2,TRUE)</f>
        <v>3013</v>
      </c>
    </row>
    <row r="12815" spans="1:2" x14ac:dyDescent="0.25">
      <c r="A12815" s="3">
        <v>42876.625</v>
      </c>
      <c r="B12815">
        <f>VLOOKUP(A12815,Sheet1!F:G,2,TRUE)</f>
        <v>3013</v>
      </c>
    </row>
    <row r="12816" spans="1:2" x14ac:dyDescent="0.25">
      <c r="A12816" s="3">
        <v>42876.75</v>
      </c>
      <c r="B12816">
        <f>VLOOKUP(A12816,Sheet1!F:G,2,TRUE)</f>
        <v>3013</v>
      </c>
    </row>
    <row r="12817" spans="1:2" x14ac:dyDescent="0.25">
      <c r="A12817" s="3">
        <v>42876.875</v>
      </c>
      <c r="B12817">
        <f>VLOOKUP(A12817,Sheet1!F:G,2,TRUE)</f>
        <v>3013</v>
      </c>
    </row>
    <row r="12818" spans="1:2" x14ac:dyDescent="0.25">
      <c r="A12818" s="3">
        <v>42877</v>
      </c>
      <c r="B12818">
        <f>VLOOKUP(A12818,Sheet1!F:G,2,TRUE)</f>
        <v>3013</v>
      </c>
    </row>
    <row r="12819" spans="1:2" x14ac:dyDescent="0.25">
      <c r="A12819" s="3">
        <v>42877.125</v>
      </c>
      <c r="B12819">
        <f>VLOOKUP(A12819,Sheet1!F:G,2,TRUE)</f>
        <v>3013</v>
      </c>
    </row>
    <row r="12820" spans="1:2" x14ac:dyDescent="0.25">
      <c r="A12820" s="3">
        <v>42877.25</v>
      </c>
      <c r="B12820">
        <f>VLOOKUP(A12820,Sheet1!F:G,2,TRUE)</f>
        <v>3013</v>
      </c>
    </row>
    <row r="12821" spans="1:2" x14ac:dyDescent="0.25">
      <c r="A12821" s="3">
        <v>42877.375</v>
      </c>
      <c r="B12821">
        <f>VLOOKUP(A12821,Sheet1!F:G,2,TRUE)</f>
        <v>3013</v>
      </c>
    </row>
    <row r="12822" spans="1:2" x14ac:dyDescent="0.25">
      <c r="A12822" s="3">
        <v>42877.5</v>
      </c>
      <c r="B12822">
        <f>VLOOKUP(A12822,Sheet1!F:G,2,TRUE)</f>
        <v>3013</v>
      </c>
    </row>
    <row r="12823" spans="1:2" x14ac:dyDescent="0.25">
      <c r="A12823" s="3">
        <v>42877.625</v>
      </c>
      <c r="B12823">
        <f>VLOOKUP(A12823,Sheet1!F:G,2,TRUE)</f>
        <v>3013</v>
      </c>
    </row>
    <row r="12824" spans="1:2" x14ac:dyDescent="0.25">
      <c r="A12824" s="3">
        <v>42877.75</v>
      </c>
      <c r="B12824">
        <f>VLOOKUP(A12824,Sheet1!F:G,2,TRUE)</f>
        <v>3013</v>
      </c>
    </row>
    <row r="12825" spans="1:2" x14ac:dyDescent="0.25">
      <c r="A12825" s="3">
        <v>42877.875</v>
      </c>
      <c r="B12825">
        <f>VLOOKUP(A12825,Sheet1!F:G,2,TRUE)</f>
        <v>3013</v>
      </c>
    </row>
    <row r="12826" spans="1:2" x14ac:dyDescent="0.25">
      <c r="A12826" s="3">
        <v>42878</v>
      </c>
      <c r="B12826">
        <f>VLOOKUP(A12826,Sheet1!F:G,2,TRUE)</f>
        <v>3013</v>
      </c>
    </row>
    <row r="12827" spans="1:2" x14ac:dyDescent="0.25">
      <c r="A12827" s="3">
        <v>42878.125</v>
      </c>
      <c r="B12827">
        <f>VLOOKUP(A12827,Sheet1!F:G,2,TRUE)</f>
        <v>3013</v>
      </c>
    </row>
    <row r="12828" spans="1:2" x14ac:dyDescent="0.25">
      <c r="A12828" s="3">
        <v>42878.25</v>
      </c>
      <c r="B12828">
        <f>VLOOKUP(A12828,Sheet1!F:G,2,TRUE)</f>
        <v>3013</v>
      </c>
    </row>
    <row r="12829" spans="1:2" x14ac:dyDescent="0.25">
      <c r="A12829" s="3">
        <v>42878.375</v>
      </c>
      <c r="B12829">
        <f>VLOOKUP(A12829,Sheet1!F:G,2,TRUE)</f>
        <v>3013</v>
      </c>
    </row>
    <row r="12830" spans="1:2" x14ac:dyDescent="0.25">
      <c r="A12830" s="3">
        <v>42878.5</v>
      </c>
      <c r="B12830">
        <f>VLOOKUP(A12830,Sheet1!F:G,2,TRUE)</f>
        <v>3013</v>
      </c>
    </row>
    <row r="12831" spans="1:2" x14ac:dyDescent="0.25">
      <c r="A12831" s="3">
        <v>42878.625</v>
      </c>
      <c r="B12831">
        <f>VLOOKUP(A12831,Sheet1!F:G,2,TRUE)</f>
        <v>3013</v>
      </c>
    </row>
    <row r="12832" spans="1:2" x14ac:dyDescent="0.25">
      <c r="A12832" s="3">
        <v>42878.75</v>
      </c>
      <c r="B12832">
        <f>VLOOKUP(A12832,Sheet1!F:G,2,TRUE)</f>
        <v>3013</v>
      </c>
    </row>
    <row r="12833" spans="1:2" x14ac:dyDescent="0.25">
      <c r="A12833" s="3">
        <v>42878.875</v>
      </c>
      <c r="B12833">
        <f>VLOOKUP(A12833,Sheet1!F:G,2,TRUE)</f>
        <v>3013</v>
      </c>
    </row>
    <row r="12834" spans="1:2" x14ac:dyDescent="0.25">
      <c r="A12834" s="3">
        <v>42879</v>
      </c>
      <c r="B12834">
        <f>VLOOKUP(A12834,Sheet1!F:G,2,TRUE)</f>
        <v>3013</v>
      </c>
    </row>
    <row r="12835" spans="1:2" x14ac:dyDescent="0.25">
      <c r="A12835" s="3">
        <v>42879.125</v>
      </c>
      <c r="B12835">
        <f>VLOOKUP(A12835,Sheet1!F:G,2,TRUE)</f>
        <v>3013</v>
      </c>
    </row>
    <row r="12836" spans="1:2" x14ac:dyDescent="0.25">
      <c r="A12836" s="3">
        <v>42879.25</v>
      </c>
      <c r="B12836">
        <f>VLOOKUP(A12836,Sheet1!F:G,2,TRUE)</f>
        <v>3013</v>
      </c>
    </row>
    <row r="12837" spans="1:2" x14ac:dyDescent="0.25">
      <c r="A12837" s="3">
        <v>42879.375</v>
      </c>
      <c r="B12837">
        <f>VLOOKUP(A12837,Sheet1!F:G,2,TRUE)</f>
        <v>3013</v>
      </c>
    </row>
    <row r="12838" spans="1:2" x14ac:dyDescent="0.25">
      <c r="A12838" s="3">
        <v>42879.5</v>
      </c>
      <c r="B12838">
        <f>VLOOKUP(A12838,Sheet1!F:G,2,TRUE)</f>
        <v>3013</v>
      </c>
    </row>
    <row r="12839" spans="1:2" x14ac:dyDescent="0.25">
      <c r="A12839" s="3">
        <v>42879.625</v>
      </c>
      <c r="B12839">
        <f>VLOOKUP(A12839,Sheet1!F:G,2,TRUE)</f>
        <v>3013</v>
      </c>
    </row>
    <row r="12840" spans="1:2" x14ac:dyDescent="0.25">
      <c r="A12840" s="3">
        <v>42879.75</v>
      </c>
      <c r="B12840">
        <f>VLOOKUP(A12840,Sheet1!F:G,2,TRUE)</f>
        <v>3013</v>
      </c>
    </row>
    <row r="12841" spans="1:2" x14ac:dyDescent="0.25">
      <c r="A12841" s="3">
        <v>42879.875</v>
      </c>
      <c r="B12841">
        <f>VLOOKUP(A12841,Sheet1!F:G,2,TRUE)</f>
        <v>3013</v>
      </c>
    </row>
    <row r="12842" spans="1:2" x14ac:dyDescent="0.25">
      <c r="A12842" s="3">
        <v>42880</v>
      </c>
      <c r="B12842">
        <f>VLOOKUP(A12842,Sheet1!F:G,2,TRUE)</f>
        <v>3013</v>
      </c>
    </row>
    <row r="12843" spans="1:2" x14ac:dyDescent="0.25">
      <c r="A12843" s="3">
        <v>42880.125</v>
      </c>
      <c r="B12843">
        <f>VLOOKUP(A12843,Sheet1!F:G,2,TRUE)</f>
        <v>3013</v>
      </c>
    </row>
    <row r="12844" spans="1:2" x14ac:dyDescent="0.25">
      <c r="A12844" s="3">
        <v>42880.25</v>
      </c>
      <c r="B12844">
        <f>VLOOKUP(A12844,Sheet1!F:G,2,TRUE)</f>
        <v>3013</v>
      </c>
    </row>
    <row r="12845" spans="1:2" x14ac:dyDescent="0.25">
      <c r="A12845" s="3">
        <v>42880.375</v>
      </c>
      <c r="B12845">
        <f>VLOOKUP(A12845,Sheet1!F:G,2,TRUE)</f>
        <v>3013</v>
      </c>
    </row>
    <row r="12846" spans="1:2" x14ac:dyDescent="0.25">
      <c r="A12846" s="3">
        <v>42880.5</v>
      </c>
      <c r="B12846">
        <f>VLOOKUP(A12846,Sheet1!F:G,2,TRUE)</f>
        <v>3013</v>
      </c>
    </row>
    <row r="12847" spans="1:2" x14ac:dyDescent="0.25">
      <c r="A12847" s="3">
        <v>42880.625</v>
      </c>
      <c r="B12847">
        <f>VLOOKUP(A12847,Sheet1!F:G,2,TRUE)</f>
        <v>3013</v>
      </c>
    </row>
    <row r="12848" spans="1:2" x14ac:dyDescent="0.25">
      <c r="A12848" s="3">
        <v>42880.75</v>
      </c>
      <c r="B12848">
        <f>VLOOKUP(A12848,Sheet1!F:G,2,TRUE)</f>
        <v>3013</v>
      </c>
    </row>
    <row r="12849" spans="1:2" x14ac:dyDescent="0.25">
      <c r="A12849" s="3">
        <v>42880.875</v>
      </c>
      <c r="B12849">
        <f>VLOOKUP(A12849,Sheet1!F:G,2,TRUE)</f>
        <v>3013</v>
      </c>
    </row>
    <row r="12850" spans="1:2" x14ac:dyDescent="0.25">
      <c r="A12850" s="3">
        <v>42881</v>
      </c>
      <c r="B12850">
        <f>VLOOKUP(A12850,Sheet1!F:G,2,TRUE)</f>
        <v>3013</v>
      </c>
    </row>
    <row r="12851" spans="1:2" x14ac:dyDescent="0.25">
      <c r="A12851" s="3">
        <v>42881.125</v>
      </c>
      <c r="B12851">
        <f>VLOOKUP(A12851,Sheet1!F:G,2,TRUE)</f>
        <v>3013</v>
      </c>
    </row>
    <row r="12852" spans="1:2" x14ac:dyDescent="0.25">
      <c r="A12852" s="3">
        <v>42881.25</v>
      </c>
      <c r="B12852">
        <f>VLOOKUP(A12852,Sheet1!F:G,2,TRUE)</f>
        <v>3013</v>
      </c>
    </row>
    <row r="12853" spans="1:2" x14ac:dyDescent="0.25">
      <c r="A12853" s="3">
        <v>42881.375</v>
      </c>
      <c r="B12853">
        <f>VLOOKUP(A12853,Sheet1!F:G,2,TRUE)</f>
        <v>3013</v>
      </c>
    </row>
    <row r="12854" spans="1:2" x14ac:dyDescent="0.25">
      <c r="A12854" s="3">
        <v>42881.5</v>
      </c>
      <c r="B12854">
        <f>VLOOKUP(A12854,Sheet1!F:G,2,TRUE)</f>
        <v>3013</v>
      </c>
    </row>
    <row r="12855" spans="1:2" x14ac:dyDescent="0.25">
      <c r="A12855" s="3">
        <v>42881.625</v>
      </c>
      <c r="B12855">
        <f>VLOOKUP(A12855,Sheet1!F:G,2,TRUE)</f>
        <v>3013</v>
      </c>
    </row>
    <row r="12856" spans="1:2" x14ac:dyDescent="0.25">
      <c r="A12856" s="3">
        <v>42881.75</v>
      </c>
      <c r="B12856">
        <f>VLOOKUP(A12856,Sheet1!F:G,2,TRUE)</f>
        <v>3013</v>
      </c>
    </row>
    <row r="12857" spans="1:2" x14ac:dyDescent="0.25">
      <c r="A12857" s="3">
        <v>42881.875</v>
      </c>
      <c r="B12857">
        <f>VLOOKUP(A12857,Sheet1!F:G,2,TRUE)</f>
        <v>3013</v>
      </c>
    </row>
    <row r="12858" spans="1:2" x14ac:dyDescent="0.25">
      <c r="A12858" s="3">
        <v>42882</v>
      </c>
      <c r="B12858">
        <f>VLOOKUP(A12858,Sheet1!F:G,2,TRUE)</f>
        <v>3013</v>
      </c>
    </row>
    <row r="12859" spans="1:2" x14ac:dyDescent="0.25">
      <c r="A12859" s="3">
        <v>42882.125</v>
      </c>
      <c r="B12859">
        <f>VLOOKUP(A12859,Sheet1!F:G,2,TRUE)</f>
        <v>3013</v>
      </c>
    </row>
    <row r="12860" spans="1:2" x14ac:dyDescent="0.25">
      <c r="A12860" s="3">
        <v>42882.25</v>
      </c>
      <c r="B12860">
        <f>VLOOKUP(A12860,Sheet1!F:G,2,TRUE)</f>
        <v>3013</v>
      </c>
    </row>
    <row r="12861" spans="1:2" x14ac:dyDescent="0.25">
      <c r="A12861" s="3">
        <v>42882.375</v>
      </c>
      <c r="B12861">
        <f>VLOOKUP(A12861,Sheet1!F:G,2,TRUE)</f>
        <v>3013</v>
      </c>
    </row>
    <row r="12862" spans="1:2" x14ac:dyDescent="0.25">
      <c r="A12862" s="3">
        <v>42882.5</v>
      </c>
      <c r="B12862">
        <f>VLOOKUP(A12862,Sheet1!F:G,2,TRUE)</f>
        <v>3013</v>
      </c>
    </row>
    <row r="12863" spans="1:2" x14ac:dyDescent="0.25">
      <c r="A12863" s="3">
        <v>42882.625</v>
      </c>
      <c r="B12863">
        <f>VLOOKUP(A12863,Sheet1!F:G,2,TRUE)</f>
        <v>3013</v>
      </c>
    </row>
    <row r="12864" spans="1:2" x14ac:dyDescent="0.25">
      <c r="A12864" s="3">
        <v>42882.75</v>
      </c>
      <c r="B12864">
        <f>VLOOKUP(A12864,Sheet1!F:G,2,TRUE)</f>
        <v>3013</v>
      </c>
    </row>
    <row r="12865" spans="1:2" x14ac:dyDescent="0.25">
      <c r="A12865" s="3">
        <v>42882.875</v>
      </c>
      <c r="B12865">
        <f>VLOOKUP(A12865,Sheet1!F:G,2,TRUE)</f>
        <v>3013</v>
      </c>
    </row>
    <row r="12866" spans="1:2" x14ac:dyDescent="0.25">
      <c r="A12866" s="3">
        <v>42883</v>
      </c>
      <c r="B12866">
        <f>VLOOKUP(A12866,Sheet1!F:G,2,TRUE)</f>
        <v>3013</v>
      </c>
    </row>
    <row r="12867" spans="1:2" x14ac:dyDescent="0.25">
      <c r="A12867" s="3">
        <v>42883.125</v>
      </c>
      <c r="B12867">
        <f>VLOOKUP(A12867,Sheet1!F:G,2,TRUE)</f>
        <v>3013</v>
      </c>
    </row>
    <row r="12868" spans="1:2" x14ac:dyDescent="0.25">
      <c r="A12868" s="3">
        <v>42883.25</v>
      </c>
      <c r="B12868">
        <f>VLOOKUP(A12868,Sheet1!F:G,2,TRUE)</f>
        <v>3013</v>
      </c>
    </row>
    <row r="12869" spans="1:2" x14ac:dyDescent="0.25">
      <c r="A12869" s="3">
        <v>42883.375</v>
      </c>
      <c r="B12869">
        <f>VLOOKUP(A12869,Sheet1!F:G,2,TRUE)</f>
        <v>3013</v>
      </c>
    </row>
    <row r="12870" spans="1:2" x14ac:dyDescent="0.25">
      <c r="A12870" s="3">
        <v>42883.5</v>
      </c>
      <c r="B12870">
        <f>VLOOKUP(A12870,Sheet1!F:G,2,TRUE)</f>
        <v>3013</v>
      </c>
    </row>
    <row r="12871" spans="1:2" x14ac:dyDescent="0.25">
      <c r="A12871" s="3">
        <v>42883.625</v>
      </c>
      <c r="B12871">
        <f>VLOOKUP(A12871,Sheet1!F:G,2,TRUE)</f>
        <v>3013</v>
      </c>
    </row>
    <row r="12872" spans="1:2" x14ac:dyDescent="0.25">
      <c r="A12872" s="3">
        <v>42883.75</v>
      </c>
      <c r="B12872">
        <f>VLOOKUP(A12872,Sheet1!F:G,2,TRUE)</f>
        <v>3013</v>
      </c>
    </row>
    <row r="12873" spans="1:2" x14ac:dyDescent="0.25">
      <c r="A12873" s="3">
        <v>42883.875</v>
      </c>
      <c r="B12873">
        <f>VLOOKUP(A12873,Sheet1!F:G,2,TRUE)</f>
        <v>3013</v>
      </c>
    </row>
    <row r="12874" spans="1:2" x14ac:dyDescent="0.25">
      <c r="A12874" s="3">
        <v>42884</v>
      </c>
      <c r="B12874">
        <f>VLOOKUP(A12874,Sheet1!F:G,2,TRUE)</f>
        <v>3013</v>
      </c>
    </row>
    <row r="12875" spans="1:2" x14ac:dyDescent="0.25">
      <c r="A12875" s="3">
        <v>42884.125</v>
      </c>
      <c r="B12875">
        <f>VLOOKUP(A12875,Sheet1!F:G,2,TRUE)</f>
        <v>3013</v>
      </c>
    </row>
    <row r="12876" spans="1:2" x14ac:dyDescent="0.25">
      <c r="A12876" s="3">
        <v>42884.25</v>
      </c>
      <c r="B12876">
        <f>VLOOKUP(A12876,Sheet1!F:G,2,TRUE)</f>
        <v>3013</v>
      </c>
    </row>
    <row r="12877" spans="1:2" x14ac:dyDescent="0.25">
      <c r="A12877" s="3">
        <v>42884.375</v>
      </c>
      <c r="B12877">
        <f>VLOOKUP(A12877,Sheet1!F:G,2,TRUE)</f>
        <v>3013</v>
      </c>
    </row>
    <row r="12878" spans="1:2" x14ac:dyDescent="0.25">
      <c r="A12878" s="3">
        <v>42884.5</v>
      </c>
      <c r="B12878">
        <f>VLOOKUP(A12878,Sheet1!F:G,2,TRUE)</f>
        <v>3013</v>
      </c>
    </row>
    <row r="12879" spans="1:2" x14ac:dyDescent="0.25">
      <c r="A12879" s="3">
        <v>42884.625</v>
      </c>
      <c r="B12879">
        <f>VLOOKUP(A12879,Sheet1!F:G,2,TRUE)</f>
        <v>3013</v>
      </c>
    </row>
    <row r="12880" spans="1:2" x14ac:dyDescent="0.25">
      <c r="A12880" s="3">
        <v>42884.75</v>
      </c>
      <c r="B12880">
        <f>VLOOKUP(A12880,Sheet1!F:G,2,TRUE)</f>
        <v>3013</v>
      </c>
    </row>
    <row r="12881" spans="1:2" x14ac:dyDescent="0.25">
      <c r="A12881" s="3">
        <v>42884.875</v>
      </c>
      <c r="B12881">
        <f>VLOOKUP(A12881,Sheet1!F:G,2,TRUE)</f>
        <v>3013</v>
      </c>
    </row>
    <row r="12882" spans="1:2" x14ac:dyDescent="0.25">
      <c r="A12882" s="3">
        <v>42885</v>
      </c>
      <c r="B12882">
        <f>VLOOKUP(A12882,Sheet1!F:G,2,TRUE)</f>
        <v>3013</v>
      </c>
    </row>
    <row r="12883" spans="1:2" x14ac:dyDescent="0.25">
      <c r="A12883" s="3">
        <v>42885.125</v>
      </c>
      <c r="B12883">
        <f>VLOOKUP(A12883,Sheet1!F:G,2,TRUE)</f>
        <v>3013</v>
      </c>
    </row>
    <row r="12884" spans="1:2" x14ac:dyDescent="0.25">
      <c r="A12884" s="3">
        <v>42885.25</v>
      </c>
      <c r="B12884">
        <f>VLOOKUP(A12884,Sheet1!F:G,2,TRUE)</f>
        <v>3013</v>
      </c>
    </row>
    <row r="12885" spans="1:2" x14ac:dyDescent="0.25">
      <c r="A12885" s="3">
        <v>42885.375</v>
      </c>
      <c r="B12885">
        <f>VLOOKUP(A12885,Sheet1!F:G,2,TRUE)</f>
        <v>3013</v>
      </c>
    </row>
    <row r="12886" spans="1:2" x14ac:dyDescent="0.25">
      <c r="A12886" s="3">
        <v>42885.5</v>
      </c>
      <c r="B12886">
        <f>VLOOKUP(A12886,Sheet1!F:G,2,TRUE)</f>
        <v>3013</v>
      </c>
    </row>
    <row r="12887" spans="1:2" x14ac:dyDescent="0.25">
      <c r="A12887" s="3">
        <v>42885.625</v>
      </c>
      <c r="B12887">
        <f>VLOOKUP(A12887,Sheet1!F:G,2,TRUE)</f>
        <v>3013</v>
      </c>
    </row>
    <row r="12888" spans="1:2" x14ac:dyDescent="0.25">
      <c r="A12888" s="3">
        <v>42885.75</v>
      </c>
      <c r="B12888">
        <f>VLOOKUP(A12888,Sheet1!F:G,2,TRUE)</f>
        <v>3013</v>
      </c>
    </row>
    <row r="12889" spans="1:2" x14ac:dyDescent="0.25">
      <c r="A12889" s="3">
        <v>42885.875</v>
      </c>
      <c r="B12889">
        <f>VLOOKUP(A12889,Sheet1!F:G,2,TRUE)</f>
        <v>3013</v>
      </c>
    </row>
    <row r="12890" spans="1:2" x14ac:dyDescent="0.25">
      <c r="A12890" s="3">
        <v>42886</v>
      </c>
      <c r="B12890">
        <f>VLOOKUP(A12890,Sheet1!F:G,2,TRUE)</f>
        <v>3013</v>
      </c>
    </row>
    <row r="12891" spans="1:2" x14ac:dyDescent="0.25">
      <c r="A12891" s="3">
        <v>42886.125</v>
      </c>
      <c r="B12891">
        <f>VLOOKUP(A12891,Sheet1!F:G,2,TRUE)</f>
        <v>3013</v>
      </c>
    </row>
    <row r="12892" spans="1:2" x14ac:dyDescent="0.25">
      <c r="A12892" s="3">
        <v>42886.25</v>
      </c>
      <c r="B12892">
        <f>VLOOKUP(A12892,Sheet1!F:G,2,TRUE)</f>
        <v>3013</v>
      </c>
    </row>
    <row r="12893" spans="1:2" x14ac:dyDescent="0.25">
      <c r="A12893" s="3">
        <v>42886.375</v>
      </c>
      <c r="B12893">
        <f>VLOOKUP(A12893,Sheet1!F:G,2,TRUE)</f>
        <v>3013</v>
      </c>
    </row>
    <row r="12894" spans="1:2" x14ac:dyDescent="0.25">
      <c r="A12894" s="3">
        <v>42886.5</v>
      </c>
      <c r="B12894">
        <f>VLOOKUP(A12894,Sheet1!F:G,2,TRUE)</f>
        <v>3013</v>
      </c>
    </row>
    <row r="12895" spans="1:2" x14ac:dyDescent="0.25">
      <c r="A12895" s="3">
        <v>42886.625</v>
      </c>
      <c r="B12895">
        <f>VLOOKUP(A12895,Sheet1!F:G,2,TRUE)</f>
        <v>3013</v>
      </c>
    </row>
    <row r="12896" spans="1:2" x14ac:dyDescent="0.25">
      <c r="A12896" s="3">
        <v>42886.75</v>
      </c>
      <c r="B12896">
        <f>VLOOKUP(A12896,Sheet1!F:G,2,TRUE)</f>
        <v>3013</v>
      </c>
    </row>
    <row r="12897" spans="1:2" x14ac:dyDescent="0.25">
      <c r="A12897" s="3">
        <v>42886.875</v>
      </c>
      <c r="B12897">
        <f>VLOOKUP(A12897,Sheet1!F:G,2,TRUE)</f>
        <v>3013</v>
      </c>
    </row>
    <row r="12898" spans="1:2" x14ac:dyDescent="0.25">
      <c r="A12898" s="3">
        <v>42887</v>
      </c>
      <c r="B12898">
        <f>VLOOKUP(A12898,Sheet1!F:G,2,TRUE)</f>
        <v>3013</v>
      </c>
    </row>
    <row r="12899" spans="1:2" x14ac:dyDescent="0.25">
      <c r="A12899" s="3">
        <v>42887.125</v>
      </c>
      <c r="B12899">
        <f>VLOOKUP(A12899,Sheet1!F:G,2,TRUE)</f>
        <v>3013</v>
      </c>
    </row>
    <row r="12900" spans="1:2" x14ac:dyDescent="0.25">
      <c r="A12900" s="3">
        <v>42887.25</v>
      </c>
      <c r="B12900">
        <f>VLOOKUP(A12900,Sheet1!F:G,2,TRUE)</f>
        <v>3013</v>
      </c>
    </row>
    <row r="12901" spans="1:2" x14ac:dyDescent="0.25">
      <c r="A12901" s="3">
        <v>42887.375</v>
      </c>
      <c r="B12901">
        <f>VLOOKUP(A12901,Sheet1!F:G,2,TRUE)</f>
        <v>3013</v>
      </c>
    </row>
    <row r="12902" spans="1:2" x14ac:dyDescent="0.25">
      <c r="A12902" s="3">
        <v>42887.5</v>
      </c>
      <c r="B12902">
        <f>VLOOKUP(A12902,Sheet1!F:G,2,TRUE)</f>
        <v>3013</v>
      </c>
    </row>
    <row r="12903" spans="1:2" x14ac:dyDescent="0.25">
      <c r="A12903" s="3">
        <v>42887.625</v>
      </c>
      <c r="B12903">
        <f>VLOOKUP(A12903,Sheet1!F:G,2,TRUE)</f>
        <v>3013</v>
      </c>
    </row>
    <row r="12904" spans="1:2" x14ac:dyDescent="0.25">
      <c r="A12904" s="3">
        <v>42887.75</v>
      </c>
      <c r="B12904">
        <f>VLOOKUP(A12904,Sheet1!F:G,2,TRUE)</f>
        <v>3013</v>
      </c>
    </row>
    <row r="12905" spans="1:2" x14ac:dyDescent="0.25">
      <c r="A12905" s="3">
        <v>42887.875</v>
      </c>
      <c r="B12905">
        <f>VLOOKUP(A12905,Sheet1!F:G,2,TRUE)</f>
        <v>3013</v>
      </c>
    </row>
    <row r="12906" spans="1:2" x14ac:dyDescent="0.25">
      <c r="A12906" s="3">
        <v>42888</v>
      </c>
      <c r="B12906">
        <f>VLOOKUP(A12906,Sheet1!F:G,2,TRUE)</f>
        <v>3013</v>
      </c>
    </row>
    <row r="12907" spans="1:2" x14ac:dyDescent="0.25">
      <c r="A12907" s="3">
        <v>42888.125</v>
      </c>
      <c r="B12907">
        <f>VLOOKUP(A12907,Sheet1!F:G,2,TRUE)</f>
        <v>3013</v>
      </c>
    </row>
    <row r="12908" spans="1:2" x14ac:dyDescent="0.25">
      <c r="A12908" s="3">
        <v>42888.25</v>
      </c>
      <c r="B12908">
        <f>VLOOKUP(A12908,Sheet1!F:G,2,TRUE)</f>
        <v>3013</v>
      </c>
    </row>
    <row r="12909" spans="1:2" x14ac:dyDescent="0.25">
      <c r="A12909" s="3">
        <v>42888.375</v>
      </c>
      <c r="B12909">
        <f>VLOOKUP(A12909,Sheet1!F:G,2,TRUE)</f>
        <v>3013</v>
      </c>
    </row>
    <row r="12910" spans="1:2" x14ac:dyDescent="0.25">
      <c r="A12910" s="3">
        <v>42888.5</v>
      </c>
      <c r="B12910">
        <f>VLOOKUP(A12910,Sheet1!F:G,2,TRUE)</f>
        <v>3013</v>
      </c>
    </row>
    <row r="12911" spans="1:2" x14ac:dyDescent="0.25">
      <c r="A12911" s="3">
        <v>42888.625</v>
      </c>
      <c r="B12911">
        <f>VLOOKUP(A12911,Sheet1!F:G,2,TRUE)</f>
        <v>3013</v>
      </c>
    </row>
    <row r="12912" spans="1:2" x14ac:dyDescent="0.25">
      <c r="A12912" s="3">
        <v>42888.75</v>
      </c>
      <c r="B12912">
        <f>VLOOKUP(A12912,Sheet1!F:G,2,TRUE)</f>
        <v>3013</v>
      </c>
    </row>
    <row r="12913" spans="1:2" x14ac:dyDescent="0.25">
      <c r="A12913" s="3">
        <v>42888.875</v>
      </c>
      <c r="B12913">
        <f>VLOOKUP(A12913,Sheet1!F:G,2,TRUE)</f>
        <v>3013</v>
      </c>
    </row>
    <row r="12914" spans="1:2" x14ac:dyDescent="0.25">
      <c r="A12914" s="3">
        <v>42889</v>
      </c>
      <c r="B12914">
        <f>VLOOKUP(A12914,Sheet1!F:G,2,TRUE)</f>
        <v>3013</v>
      </c>
    </row>
    <row r="12915" spans="1:2" x14ac:dyDescent="0.25">
      <c r="A12915" s="3">
        <v>42889.125</v>
      </c>
      <c r="B12915">
        <f>VLOOKUP(A12915,Sheet1!F:G,2,TRUE)</f>
        <v>3013</v>
      </c>
    </row>
    <row r="12916" spans="1:2" x14ac:dyDescent="0.25">
      <c r="A12916" s="3">
        <v>42889.25</v>
      </c>
      <c r="B12916">
        <f>VLOOKUP(A12916,Sheet1!F:G,2,TRUE)</f>
        <v>3013</v>
      </c>
    </row>
    <row r="12917" spans="1:2" x14ac:dyDescent="0.25">
      <c r="A12917" s="3">
        <v>42889.375</v>
      </c>
      <c r="B12917">
        <f>VLOOKUP(A12917,Sheet1!F:G,2,TRUE)</f>
        <v>3013</v>
      </c>
    </row>
    <row r="12918" spans="1:2" x14ac:dyDescent="0.25">
      <c r="A12918" s="3">
        <v>42889.5</v>
      </c>
      <c r="B12918">
        <f>VLOOKUP(A12918,Sheet1!F:G,2,TRUE)</f>
        <v>3013</v>
      </c>
    </row>
    <row r="12919" spans="1:2" x14ac:dyDescent="0.25">
      <c r="A12919" s="3">
        <v>42889.625</v>
      </c>
      <c r="B12919">
        <f>VLOOKUP(A12919,Sheet1!F:G,2,TRUE)</f>
        <v>3013</v>
      </c>
    </row>
    <row r="12920" spans="1:2" x14ac:dyDescent="0.25">
      <c r="A12920" s="3">
        <v>42889.75</v>
      </c>
      <c r="B12920">
        <f>VLOOKUP(A12920,Sheet1!F:G,2,TRUE)</f>
        <v>3013</v>
      </c>
    </row>
    <row r="12921" spans="1:2" x14ac:dyDescent="0.25">
      <c r="A12921" s="3">
        <v>42889.875</v>
      </c>
      <c r="B12921">
        <f>VLOOKUP(A12921,Sheet1!F:G,2,TRUE)</f>
        <v>3013</v>
      </c>
    </row>
    <row r="12922" spans="1:2" x14ac:dyDescent="0.25">
      <c r="A12922" s="3">
        <v>42890</v>
      </c>
      <c r="B12922">
        <f>VLOOKUP(A12922,Sheet1!F:G,2,TRUE)</f>
        <v>3013</v>
      </c>
    </row>
    <row r="12923" spans="1:2" x14ac:dyDescent="0.25">
      <c r="A12923" s="3">
        <v>42890.125</v>
      </c>
      <c r="B12923">
        <f>VLOOKUP(A12923,Sheet1!F:G,2,TRUE)</f>
        <v>3013</v>
      </c>
    </row>
    <row r="12924" spans="1:2" x14ac:dyDescent="0.25">
      <c r="A12924" s="3">
        <v>42890.25</v>
      </c>
      <c r="B12924">
        <f>VLOOKUP(A12924,Sheet1!F:G,2,TRUE)</f>
        <v>3013</v>
      </c>
    </row>
    <row r="12925" spans="1:2" x14ac:dyDescent="0.25">
      <c r="A12925" s="3">
        <v>42890.375</v>
      </c>
      <c r="B12925">
        <f>VLOOKUP(A12925,Sheet1!F:G,2,TRUE)</f>
        <v>3013</v>
      </c>
    </row>
    <row r="12926" spans="1:2" x14ac:dyDescent="0.25">
      <c r="A12926" s="3">
        <v>42890.5</v>
      </c>
      <c r="B12926">
        <f>VLOOKUP(A12926,Sheet1!F:G,2,TRUE)</f>
        <v>3013</v>
      </c>
    </row>
    <row r="12927" spans="1:2" x14ac:dyDescent="0.25">
      <c r="A12927" s="3">
        <v>42890.625</v>
      </c>
      <c r="B12927">
        <f>VLOOKUP(A12927,Sheet1!F:G,2,TRUE)</f>
        <v>3013</v>
      </c>
    </row>
    <row r="12928" spans="1:2" x14ac:dyDescent="0.25">
      <c r="A12928" s="3">
        <v>42890.75</v>
      </c>
      <c r="B12928">
        <f>VLOOKUP(A12928,Sheet1!F:G,2,TRUE)</f>
        <v>3013</v>
      </c>
    </row>
    <row r="12929" spans="1:2" x14ac:dyDescent="0.25">
      <c r="A12929" s="3">
        <v>42890.875</v>
      </c>
      <c r="B12929">
        <f>VLOOKUP(A12929,Sheet1!F:G,2,TRUE)</f>
        <v>3013</v>
      </c>
    </row>
    <row r="12930" spans="1:2" x14ac:dyDescent="0.25">
      <c r="A12930" s="3">
        <v>42891</v>
      </c>
      <c r="B12930">
        <f>VLOOKUP(A12930,Sheet1!F:G,2,TRUE)</f>
        <v>3013</v>
      </c>
    </row>
    <row r="12931" spans="1:2" x14ac:dyDescent="0.25">
      <c r="A12931" s="3">
        <v>42891.125</v>
      </c>
      <c r="B12931">
        <f>VLOOKUP(A12931,Sheet1!F:G,2,TRUE)</f>
        <v>3013</v>
      </c>
    </row>
    <row r="12932" spans="1:2" x14ac:dyDescent="0.25">
      <c r="A12932" s="3">
        <v>42891.25</v>
      </c>
      <c r="B12932">
        <f>VLOOKUP(A12932,Sheet1!F:G,2,TRUE)</f>
        <v>3013</v>
      </c>
    </row>
    <row r="12933" spans="1:2" x14ac:dyDescent="0.25">
      <c r="A12933" s="3">
        <v>42891.375</v>
      </c>
      <c r="B12933">
        <f>VLOOKUP(A12933,Sheet1!F:G,2,TRUE)</f>
        <v>3013</v>
      </c>
    </row>
    <row r="12934" spans="1:2" x14ac:dyDescent="0.25">
      <c r="A12934" s="3">
        <v>42891.5</v>
      </c>
      <c r="B12934">
        <f>VLOOKUP(A12934,Sheet1!F:G,2,TRUE)</f>
        <v>3013</v>
      </c>
    </row>
    <row r="12935" spans="1:2" x14ac:dyDescent="0.25">
      <c r="A12935" s="3">
        <v>42891.625</v>
      </c>
      <c r="B12935">
        <f>VLOOKUP(A12935,Sheet1!F:G,2,TRUE)</f>
        <v>3013</v>
      </c>
    </row>
    <row r="12936" spans="1:2" x14ac:dyDescent="0.25">
      <c r="A12936" s="3">
        <v>42891.75</v>
      </c>
      <c r="B12936">
        <f>VLOOKUP(A12936,Sheet1!F:G,2,TRUE)</f>
        <v>3013</v>
      </c>
    </row>
    <row r="12937" spans="1:2" x14ac:dyDescent="0.25">
      <c r="A12937" s="3">
        <v>42891.875</v>
      </c>
      <c r="B12937">
        <f>VLOOKUP(A12937,Sheet1!F:G,2,TRUE)</f>
        <v>3013</v>
      </c>
    </row>
    <row r="12938" spans="1:2" x14ac:dyDescent="0.25">
      <c r="A12938" s="3">
        <v>42892</v>
      </c>
      <c r="B12938">
        <f>VLOOKUP(A12938,Sheet1!F:G,2,TRUE)</f>
        <v>3013</v>
      </c>
    </row>
    <row r="12939" spans="1:2" x14ac:dyDescent="0.25">
      <c r="A12939" s="3">
        <v>42892.125</v>
      </c>
      <c r="B12939">
        <f>VLOOKUP(A12939,Sheet1!F:G,2,TRUE)</f>
        <v>3013</v>
      </c>
    </row>
    <row r="12940" spans="1:2" x14ac:dyDescent="0.25">
      <c r="A12940" s="3">
        <v>42892.25</v>
      </c>
      <c r="B12940">
        <f>VLOOKUP(A12940,Sheet1!F:G,2,TRUE)</f>
        <v>3013</v>
      </c>
    </row>
    <row r="12941" spans="1:2" x14ac:dyDescent="0.25">
      <c r="A12941" s="3">
        <v>42892.375</v>
      </c>
      <c r="B12941">
        <f>VLOOKUP(A12941,Sheet1!F:G,2,TRUE)</f>
        <v>3013</v>
      </c>
    </row>
    <row r="12942" spans="1:2" x14ac:dyDescent="0.25">
      <c r="A12942" s="3">
        <v>42892.5</v>
      </c>
      <c r="B12942">
        <f>VLOOKUP(A12942,Sheet1!F:G,2,TRUE)</f>
        <v>3013</v>
      </c>
    </row>
    <row r="12943" spans="1:2" x14ac:dyDescent="0.25">
      <c r="A12943" s="3">
        <v>42892.625</v>
      </c>
      <c r="B12943">
        <f>VLOOKUP(A12943,Sheet1!F:G,2,TRUE)</f>
        <v>3013</v>
      </c>
    </row>
    <row r="12944" spans="1:2" x14ac:dyDescent="0.25">
      <c r="A12944" s="3">
        <v>42892.75</v>
      </c>
      <c r="B12944">
        <f>VLOOKUP(A12944,Sheet1!F:G,2,TRUE)</f>
        <v>3013</v>
      </c>
    </row>
    <row r="12945" spans="1:2" x14ac:dyDescent="0.25">
      <c r="A12945" s="3">
        <v>42892.875</v>
      </c>
      <c r="B12945">
        <f>VLOOKUP(A12945,Sheet1!F:G,2,TRUE)</f>
        <v>3013</v>
      </c>
    </row>
    <row r="12946" spans="1:2" x14ac:dyDescent="0.25">
      <c r="A12946" s="3">
        <v>42893</v>
      </c>
      <c r="B12946">
        <f>VLOOKUP(A12946,Sheet1!F:G,2,TRUE)</f>
        <v>3013</v>
      </c>
    </row>
    <row r="12947" spans="1:2" x14ac:dyDescent="0.25">
      <c r="A12947" s="3">
        <v>42893.125</v>
      </c>
      <c r="B12947">
        <f>VLOOKUP(A12947,Sheet1!F:G,2,TRUE)</f>
        <v>3013</v>
      </c>
    </row>
    <row r="12948" spans="1:2" x14ac:dyDescent="0.25">
      <c r="A12948" s="3">
        <v>42893.25</v>
      </c>
      <c r="B12948">
        <f>VLOOKUP(A12948,Sheet1!F:G,2,TRUE)</f>
        <v>3013</v>
      </c>
    </row>
    <row r="12949" spans="1:2" x14ac:dyDescent="0.25">
      <c r="A12949" s="3">
        <v>42893.375</v>
      </c>
      <c r="B12949">
        <f>VLOOKUP(A12949,Sheet1!F:G,2,TRUE)</f>
        <v>3013</v>
      </c>
    </row>
    <row r="12950" spans="1:2" x14ac:dyDescent="0.25">
      <c r="A12950" s="3">
        <v>42893.5</v>
      </c>
      <c r="B12950">
        <f>VLOOKUP(A12950,Sheet1!F:G,2,TRUE)</f>
        <v>3013</v>
      </c>
    </row>
    <row r="12951" spans="1:2" x14ac:dyDescent="0.25">
      <c r="A12951" s="3">
        <v>42893.625</v>
      </c>
      <c r="B12951">
        <f>VLOOKUP(A12951,Sheet1!F:G,2,TRUE)</f>
        <v>3013</v>
      </c>
    </row>
    <row r="12952" spans="1:2" x14ac:dyDescent="0.25">
      <c r="A12952" s="3">
        <v>42893.75</v>
      </c>
      <c r="B12952">
        <f>VLOOKUP(A12952,Sheet1!F:G,2,TRUE)</f>
        <v>3013</v>
      </c>
    </row>
    <row r="12953" spans="1:2" x14ac:dyDescent="0.25">
      <c r="A12953" s="3">
        <v>42893.875</v>
      </c>
      <c r="B12953">
        <f>VLOOKUP(A12953,Sheet1!F:G,2,TRUE)</f>
        <v>3013</v>
      </c>
    </row>
    <row r="12954" spans="1:2" x14ac:dyDescent="0.25">
      <c r="A12954" s="3">
        <v>42894</v>
      </c>
      <c r="B12954">
        <f>VLOOKUP(A12954,Sheet1!F:G,2,TRUE)</f>
        <v>3013</v>
      </c>
    </row>
    <row r="12955" spans="1:2" x14ac:dyDescent="0.25">
      <c r="A12955" s="3">
        <v>42894.125</v>
      </c>
      <c r="B12955">
        <f>VLOOKUP(A12955,Sheet1!F:G,2,TRUE)</f>
        <v>3013</v>
      </c>
    </row>
    <row r="12956" spans="1:2" x14ac:dyDescent="0.25">
      <c r="A12956" s="3">
        <v>42894.25</v>
      </c>
      <c r="B12956">
        <f>VLOOKUP(A12956,Sheet1!F:G,2,TRUE)</f>
        <v>3013</v>
      </c>
    </row>
    <row r="12957" spans="1:2" x14ac:dyDescent="0.25">
      <c r="A12957" s="3">
        <v>42894.375</v>
      </c>
      <c r="B12957">
        <f>VLOOKUP(A12957,Sheet1!F:G,2,TRUE)</f>
        <v>3013</v>
      </c>
    </row>
    <row r="12958" spans="1:2" x14ac:dyDescent="0.25">
      <c r="A12958" s="3">
        <v>42894.5</v>
      </c>
      <c r="B12958">
        <f>VLOOKUP(A12958,Sheet1!F:G,2,TRUE)</f>
        <v>3013</v>
      </c>
    </row>
    <row r="12959" spans="1:2" x14ac:dyDescent="0.25">
      <c r="A12959" s="3">
        <v>42894.625</v>
      </c>
      <c r="B12959">
        <f>VLOOKUP(A12959,Sheet1!F:G,2,TRUE)</f>
        <v>3013</v>
      </c>
    </row>
    <row r="12960" spans="1:2" x14ac:dyDescent="0.25">
      <c r="A12960" s="3">
        <v>42894.75</v>
      </c>
      <c r="B12960">
        <f>VLOOKUP(A12960,Sheet1!F:G,2,TRUE)</f>
        <v>3013</v>
      </c>
    </row>
    <row r="12961" spans="1:2" x14ac:dyDescent="0.25">
      <c r="A12961" s="3">
        <v>42894.875</v>
      </c>
      <c r="B12961">
        <f>VLOOKUP(A12961,Sheet1!F:G,2,TRUE)</f>
        <v>3013</v>
      </c>
    </row>
    <row r="12962" spans="1:2" x14ac:dyDescent="0.25">
      <c r="A12962" s="3">
        <v>42895</v>
      </c>
      <c r="B12962">
        <f>VLOOKUP(A12962,Sheet1!F:G,2,TRUE)</f>
        <v>3013</v>
      </c>
    </row>
    <row r="12963" spans="1:2" x14ac:dyDescent="0.25">
      <c r="A12963" s="3">
        <v>42895.125</v>
      </c>
      <c r="B12963">
        <f>VLOOKUP(A12963,Sheet1!F:G,2,TRUE)</f>
        <v>3013</v>
      </c>
    </row>
    <row r="12964" spans="1:2" x14ac:dyDescent="0.25">
      <c r="A12964" s="3">
        <v>42895.25</v>
      </c>
      <c r="B12964">
        <f>VLOOKUP(A12964,Sheet1!F:G,2,TRUE)</f>
        <v>3013</v>
      </c>
    </row>
    <row r="12965" spans="1:2" x14ac:dyDescent="0.25">
      <c r="A12965" s="3">
        <v>42895.375</v>
      </c>
      <c r="B12965">
        <f>VLOOKUP(A12965,Sheet1!F:G,2,TRUE)</f>
        <v>3013</v>
      </c>
    </row>
    <row r="12966" spans="1:2" x14ac:dyDescent="0.25">
      <c r="A12966" s="3">
        <v>42895.5</v>
      </c>
      <c r="B12966">
        <f>VLOOKUP(A12966,Sheet1!F:G,2,TRUE)</f>
        <v>3013</v>
      </c>
    </row>
    <row r="12967" spans="1:2" x14ac:dyDescent="0.25">
      <c r="A12967" s="3">
        <v>42895.625</v>
      </c>
      <c r="B12967">
        <f>VLOOKUP(A12967,Sheet1!F:G,2,TRUE)</f>
        <v>3013</v>
      </c>
    </row>
    <row r="12968" spans="1:2" x14ac:dyDescent="0.25">
      <c r="A12968" s="3">
        <v>42895.75</v>
      </c>
      <c r="B12968">
        <f>VLOOKUP(A12968,Sheet1!F:G,2,TRUE)</f>
        <v>3013</v>
      </c>
    </row>
    <row r="12969" spans="1:2" x14ac:dyDescent="0.25">
      <c r="A12969" s="3">
        <v>42895.875</v>
      </c>
      <c r="B12969">
        <f>VLOOKUP(A12969,Sheet1!F:G,2,TRUE)</f>
        <v>3013</v>
      </c>
    </row>
    <row r="12970" spans="1:2" x14ac:dyDescent="0.25">
      <c r="A12970" s="3">
        <v>42896</v>
      </c>
      <c r="B12970">
        <f>VLOOKUP(A12970,Sheet1!F:G,2,TRUE)</f>
        <v>3013</v>
      </c>
    </row>
    <row r="12971" spans="1:2" x14ac:dyDescent="0.25">
      <c r="A12971" s="3">
        <v>42896.125</v>
      </c>
      <c r="B12971">
        <f>VLOOKUP(A12971,Sheet1!F:G,2,TRUE)</f>
        <v>3013</v>
      </c>
    </row>
    <row r="12972" spans="1:2" x14ac:dyDescent="0.25">
      <c r="A12972" s="3">
        <v>42896.25</v>
      </c>
      <c r="B12972">
        <f>VLOOKUP(A12972,Sheet1!F:G,2,TRUE)</f>
        <v>3013</v>
      </c>
    </row>
    <row r="12973" spans="1:2" x14ac:dyDescent="0.25">
      <c r="A12973" s="3">
        <v>42896.375</v>
      </c>
      <c r="B12973">
        <f>VLOOKUP(A12973,Sheet1!F:G,2,TRUE)</f>
        <v>3013</v>
      </c>
    </row>
    <row r="12974" spans="1:2" x14ac:dyDescent="0.25">
      <c r="A12974" s="3">
        <v>42896.5</v>
      </c>
      <c r="B12974">
        <f>VLOOKUP(A12974,Sheet1!F:G,2,TRUE)</f>
        <v>3013</v>
      </c>
    </row>
    <row r="12975" spans="1:2" x14ac:dyDescent="0.25">
      <c r="A12975" s="3">
        <v>42896.625</v>
      </c>
      <c r="B12975">
        <f>VLOOKUP(A12975,Sheet1!F:G,2,TRUE)</f>
        <v>3013</v>
      </c>
    </row>
    <row r="12976" spans="1:2" x14ac:dyDescent="0.25">
      <c r="A12976" s="3">
        <v>42896.75</v>
      </c>
      <c r="B12976">
        <f>VLOOKUP(A12976,Sheet1!F:G,2,TRUE)</f>
        <v>3013</v>
      </c>
    </row>
    <row r="12977" spans="1:2" x14ac:dyDescent="0.25">
      <c r="A12977" s="3">
        <v>42896.875</v>
      </c>
      <c r="B12977">
        <f>VLOOKUP(A12977,Sheet1!F:G,2,TRUE)</f>
        <v>3013</v>
      </c>
    </row>
    <row r="12978" spans="1:2" x14ac:dyDescent="0.25">
      <c r="A12978" s="3">
        <v>42897</v>
      </c>
      <c r="B12978">
        <f>VLOOKUP(A12978,Sheet1!F:G,2,TRUE)</f>
        <v>3013</v>
      </c>
    </row>
    <row r="12979" spans="1:2" x14ac:dyDescent="0.25">
      <c r="A12979" s="3">
        <v>42897.125</v>
      </c>
      <c r="B12979">
        <f>VLOOKUP(A12979,Sheet1!F:G,2,TRUE)</f>
        <v>3013</v>
      </c>
    </row>
    <row r="12980" spans="1:2" x14ac:dyDescent="0.25">
      <c r="A12980" s="3">
        <v>42897.25</v>
      </c>
      <c r="B12980">
        <f>VLOOKUP(A12980,Sheet1!F:G,2,TRUE)</f>
        <v>3013</v>
      </c>
    </row>
    <row r="12981" spans="1:2" x14ac:dyDescent="0.25">
      <c r="A12981" s="3">
        <v>42897.375</v>
      </c>
      <c r="B12981">
        <f>VLOOKUP(A12981,Sheet1!F:G,2,TRUE)</f>
        <v>3013</v>
      </c>
    </row>
    <row r="12982" spans="1:2" x14ac:dyDescent="0.25">
      <c r="A12982" s="3">
        <v>42897.5</v>
      </c>
      <c r="B12982">
        <f>VLOOKUP(A12982,Sheet1!F:G,2,TRUE)</f>
        <v>3013</v>
      </c>
    </row>
    <row r="12983" spans="1:2" x14ac:dyDescent="0.25">
      <c r="A12983" s="3">
        <v>42897.625</v>
      </c>
      <c r="B12983">
        <f>VLOOKUP(A12983,Sheet1!F:G,2,TRUE)</f>
        <v>3013</v>
      </c>
    </row>
    <row r="12984" spans="1:2" x14ac:dyDescent="0.25">
      <c r="A12984" s="3">
        <v>42897.75</v>
      </c>
      <c r="B12984">
        <f>VLOOKUP(A12984,Sheet1!F:G,2,TRUE)</f>
        <v>3013</v>
      </c>
    </row>
    <row r="12985" spans="1:2" x14ac:dyDescent="0.25">
      <c r="A12985" s="3">
        <v>42897.875</v>
      </c>
      <c r="B12985">
        <f>VLOOKUP(A12985,Sheet1!F:G,2,TRUE)</f>
        <v>3013</v>
      </c>
    </row>
    <row r="12986" spans="1:2" x14ac:dyDescent="0.25">
      <c r="A12986" s="3">
        <v>42898</v>
      </c>
      <c r="B12986">
        <f>VLOOKUP(A12986,Sheet1!F:G,2,TRUE)</f>
        <v>3013</v>
      </c>
    </row>
    <row r="12987" spans="1:2" x14ac:dyDescent="0.25">
      <c r="A12987" s="3">
        <v>42898.125</v>
      </c>
      <c r="B12987">
        <f>VLOOKUP(A12987,Sheet1!F:G,2,TRUE)</f>
        <v>3013</v>
      </c>
    </row>
    <row r="12988" spans="1:2" x14ac:dyDescent="0.25">
      <c r="A12988" s="3">
        <v>42898.25</v>
      </c>
      <c r="B12988">
        <f>VLOOKUP(A12988,Sheet1!F:G,2,TRUE)</f>
        <v>3013</v>
      </c>
    </row>
    <row r="12989" spans="1:2" x14ac:dyDescent="0.25">
      <c r="A12989" s="3">
        <v>42898.375</v>
      </c>
      <c r="B12989">
        <f>VLOOKUP(A12989,Sheet1!F:G,2,TRUE)</f>
        <v>3013</v>
      </c>
    </row>
    <row r="12990" spans="1:2" x14ac:dyDescent="0.25">
      <c r="A12990" s="3">
        <v>42898.5</v>
      </c>
      <c r="B12990">
        <f>VLOOKUP(A12990,Sheet1!F:G,2,TRUE)</f>
        <v>3013</v>
      </c>
    </row>
    <row r="12991" spans="1:2" x14ac:dyDescent="0.25">
      <c r="A12991" s="3">
        <v>42898.625</v>
      </c>
      <c r="B12991">
        <f>VLOOKUP(A12991,Sheet1!F:G,2,TRUE)</f>
        <v>3013</v>
      </c>
    </row>
    <row r="12992" spans="1:2" x14ac:dyDescent="0.25">
      <c r="A12992" s="3">
        <v>42898.75</v>
      </c>
      <c r="B12992">
        <f>VLOOKUP(A12992,Sheet1!F:G,2,TRUE)</f>
        <v>3013</v>
      </c>
    </row>
    <row r="12993" spans="1:2" x14ac:dyDescent="0.25">
      <c r="A12993" s="3">
        <v>42898.875</v>
      </c>
      <c r="B12993">
        <f>VLOOKUP(A12993,Sheet1!F:G,2,TRUE)</f>
        <v>3013</v>
      </c>
    </row>
    <row r="12994" spans="1:2" x14ac:dyDescent="0.25">
      <c r="A12994" s="3">
        <v>42899</v>
      </c>
      <c r="B12994">
        <f>VLOOKUP(A12994,Sheet1!F:G,2,TRUE)</f>
        <v>3013</v>
      </c>
    </row>
    <row r="12995" spans="1:2" x14ac:dyDescent="0.25">
      <c r="A12995" s="3">
        <v>42899.125</v>
      </c>
      <c r="B12995">
        <f>VLOOKUP(A12995,Sheet1!F:G,2,TRUE)</f>
        <v>3013</v>
      </c>
    </row>
    <row r="12996" spans="1:2" x14ac:dyDescent="0.25">
      <c r="A12996" s="3">
        <v>42899.25</v>
      </c>
      <c r="B12996">
        <f>VLOOKUP(A12996,Sheet1!F:G,2,TRUE)</f>
        <v>3013</v>
      </c>
    </row>
    <row r="12997" spans="1:2" x14ac:dyDescent="0.25">
      <c r="A12997" s="3">
        <v>42899.375</v>
      </c>
      <c r="B12997">
        <f>VLOOKUP(A12997,Sheet1!F:G,2,TRUE)</f>
        <v>3013</v>
      </c>
    </row>
    <row r="12998" spans="1:2" x14ac:dyDescent="0.25">
      <c r="A12998" s="3">
        <v>42899.5</v>
      </c>
      <c r="B12998">
        <f>VLOOKUP(A12998,Sheet1!F:G,2,TRUE)</f>
        <v>3013</v>
      </c>
    </row>
    <row r="12999" spans="1:2" x14ac:dyDescent="0.25">
      <c r="A12999" s="3">
        <v>42899.625</v>
      </c>
      <c r="B12999">
        <f>VLOOKUP(A12999,Sheet1!F:G,2,TRUE)</f>
        <v>3013</v>
      </c>
    </row>
    <row r="13000" spans="1:2" x14ac:dyDescent="0.25">
      <c r="A13000" s="3">
        <v>42899.75</v>
      </c>
      <c r="B13000">
        <f>VLOOKUP(A13000,Sheet1!F:G,2,TRUE)</f>
        <v>3013</v>
      </c>
    </row>
    <row r="13001" spans="1:2" x14ac:dyDescent="0.25">
      <c r="A13001" s="3">
        <v>42899.875</v>
      </c>
      <c r="B13001">
        <f>VLOOKUP(A13001,Sheet1!F:G,2,TRUE)</f>
        <v>3013</v>
      </c>
    </row>
    <row r="13002" spans="1:2" x14ac:dyDescent="0.25">
      <c r="A13002" s="3">
        <v>42900</v>
      </c>
      <c r="B13002">
        <f>VLOOKUP(A13002,Sheet1!F:G,2,TRUE)</f>
        <v>3013</v>
      </c>
    </row>
    <row r="13003" spans="1:2" x14ac:dyDescent="0.25">
      <c r="A13003" s="3">
        <v>42900.125</v>
      </c>
      <c r="B13003">
        <f>VLOOKUP(A13003,Sheet1!F:G,2,TRUE)</f>
        <v>3013</v>
      </c>
    </row>
    <row r="13004" spans="1:2" x14ac:dyDescent="0.25">
      <c r="A13004" s="3">
        <v>42900.25</v>
      </c>
      <c r="B13004">
        <f>VLOOKUP(A13004,Sheet1!F:G,2,TRUE)</f>
        <v>3013</v>
      </c>
    </row>
    <row r="13005" spans="1:2" x14ac:dyDescent="0.25">
      <c r="A13005" s="3">
        <v>42900.375</v>
      </c>
      <c r="B13005">
        <f>VLOOKUP(A13005,Sheet1!F:G,2,TRUE)</f>
        <v>3013</v>
      </c>
    </row>
    <row r="13006" spans="1:2" x14ac:dyDescent="0.25">
      <c r="A13006" s="3">
        <v>42900.5</v>
      </c>
      <c r="B13006">
        <f>VLOOKUP(A13006,Sheet1!F:G,2,TRUE)</f>
        <v>3013</v>
      </c>
    </row>
    <row r="13007" spans="1:2" x14ac:dyDescent="0.25">
      <c r="A13007" s="3">
        <v>42900.625</v>
      </c>
      <c r="B13007">
        <f>VLOOKUP(A13007,Sheet1!F:G,2,TRUE)</f>
        <v>3013</v>
      </c>
    </row>
    <row r="13008" spans="1:2" x14ac:dyDescent="0.25">
      <c r="A13008" s="3">
        <v>42900.75</v>
      </c>
      <c r="B13008">
        <f>VLOOKUP(A13008,Sheet1!F:G,2,TRUE)</f>
        <v>3013</v>
      </c>
    </row>
    <row r="13009" spans="1:2" x14ac:dyDescent="0.25">
      <c r="A13009" s="3">
        <v>42900.875</v>
      </c>
      <c r="B13009">
        <f>VLOOKUP(A13009,Sheet1!F:G,2,TRUE)</f>
        <v>3013</v>
      </c>
    </row>
    <row r="13010" spans="1:2" x14ac:dyDescent="0.25">
      <c r="A13010" s="3">
        <v>42901</v>
      </c>
      <c r="B13010">
        <f>VLOOKUP(A13010,Sheet1!F:G,2,TRUE)</f>
        <v>3013</v>
      </c>
    </row>
    <row r="13011" spans="1:2" x14ac:dyDescent="0.25">
      <c r="A13011" s="3">
        <v>42901.125</v>
      </c>
      <c r="B13011">
        <f>VLOOKUP(A13011,Sheet1!F:G,2,TRUE)</f>
        <v>3013</v>
      </c>
    </row>
    <row r="13012" spans="1:2" x14ac:dyDescent="0.25">
      <c r="A13012" s="3">
        <v>42901.25</v>
      </c>
      <c r="B13012">
        <f>VLOOKUP(A13012,Sheet1!F:G,2,TRUE)</f>
        <v>3013</v>
      </c>
    </row>
    <row r="13013" spans="1:2" x14ac:dyDescent="0.25">
      <c r="A13013" s="3">
        <v>42901.375</v>
      </c>
      <c r="B13013">
        <f>VLOOKUP(A13013,Sheet1!F:G,2,TRUE)</f>
        <v>3013</v>
      </c>
    </row>
    <row r="13014" spans="1:2" x14ac:dyDescent="0.25">
      <c r="A13014" s="3">
        <v>42901.5</v>
      </c>
      <c r="B13014">
        <f>VLOOKUP(A13014,Sheet1!F:G,2,TRUE)</f>
        <v>3013</v>
      </c>
    </row>
    <row r="13015" spans="1:2" x14ac:dyDescent="0.25">
      <c r="A13015" s="3">
        <v>42901.625</v>
      </c>
      <c r="B13015">
        <f>VLOOKUP(A13015,Sheet1!F:G,2,TRUE)</f>
        <v>3013</v>
      </c>
    </row>
    <row r="13016" spans="1:2" x14ac:dyDescent="0.25">
      <c r="A13016" s="3">
        <v>42901.75</v>
      </c>
      <c r="B13016">
        <f>VLOOKUP(A13016,Sheet1!F:G,2,TRUE)</f>
        <v>3013</v>
      </c>
    </row>
    <row r="13017" spans="1:2" x14ac:dyDescent="0.25">
      <c r="A13017" s="3">
        <v>42901.875</v>
      </c>
      <c r="B13017">
        <f>VLOOKUP(A13017,Sheet1!F:G,2,TRUE)</f>
        <v>3013</v>
      </c>
    </row>
    <row r="13018" spans="1:2" x14ac:dyDescent="0.25">
      <c r="A13018" s="3">
        <v>42902</v>
      </c>
      <c r="B13018">
        <f>VLOOKUP(A13018,Sheet1!F:G,2,TRUE)</f>
        <v>3013</v>
      </c>
    </row>
    <row r="13019" spans="1:2" x14ac:dyDescent="0.25">
      <c r="A13019" s="3">
        <v>42902.125</v>
      </c>
      <c r="B13019">
        <f>VLOOKUP(A13019,Sheet1!F:G,2,TRUE)</f>
        <v>3013</v>
      </c>
    </row>
    <row r="13020" spans="1:2" x14ac:dyDescent="0.25">
      <c r="A13020" s="3">
        <v>42902.25</v>
      </c>
      <c r="B13020">
        <f>VLOOKUP(A13020,Sheet1!F:G,2,TRUE)</f>
        <v>3013</v>
      </c>
    </row>
    <row r="13021" spans="1:2" x14ac:dyDescent="0.25">
      <c r="A13021" s="3">
        <v>42902.375</v>
      </c>
      <c r="B13021">
        <f>VLOOKUP(A13021,Sheet1!F:G,2,TRUE)</f>
        <v>3013</v>
      </c>
    </row>
    <row r="13022" spans="1:2" x14ac:dyDescent="0.25">
      <c r="A13022" s="3">
        <v>42902.5</v>
      </c>
      <c r="B13022">
        <f>VLOOKUP(A13022,Sheet1!F:G,2,TRUE)</f>
        <v>3013</v>
      </c>
    </row>
    <row r="13023" spans="1:2" x14ac:dyDescent="0.25">
      <c r="A13023" s="3">
        <v>42902.625</v>
      </c>
      <c r="B13023">
        <f>VLOOKUP(A13023,Sheet1!F:G,2,TRUE)</f>
        <v>3013</v>
      </c>
    </row>
    <row r="13024" spans="1:2" x14ac:dyDescent="0.25">
      <c r="A13024" s="3">
        <v>42902.75</v>
      </c>
      <c r="B13024">
        <f>VLOOKUP(A13024,Sheet1!F:G,2,TRUE)</f>
        <v>3013</v>
      </c>
    </row>
    <row r="13025" spans="1:2" x14ac:dyDescent="0.25">
      <c r="A13025" s="3">
        <v>42902.875</v>
      </c>
      <c r="B13025">
        <f>VLOOKUP(A13025,Sheet1!F:G,2,TRUE)</f>
        <v>3013</v>
      </c>
    </row>
    <row r="13026" spans="1:2" x14ac:dyDescent="0.25">
      <c r="A13026" s="3">
        <v>42903</v>
      </c>
      <c r="B13026">
        <f>VLOOKUP(A13026,Sheet1!F:G,2,TRUE)</f>
        <v>3013</v>
      </c>
    </row>
    <row r="13027" spans="1:2" x14ac:dyDescent="0.25">
      <c r="A13027" s="3">
        <v>42903.125</v>
      </c>
      <c r="B13027">
        <f>VLOOKUP(A13027,Sheet1!F:G,2,TRUE)</f>
        <v>3013</v>
      </c>
    </row>
    <row r="13028" spans="1:2" x14ac:dyDescent="0.25">
      <c r="A13028" s="3">
        <v>42903.25</v>
      </c>
      <c r="B13028">
        <f>VLOOKUP(A13028,Sheet1!F:G,2,TRUE)</f>
        <v>3013</v>
      </c>
    </row>
    <row r="13029" spans="1:2" x14ac:dyDescent="0.25">
      <c r="A13029" s="3">
        <v>42903.375</v>
      </c>
      <c r="B13029">
        <f>VLOOKUP(A13029,Sheet1!F:G,2,TRUE)</f>
        <v>3013</v>
      </c>
    </row>
    <row r="13030" spans="1:2" x14ac:dyDescent="0.25">
      <c r="A13030" s="3">
        <v>42903.5</v>
      </c>
      <c r="B13030">
        <f>VLOOKUP(A13030,Sheet1!F:G,2,TRUE)</f>
        <v>3013</v>
      </c>
    </row>
    <row r="13031" spans="1:2" x14ac:dyDescent="0.25">
      <c r="A13031" s="3">
        <v>42903.625</v>
      </c>
      <c r="B13031">
        <f>VLOOKUP(A13031,Sheet1!F:G,2,TRUE)</f>
        <v>3013</v>
      </c>
    </row>
    <row r="13032" spans="1:2" x14ac:dyDescent="0.25">
      <c r="A13032" s="3">
        <v>42903.75</v>
      </c>
      <c r="B13032">
        <f>VLOOKUP(A13032,Sheet1!F:G,2,TRUE)</f>
        <v>3013</v>
      </c>
    </row>
    <row r="13033" spans="1:2" x14ac:dyDescent="0.25">
      <c r="A13033" s="3">
        <v>42903.875</v>
      </c>
      <c r="B13033">
        <f>VLOOKUP(A13033,Sheet1!F:G,2,TRUE)</f>
        <v>3013</v>
      </c>
    </row>
    <row r="13034" spans="1:2" x14ac:dyDescent="0.25">
      <c r="A13034" s="3">
        <v>42904</v>
      </c>
      <c r="B13034">
        <f>VLOOKUP(A13034,Sheet1!F:G,2,TRUE)</f>
        <v>3013</v>
      </c>
    </row>
    <row r="13035" spans="1:2" x14ac:dyDescent="0.25">
      <c r="A13035" s="3">
        <v>42904.125</v>
      </c>
      <c r="B13035">
        <f>VLOOKUP(A13035,Sheet1!F:G,2,TRUE)</f>
        <v>3013</v>
      </c>
    </row>
    <row r="13036" spans="1:2" x14ac:dyDescent="0.25">
      <c r="A13036" s="3">
        <v>42904.25</v>
      </c>
      <c r="B13036">
        <f>VLOOKUP(A13036,Sheet1!F:G,2,TRUE)</f>
        <v>3013</v>
      </c>
    </row>
    <row r="13037" spans="1:2" x14ac:dyDescent="0.25">
      <c r="A13037" s="3">
        <v>42904.375</v>
      </c>
      <c r="B13037">
        <f>VLOOKUP(A13037,Sheet1!F:G,2,TRUE)</f>
        <v>3013</v>
      </c>
    </row>
    <row r="13038" spans="1:2" x14ac:dyDescent="0.25">
      <c r="A13038" s="3">
        <v>42904.5</v>
      </c>
      <c r="B13038">
        <f>VLOOKUP(A13038,Sheet1!F:G,2,TRUE)</f>
        <v>3013</v>
      </c>
    </row>
    <row r="13039" spans="1:2" x14ac:dyDescent="0.25">
      <c r="A13039" s="3">
        <v>42904.625</v>
      </c>
      <c r="B13039">
        <f>VLOOKUP(A13039,Sheet1!F:G,2,TRUE)</f>
        <v>3013</v>
      </c>
    </row>
    <row r="13040" spans="1:2" x14ac:dyDescent="0.25">
      <c r="A13040" s="3">
        <v>42904.75</v>
      </c>
      <c r="B13040">
        <f>VLOOKUP(A13040,Sheet1!F:G,2,TRUE)</f>
        <v>3013</v>
      </c>
    </row>
    <row r="13041" spans="1:2" x14ac:dyDescent="0.25">
      <c r="A13041" s="3">
        <v>42904.875</v>
      </c>
      <c r="B13041">
        <f>VLOOKUP(A13041,Sheet1!F:G,2,TRUE)</f>
        <v>3013</v>
      </c>
    </row>
    <row r="13042" spans="1:2" x14ac:dyDescent="0.25">
      <c r="A13042" s="3">
        <v>42905</v>
      </c>
      <c r="B13042">
        <f>VLOOKUP(A13042,Sheet1!F:G,2,TRUE)</f>
        <v>3013</v>
      </c>
    </row>
    <row r="13043" spans="1:2" x14ac:dyDescent="0.25">
      <c r="A13043" s="3">
        <v>42905.125</v>
      </c>
      <c r="B13043">
        <f>VLOOKUP(A13043,Sheet1!F:G,2,TRUE)</f>
        <v>3013</v>
      </c>
    </row>
    <row r="13044" spans="1:2" x14ac:dyDescent="0.25">
      <c r="A13044" s="3">
        <v>42905.25</v>
      </c>
      <c r="B13044">
        <f>VLOOKUP(A13044,Sheet1!F:G,2,TRUE)</f>
        <v>3013</v>
      </c>
    </row>
    <row r="13045" spans="1:2" x14ac:dyDescent="0.25">
      <c r="A13045" s="3">
        <v>42905.375</v>
      </c>
      <c r="B13045">
        <f>VLOOKUP(A13045,Sheet1!F:G,2,TRUE)</f>
        <v>3013</v>
      </c>
    </row>
    <row r="13046" spans="1:2" x14ac:dyDescent="0.25">
      <c r="A13046" s="3">
        <v>42905.5</v>
      </c>
      <c r="B13046">
        <f>VLOOKUP(A13046,Sheet1!F:G,2,TRUE)</f>
        <v>3013</v>
      </c>
    </row>
    <row r="13047" spans="1:2" x14ac:dyDescent="0.25">
      <c r="A13047" s="3">
        <v>42905.625</v>
      </c>
      <c r="B13047">
        <f>VLOOKUP(A13047,Sheet1!F:G,2,TRUE)</f>
        <v>3013</v>
      </c>
    </row>
    <row r="13048" spans="1:2" x14ac:dyDescent="0.25">
      <c r="A13048" s="3">
        <v>42905.75</v>
      </c>
      <c r="B13048">
        <f>VLOOKUP(A13048,Sheet1!F:G,2,TRUE)</f>
        <v>3013</v>
      </c>
    </row>
    <row r="13049" spans="1:2" x14ac:dyDescent="0.25">
      <c r="A13049" s="3">
        <v>42905.875</v>
      </c>
      <c r="B13049">
        <f>VLOOKUP(A13049,Sheet1!F:G,2,TRUE)</f>
        <v>3013</v>
      </c>
    </row>
    <row r="13050" spans="1:2" x14ac:dyDescent="0.25">
      <c r="A13050" s="3">
        <v>42906</v>
      </c>
      <c r="B13050">
        <f>VLOOKUP(A13050,Sheet1!F:G,2,TRUE)</f>
        <v>3013</v>
      </c>
    </row>
    <row r="13051" spans="1:2" x14ac:dyDescent="0.25">
      <c r="A13051" s="3">
        <v>42906.125</v>
      </c>
      <c r="B13051">
        <f>VLOOKUP(A13051,Sheet1!F:G,2,TRUE)</f>
        <v>3013</v>
      </c>
    </row>
    <row r="13052" spans="1:2" x14ac:dyDescent="0.25">
      <c r="A13052" s="3">
        <v>42906.25</v>
      </c>
      <c r="B13052">
        <f>VLOOKUP(A13052,Sheet1!F:G,2,TRUE)</f>
        <v>3013</v>
      </c>
    </row>
    <row r="13053" spans="1:2" x14ac:dyDescent="0.25">
      <c r="A13053" s="3">
        <v>42906.375</v>
      </c>
      <c r="B13053">
        <f>VLOOKUP(A13053,Sheet1!F:G,2,TRUE)</f>
        <v>3013</v>
      </c>
    </row>
    <row r="13054" spans="1:2" x14ac:dyDescent="0.25">
      <c r="A13054" s="3">
        <v>42906.5</v>
      </c>
      <c r="B13054">
        <f>VLOOKUP(A13054,Sheet1!F:G,2,TRUE)</f>
        <v>3013</v>
      </c>
    </row>
    <row r="13055" spans="1:2" x14ac:dyDescent="0.25">
      <c r="A13055" s="3">
        <v>42906.625</v>
      </c>
      <c r="B13055">
        <f>VLOOKUP(A13055,Sheet1!F:G,2,TRUE)</f>
        <v>3013</v>
      </c>
    </row>
    <row r="13056" spans="1:2" x14ac:dyDescent="0.25">
      <c r="A13056" s="3">
        <v>42906.75</v>
      </c>
      <c r="B13056">
        <f>VLOOKUP(A13056,Sheet1!F:G,2,TRUE)</f>
        <v>3013</v>
      </c>
    </row>
    <row r="13057" spans="1:2" x14ac:dyDescent="0.25">
      <c r="A13057" s="3">
        <v>42906.875</v>
      </c>
      <c r="B13057">
        <f>VLOOKUP(A13057,Sheet1!F:G,2,TRUE)</f>
        <v>3013</v>
      </c>
    </row>
    <row r="13058" spans="1:2" x14ac:dyDescent="0.25">
      <c r="A13058" s="3">
        <v>42907</v>
      </c>
      <c r="B13058">
        <f>VLOOKUP(A13058,Sheet1!F:G,2,TRUE)</f>
        <v>3013</v>
      </c>
    </row>
    <row r="13059" spans="1:2" x14ac:dyDescent="0.25">
      <c r="A13059" s="3">
        <v>42907.125</v>
      </c>
      <c r="B13059">
        <f>VLOOKUP(A13059,Sheet1!F:G,2,TRUE)</f>
        <v>3013</v>
      </c>
    </row>
    <row r="13060" spans="1:2" x14ac:dyDescent="0.25">
      <c r="A13060" s="3">
        <v>42907.25</v>
      </c>
      <c r="B13060">
        <f>VLOOKUP(A13060,Sheet1!F:G,2,TRUE)</f>
        <v>3013</v>
      </c>
    </row>
    <row r="13061" spans="1:2" x14ac:dyDescent="0.25">
      <c r="A13061" s="3">
        <v>42907.375</v>
      </c>
      <c r="B13061">
        <f>VLOOKUP(A13061,Sheet1!F:G,2,TRUE)</f>
        <v>3013</v>
      </c>
    </row>
    <row r="13062" spans="1:2" x14ac:dyDescent="0.25">
      <c r="A13062" s="3">
        <v>42907.5</v>
      </c>
      <c r="B13062">
        <f>VLOOKUP(A13062,Sheet1!F:G,2,TRUE)</f>
        <v>3013</v>
      </c>
    </row>
    <row r="13063" spans="1:2" x14ac:dyDescent="0.25">
      <c r="A13063" s="3">
        <v>42907.625</v>
      </c>
      <c r="B13063">
        <f>VLOOKUP(A13063,Sheet1!F:G,2,TRUE)</f>
        <v>3013</v>
      </c>
    </row>
    <row r="13064" spans="1:2" x14ac:dyDescent="0.25">
      <c r="A13064" s="3">
        <v>42907.75</v>
      </c>
      <c r="B13064">
        <f>VLOOKUP(A13064,Sheet1!F:G,2,TRUE)</f>
        <v>3013</v>
      </c>
    </row>
    <row r="13065" spans="1:2" x14ac:dyDescent="0.25">
      <c r="A13065" s="3">
        <v>42907.875</v>
      </c>
      <c r="B13065">
        <f>VLOOKUP(A13065,Sheet1!F:G,2,TRUE)</f>
        <v>3013</v>
      </c>
    </row>
    <row r="13066" spans="1:2" x14ac:dyDescent="0.25">
      <c r="A13066" s="3">
        <v>42908</v>
      </c>
      <c r="B13066">
        <f>VLOOKUP(A13066,Sheet1!F:G,2,TRUE)</f>
        <v>3013</v>
      </c>
    </row>
    <row r="13067" spans="1:2" x14ac:dyDescent="0.25">
      <c r="A13067" s="3">
        <v>42908.125</v>
      </c>
      <c r="B13067">
        <f>VLOOKUP(A13067,Sheet1!F:G,2,TRUE)</f>
        <v>3013</v>
      </c>
    </row>
    <row r="13068" spans="1:2" x14ac:dyDescent="0.25">
      <c r="A13068" s="3">
        <v>42908.25</v>
      </c>
      <c r="B13068">
        <f>VLOOKUP(A13068,Sheet1!F:G,2,TRUE)</f>
        <v>3013</v>
      </c>
    </row>
    <row r="13069" spans="1:2" x14ac:dyDescent="0.25">
      <c r="A13069" s="3">
        <v>42908.375</v>
      </c>
      <c r="B13069">
        <f>VLOOKUP(A13069,Sheet1!F:G,2,TRUE)</f>
        <v>3013</v>
      </c>
    </row>
    <row r="13070" spans="1:2" x14ac:dyDescent="0.25">
      <c r="A13070" s="3">
        <v>42908.5</v>
      </c>
      <c r="B13070">
        <f>VLOOKUP(A13070,Sheet1!F:G,2,TRUE)</f>
        <v>3013</v>
      </c>
    </row>
    <row r="13071" spans="1:2" x14ac:dyDescent="0.25">
      <c r="A13071" s="3">
        <v>42908.625</v>
      </c>
      <c r="B13071">
        <f>VLOOKUP(A13071,Sheet1!F:G,2,TRUE)</f>
        <v>3013</v>
      </c>
    </row>
    <row r="13072" spans="1:2" x14ac:dyDescent="0.25">
      <c r="A13072" s="3">
        <v>42908.75</v>
      </c>
      <c r="B13072">
        <f>VLOOKUP(A13072,Sheet1!F:G,2,TRUE)</f>
        <v>3013</v>
      </c>
    </row>
    <row r="13073" spans="1:2" x14ac:dyDescent="0.25">
      <c r="A13073" s="3">
        <v>42908.875</v>
      </c>
      <c r="B13073">
        <f>VLOOKUP(A13073,Sheet1!F:G,2,TRUE)</f>
        <v>3013</v>
      </c>
    </row>
    <row r="13074" spans="1:2" x14ac:dyDescent="0.25">
      <c r="A13074" s="3">
        <v>42909</v>
      </c>
      <c r="B13074">
        <f>VLOOKUP(A13074,Sheet1!F:G,2,TRUE)</f>
        <v>3013</v>
      </c>
    </row>
    <row r="13075" spans="1:2" x14ac:dyDescent="0.25">
      <c r="A13075" s="3">
        <v>42909.125</v>
      </c>
      <c r="B13075">
        <f>VLOOKUP(A13075,Sheet1!F:G,2,TRUE)</f>
        <v>3013</v>
      </c>
    </row>
    <row r="13076" spans="1:2" x14ac:dyDescent="0.25">
      <c r="A13076" s="3">
        <v>42909.25</v>
      </c>
      <c r="B13076">
        <f>VLOOKUP(A13076,Sheet1!F:G,2,TRUE)</f>
        <v>3013</v>
      </c>
    </row>
    <row r="13077" spans="1:2" x14ac:dyDescent="0.25">
      <c r="A13077" s="3">
        <v>42909.375</v>
      </c>
      <c r="B13077">
        <f>VLOOKUP(A13077,Sheet1!F:G,2,TRUE)</f>
        <v>3013</v>
      </c>
    </row>
    <row r="13078" spans="1:2" x14ac:dyDescent="0.25">
      <c r="A13078" s="3">
        <v>42909.5</v>
      </c>
      <c r="B13078">
        <f>VLOOKUP(A13078,Sheet1!F:G,2,TRUE)</f>
        <v>3013</v>
      </c>
    </row>
    <row r="13079" spans="1:2" x14ac:dyDescent="0.25">
      <c r="A13079" s="3">
        <v>42909.625</v>
      </c>
      <c r="B13079">
        <f>VLOOKUP(A13079,Sheet1!F:G,2,TRUE)</f>
        <v>3013</v>
      </c>
    </row>
    <row r="13080" spans="1:2" x14ac:dyDescent="0.25">
      <c r="A13080" s="3">
        <v>42909.75</v>
      </c>
      <c r="B13080">
        <f>VLOOKUP(A13080,Sheet1!F:G,2,TRUE)</f>
        <v>3013</v>
      </c>
    </row>
    <row r="13081" spans="1:2" x14ac:dyDescent="0.25">
      <c r="A13081" s="3">
        <v>42909.875</v>
      </c>
      <c r="B13081">
        <f>VLOOKUP(A13081,Sheet1!F:G,2,TRUE)</f>
        <v>3013</v>
      </c>
    </row>
    <row r="13082" spans="1:2" x14ac:dyDescent="0.25">
      <c r="A13082" s="3">
        <v>42910</v>
      </c>
      <c r="B13082">
        <f>VLOOKUP(A13082,Sheet1!F:G,2,TRUE)</f>
        <v>3013</v>
      </c>
    </row>
    <row r="13083" spans="1:2" x14ac:dyDescent="0.25">
      <c r="A13083" s="3">
        <v>42910.125</v>
      </c>
      <c r="B13083">
        <f>VLOOKUP(A13083,Sheet1!F:G,2,TRUE)</f>
        <v>3013</v>
      </c>
    </row>
    <row r="13084" spans="1:2" x14ac:dyDescent="0.25">
      <c r="A13084" s="3">
        <v>42910.25</v>
      </c>
      <c r="B13084">
        <f>VLOOKUP(A13084,Sheet1!F:G,2,TRUE)</f>
        <v>3013</v>
      </c>
    </row>
    <row r="13085" spans="1:2" x14ac:dyDescent="0.25">
      <c r="A13085" s="3">
        <v>42910.375</v>
      </c>
      <c r="B13085">
        <f>VLOOKUP(A13085,Sheet1!F:G,2,TRUE)</f>
        <v>3013</v>
      </c>
    </row>
    <row r="13086" spans="1:2" x14ac:dyDescent="0.25">
      <c r="A13086" s="3">
        <v>42910.5</v>
      </c>
      <c r="B13086">
        <f>VLOOKUP(A13086,Sheet1!F:G,2,TRUE)</f>
        <v>3013</v>
      </c>
    </row>
    <row r="13087" spans="1:2" x14ac:dyDescent="0.25">
      <c r="A13087" s="3">
        <v>42910.625</v>
      </c>
      <c r="B13087">
        <f>VLOOKUP(A13087,Sheet1!F:G,2,TRUE)</f>
        <v>3013</v>
      </c>
    </row>
    <row r="13088" spans="1:2" x14ac:dyDescent="0.25">
      <c r="A13088" s="3">
        <v>42910.75</v>
      </c>
      <c r="B13088">
        <f>VLOOKUP(A13088,Sheet1!F:G,2,TRUE)</f>
        <v>3013</v>
      </c>
    </row>
    <row r="13089" spans="1:2" x14ac:dyDescent="0.25">
      <c r="A13089" s="3">
        <v>42910.875</v>
      </c>
      <c r="B13089">
        <f>VLOOKUP(A13089,Sheet1!F:G,2,TRUE)</f>
        <v>3013</v>
      </c>
    </row>
    <row r="13090" spans="1:2" x14ac:dyDescent="0.25">
      <c r="A13090" s="3">
        <v>42911</v>
      </c>
      <c r="B13090">
        <f>VLOOKUP(A13090,Sheet1!F:G,2,TRUE)</f>
        <v>3013</v>
      </c>
    </row>
    <row r="13091" spans="1:2" x14ac:dyDescent="0.25">
      <c r="A13091" s="3">
        <v>42911.125</v>
      </c>
      <c r="B13091">
        <f>VLOOKUP(A13091,Sheet1!F:G,2,TRUE)</f>
        <v>3013</v>
      </c>
    </row>
    <row r="13092" spans="1:2" x14ac:dyDescent="0.25">
      <c r="A13092" s="3">
        <v>42911.25</v>
      </c>
      <c r="B13092">
        <f>VLOOKUP(A13092,Sheet1!F:G,2,TRUE)</f>
        <v>3013</v>
      </c>
    </row>
    <row r="13093" spans="1:2" x14ac:dyDescent="0.25">
      <c r="A13093" s="3">
        <v>42911.375</v>
      </c>
      <c r="B13093">
        <f>VLOOKUP(A13093,Sheet1!F:G,2,TRUE)</f>
        <v>3013</v>
      </c>
    </row>
    <row r="13094" spans="1:2" x14ac:dyDescent="0.25">
      <c r="A13094" s="3">
        <v>42911.5</v>
      </c>
      <c r="B13094">
        <f>VLOOKUP(A13094,Sheet1!F:G,2,TRUE)</f>
        <v>3013</v>
      </c>
    </row>
    <row r="13095" spans="1:2" x14ac:dyDescent="0.25">
      <c r="A13095" s="3">
        <v>42911.625</v>
      </c>
      <c r="B13095">
        <f>VLOOKUP(A13095,Sheet1!F:G,2,TRUE)</f>
        <v>3013</v>
      </c>
    </row>
    <row r="13096" spans="1:2" x14ac:dyDescent="0.25">
      <c r="A13096" s="3">
        <v>42911.75</v>
      </c>
      <c r="B13096">
        <f>VLOOKUP(A13096,Sheet1!F:G,2,TRUE)</f>
        <v>3013</v>
      </c>
    </row>
    <row r="13097" spans="1:2" x14ac:dyDescent="0.25">
      <c r="A13097" s="3">
        <v>42911.875</v>
      </c>
      <c r="B13097">
        <f>VLOOKUP(A13097,Sheet1!F:G,2,TRUE)</f>
        <v>3013</v>
      </c>
    </row>
    <row r="13098" spans="1:2" x14ac:dyDescent="0.25">
      <c r="A13098" s="3">
        <v>42912</v>
      </c>
      <c r="B13098">
        <f>VLOOKUP(A13098,Sheet1!F:G,2,TRUE)</f>
        <v>3013</v>
      </c>
    </row>
    <row r="13099" spans="1:2" x14ac:dyDescent="0.25">
      <c r="A13099" s="3">
        <v>42912.125</v>
      </c>
      <c r="B13099">
        <f>VLOOKUP(A13099,Sheet1!F:G,2,TRUE)</f>
        <v>3013</v>
      </c>
    </row>
    <row r="13100" spans="1:2" x14ac:dyDescent="0.25">
      <c r="A13100" s="3">
        <v>42912.25</v>
      </c>
      <c r="B13100">
        <f>VLOOKUP(A13100,Sheet1!F:G,2,TRUE)</f>
        <v>3013</v>
      </c>
    </row>
    <row r="13101" spans="1:2" x14ac:dyDescent="0.25">
      <c r="A13101" s="3">
        <v>42912.375</v>
      </c>
      <c r="B13101">
        <f>VLOOKUP(A13101,Sheet1!F:G,2,TRUE)</f>
        <v>3013</v>
      </c>
    </row>
    <row r="13102" spans="1:2" x14ac:dyDescent="0.25">
      <c r="A13102" s="3">
        <v>42912.5</v>
      </c>
      <c r="B13102">
        <f>VLOOKUP(A13102,Sheet1!F:G,2,TRUE)</f>
        <v>3013</v>
      </c>
    </row>
    <row r="13103" spans="1:2" x14ac:dyDescent="0.25">
      <c r="A13103" s="3">
        <v>42912.625</v>
      </c>
      <c r="B13103">
        <f>VLOOKUP(A13103,Sheet1!F:G,2,TRUE)</f>
        <v>3013</v>
      </c>
    </row>
    <row r="13104" spans="1:2" x14ac:dyDescent="0.25">
      <c r="A13104" s="3">
        <v>42912.75</v>
      </c>
      <c r="B13104">
        <f>VLOOKUP(A13104,Sheet1!F:G,2,TRUE)</f>
        <v>3013</v>
      </c>
    </row>
    <row r="13105" spans="1:2" x14ac:dyDescent="0.25">
      <c r="A13105" s="3">
        <v>42912.875</v>
      </c>
      <c r="B13105">
        <f>VLOOKUP(A13105,Sheet1!F:G,2,TRUE)</f>
        <v>3013</v>
      </c>
    </row>
    <row r="13106" spans="1:2" x14ac:dyDescent="0.25">
      <c r="A13106" s="3">
        <v>42913</v>
      </c>
      <c r="B13106">
        <f>VLOOKUP(A13106,Sheet1!F:G,2,TRUE)</f>
        <v>3013</v>
      </c>
    </row>
    <row r="13107" spans="1:2" x14ac:dyDescent="0.25">
      <c r="A13107" s="3">
        <v>42913.125</v>
      </c>
      <c r="B13107">
        <f>VLOOKUP(A13107,Sheet1!F:G,2,TRUE)</f>
        <v>3013</v>
      </c>
    </row>
    <row r="13108" spans="1:2" x14ac:dyDescent="0.25">
      <c r="A13108" s="3">
        <v>42913.25</v>
      </c>
      <c r="B13108">
        <f>VLOOKUP(A13108,Sheet1!F:G,2,TRUE)</f>
        <v>3013</v>
      </c>
    </row>
    <row r="13109" spans="1:2" x14ac:dyDescent="0.25">
      <c r="A13109" s="3">
        <v>42913.375</v>
      </c>
      <c r="B13109">
        <f>VLOOKUP(A13109,Sheet1!F:G,2,TRUE)</f>
        <v>3013</v>
      </c>
    </row>
    <row r="13110" spans="1:2" x14ac:dyDescent="0.25">
      <c r="A13110" s="3">
        <v>42913.5</v>
      </c>
      <c r="B13110">
        <f>VLOOKUP(A13110,Sheet1!F:G,2,TRUE)</f>
        <v>3013</v>
      </c>
    </row>
    <row r="13111" spans="1:2" x14ac:dyDescent="0.25">
      <c r="A13111" s="3">
        <v>42913.625</v>
      </c>
      <c r="B13111">
        <f>VLOOKUP(A13111,Sheet1!F:G,2,TRUE)</f>
        <v>3013</v>
      </c>
    </row>
    <row r="13112" spans="1:2" x14ac:dyDescent="0.25">
      <c r="A13112" s="3">
        <v>42913.75</v>
      </c>
      <c r="B13112">
        <f>VLOOKUP(A13112,Sheet1!F:G,2,TRUE)</f>
        <v>3013</v>
      </c>
    </row>
    <row r="13113" spans="1:2" x14ac:dyDescent="0.25">
      <c r="A13113" s="3">
        <v>42913.875</v>
      </c>
      <c r="B13113">
        <f>VLOOKUP(A13113,Sheet1!F:G,2,TRUE)</f>
        <v>3013</v>
      </c>
    </row>
    <row r="13114" spans="1:2" x14ac:dyDescent="0.25">
      <c r="A13114" s="3">
        <v>42914</v>
      </c>
      <c r="B13114">
        <f>VLOOKUP(A13114,Sheet1!F:G,2,TRUE)</f>
        <v>3013</v>
      </c>
    </row>
    <row r="13115" spans="1:2" x14ac:dyDescent="0.25">
      <c r="A13115" s="3">
        <v>42914.125</v>
      </c>
      <c r="B13115">
        <f>VLOOKUP(A13115,Sheet1!F:G,2,TRUE)</f>
        <v>3013</v>
      </c>
    </row>
    <row r="13116" spans="1:2" x14ac:dyDescent="0.25">
      <c r="A13116" s="3">
        <v>42914.25</v>
      </c>
      <c r="B13116">
        <f>VLOOKUP(A13116,Sheet1!F:G,2,TRUE)</f>
        <v>3013</v>
      </c>
    </row>
    <row r="13117" spans="1:2" x14ac:dyDescent="0.25">
      <c r="A13117" s="3">
        <v>42914.375</v>
      </c>
      <c r="B13117">
        <f>VLOOKUP(A13117,Sheet1!F:G,2,TRUE)</f>
        <v>3013</v>
      </c>
    </row>
    <row r="13118" spans="1:2" x14ac:dyDescent="0.25">
      <c r="A13118" s="3">
        <v>42914.5</v>
      </c>
      <c r="B13118">
        <f>VLOOKUP(A13118,Sheet1!F:G,2,TRUE)</f>
        <v>3013</v>
      </c>
    </row>
    <row r="13119" spans="1:2" x14ac:dyDescent="0.25">
      <c r="A13119" s="3">
        <v>42914.625</v>
      </c>
      <c r="B13119">
        <f>VLOOKUP(A13119,Sheet1!F:G,2,TRUE)</f>
        <v>3013</v>
      </c>
    </row>
    <row r="13120" spans="1:2" x14ac:dyDescent="0.25">
      <c r="A13120" s="3">
        <v>42914.75</v>
      </c>
      <c r="B13120">
        <f>VLOOKUP(A13120,Sheet1!F:G,2,TRUE)</f>
        <v>3013</v>
      </c>
    </row>
    <row r="13121" spans="1:2" x14ac:dyDescent="0.25">
      <c r="A13121" s="3">
        <v>42914.875</v>
      </c>
      <c r="B13121">
        <f>VLOOKUP(A13121,Sheet1!F:G,2,TRUE)</f>
        <v>3013</v>
      </c>
    </row>
    <row r="13122" spans="1:2" x14ac:dyDescent="0.25">
      <c r="A13122" s="3">
        <v>42915</v>
      </c>
      <c r="B13122">
        <f>VLOOKUP(A13122,Sheet1!F:G,2,TRUE)</f>
        <v>3013</v>
      </c>
    </row>
    <row r="13123" spans="1:2" x14ac:dyDescent="0.25">
      <c r="A13123" s="3">
        <v>42915.125</v>
      </c>
      <c r="B13123">
        <f>VLOOKUP(A13123,Sheet1!F:G,2,TRUE)</f>
        <v>3013</v>
      </c>
    </row>
    <row r="13124" spans="1:2" x14ac:dyDescent="0.25">
      <c r="A13124" s="3">
        <v>42915.25</v>
      </c>
      <c r="B13124">
        <f>VLOOKUP(A13124,Sheet1!F:G,2,TRUE)</f>
        <v>3013</v>
      </c>
    </row>
    <row r="13125" spans="1:2" x14ac:dyDescent="0.25">
      <c r="A13125" s="3">
        <v>42915.375</v>
      </c>
      <c r="B13125">
        <f>VLOOKUP(A13125,Sheet1!F:G,2,TRUE)</f>
        <v>3013</v>
      </c>
    </row>
    <row r="13126" spans="1:2" x14ac:dyDescent="0.25">
      <c r="A13126" s="3">
        <v>42915.5</v>
      </c>
      <c r="B13126">
        <f>VLOOKUP(A13126,Sheet1!F:G,2,TRUE)</f>
        <v>3013</v>
      </c>
    </row>
    <row r="13127" spans="1:2" x14ac:dyDescent="0.25">
      <c r="A13127" s="3">
        <v>42915.625</v>
      </c>
      <c r="B13127">
        <f>VLOOKUP(A13127,Sheet1!F:G,2,TRUE)</f>
        <v>3013</v>
      </c>
    </row>
    <row r="13128" spans="1:2" x14ac:dyDescent="0.25">
      <c r="A13128" s="3">
        <v>42915.75</v>
      </c>
      <c r="B13128">
        <f>VLOOKUP(A13128,Sheet1!F:G,2,TRUE)</f>
        <v>3013</v>
      </c>
    </row>
    <row r="13129" spans="1:2" x14ac:dyDescent="0.25">
      <c r="A13129" s="3">
        <v>42915.875</v>
      </c>
      <c r="B13129">
        <f>VLOOKUP(A13129,Sheet1!F:G,2,TRUE)</f>
        <v>3013</v>
      </c>
    </row>
    <row r="13130" spans="1:2" x14ac:dyDescent="0.25">
      <c r="A13130" s="3">
        <v>42916</v>
      </c>
      <c r="B13130">
        <f>VLOOKUP(A13130,Sheet1!F:G,2,TRUE)</f>
        <v>3013</v>
      </c>
    </row>
    <row r="13131" spans="1:2" x14ac:dyDescent="0.25">
      <c r="A13131" s="3">
        <v>42916.125</v>
      </c>
      <c r="B13131">
        <f>VLOOKUP(A13131,Sheet1!F:G,2,TRUE)</f>
        <v>3013</v>
      </c>
    </row>
    <row r="13132" spans="1:2" x14ac:dyDescent="0.25">
      <c r="A13132" s="3">
        <v>42916.25</v>
      </c>
      <c r="B13132">
        <f>VLOOKUP(A13132,Sheet1!F:G,2,TRUE)</f>
        <v>3013</v>
      </c>
    </row>
    <row r="13133" spans="1:2" x14ac:dyDescent="0.25">
      <c r="A13133" s="3">
        <v>42916.375</v>
      </c>
      <c r="B13133">
        <f>VLOOKUP(A13133,Sheet1!F:G,2,TRUE)</f>
        <v>3013</v>
      </c>
    </row>
    <row r="13134" spans="1:2" x14ac:dyDescent="0.25">
      <c r="A13134" s="3">
        <v>42916.5</v>
      </c>
      <c r="B13134">
        <f>VLOOKUP(A13134,Sheet1!F:G,2,TRUE)</f>
        <v>3013</v>
      </c>
    </row>
    <row r="13135" spans="1:2" x14ac:dyDescent="0.25">
      <c r="A13135" s="3">
        <v>42916.625</v>
      </c>
      <c r="B13135">
        <f>VLOOKUP(A13135,Sheet1!F:G,2,TRUE)</f>
        <v>3013</v>
      </c>
    </row>
    <row r="13136" spans="1:2" x14ac:dyDescent="0.25">
      <c r="A13136" s="3">
        <v>42916.75</v>
      </c>
      <c r="B13136">
        <f>VLOOKUP(A13136,Sheet1!F:G,2,TRUE)</f>
        <v>3013</v>
      </c>
    </row>
    <row r="13137" spans="1:2" x14ac:dyDescent="0.25">
      <c r="A13137" s="3">
        <v>42916.875</v>
      </c>
      <c r="B13137">
        <f>VLOOKUP(A13137,Sheet1!F:G,2,TRUE)</f>
        <v>3013</v>
      </c>
    </row>
    <row r="13138" spans="1:2" x14ac:dyDescent="0.25">
      <c r="A13138" s="3">
        <v>42917</v>
      </c>
      <c r="B13138">
        <f>VLOOKUP(A13138,Sheet1!F:G,2,TRUE)</f>
        <v>3013</v>
      </c>
    </row>
    <row r="13139" spans="1:2" x14ac:dyDescent="0.25">
      <c r="A13139" s="3">
        <v>42917.125</v>
      </c>
      <c r="B13139">
        <f>VLOOKUP(A13139,Sheet1!F:G,2,TRUE)</f>
        <v>3013</v>
      </c>
    </row>
    <row r="13140" spans="1:2" x14ac:dyDescent="0.25">
      <c r="A13140" s="3">
        <v>42917.25</v>
      </c>
      <c r="B13140">
        <f>VLOOKUP(A13140,Sheet1!F:G,2,TRUE)</f>
        <v>3013</v>
      </c>
    </row>
    <row r="13141" spans="1:2" x14ac:dyDescent="0.25">
      <c r="A13141" s="3">
        <v>42917.375</v>
      </c>
      <c r="B13141">
        <f>VLOOKUP(A13141,Sheet1!F:G,2,TRUE)</f>
        <v>3013</v>
      </c>
    </row>
    <row r="13142" spans="1:2" x14ac:dyDescent="0.25">
      <c r="A13142" s="3">
        <v>42917.5</v>
      </c>
      <c r="B13142">
        <f>VLOOKUP(A13142,Sheet1!F:G,2,TRUE)</f>
        <v>3013</v>
      </c>
    </row>
    <row r="13143" spans="1:2" x14ac:dyDescent="0.25">
      <c r="A13143" s="3">
        <v>42917.625</v>
      </c>
      <c r="B13143">
        <f>VLOOKUP(A13143,Sheet1!F:G,2,TRUE)</f>
        <v>3013</v>
      </c>
    </row>
    <row r="13144" spans="1:2" x14ac:dyDescent="0.25">
      <c r="A13144" s="3">
        <v>42917.75</v>
      </c>
      <c r="B13144">
        <f>VLOOKUP(A13144,Sheet1!F:G,2,TRUE)</f>
        <v>3013</v>
      </c>
    </row>
    <row r="13145" spans="1:2" x14ac:dyDescent="0.25">
      <c r="A13145" s="3">
        <v>42917.875</v>
      </c>
      <c r="B13145">
        <f>VLOOKUP(A13145,Sheet1!F:G,2,TRUE)</f>
        <v>3013</v>
      </c>
    </row>
    <row r="13146" spans="1:2" x14ac:dyDescent="0.25">
      <c r="A13146" s="3">
        <v>42918</v>
      </c>
      <c r="B13146">
        <f>VLOOKUP(A13146,Sheet1!F:G,2,TRUE)</f>
        <v>3013</v>
      </c>
    </row>
    <row r="13147" spans="1:2" x14ac:dyDescent="0.25">
      <c r="A13147" s="3">
        <v>42918.125</v>
      </c>
      <c r="B13147">
        <f>VLOOKUP(A13147,Sheet1!F:G,2,TRUE)</f>
        <v>3013</v>
      </c>
    </row>
    <row r="13148" spans="1:2" x14ac:dyDescent="0.25">
      <c r="A13148" s="3">
        <v>42918.25</v>
      </c>
      <c r="B13148">
        <f>VLOOKUP(A13148,Sheet1!F:G,2,TRUE)</f>
        <v>3013</v>
      </c>
    </row>
    <row r="13149" spans="1:2" x14ac:dyDescent="0.25">
      <c r="A13149" s="3">
        <v>42918.375</v>
      </c>
      <c r="B13149">
        <f>VLOOKUP(A13149,Sheet1!F:G,2,TRUE)</f>
        <v>3013</v>
      </c>
    </row>
    <row r="13150" spans="1:2" x14ac:dyDescent="0.25">
      <c r="A13150" s="3">
        <v>42918.5</v>
      </c>
      <c r="B13150">
        <f>VLOOKUP(A13150,Sheet1!F:G,2,TRUE)</f>
        <v>3013</v>
      </c>
    </row>
    <row r="13151" spans="1:2" x14ac:dyDescent="0.25">
      <c r="A13151" s="3">
        <v>42918.625</v>
      </c>
      <c r="B13151">
        <f>VLOOKUP(A13151,Sheet1!F:G,2,TRUE)</f>
        <v>3013</v>
      </c>
    </row>
    <row r="13152" spans="1:2" x14ac:dyDescent="0.25">
      <c r="A13152" s="3">
        <v>42918.75</v>
      </c>
      <c r="B13152">
        <f>VLOOKUP(A13152,Sheet1!F:G,2,TRUE)</f>
        <v>3013</v>
      </c>
    </row>
    <row r="13153" spans="1:2" x14ac:dyDescent="0.25">
      <c r="A13153" s="3">
        <v>42918.875</v>
      </c>
      <c r="B13153">
        <f>VLOOKUP(A13153,Sheet1!F:G,2,TRUE)</f>
        <v>3013</v>
      </c>
    </row>
    <row r="13154" spans="1:2" x14ac:dyDescent="0.25">
      <c r="A13154" s="3">
        <v>42919</v>
      </c>
      <c r="B13154">
        <f>VLOOKUP(A13154,Sheet1!F:G,2,TRUE)</f>
        <v>3013</v>
      </c>
    </row>
    <row r="13155" spans="1:2" x14ac:dyDescent="0.25">
      <c r="A13155" s="3">
        <v>42919.125</v>
      </c>
      <c r="B13155">
        <f>VLOOKUP(A13155,Sheet1!F:G,2,TRUE)</f>
        <v>3013</v>
      </c>
    </row>
    <row r="13156" spans="1:2" x14ac:dyDescent="0.25">
      <c r="A13156" s="3">
        <v>42919.25</v>
      </c>
      <c r="B13156">
        <f>VLOOKUP(A13156,Sheet1!F:G,2,TRUE)</f>
        <v>3013</v>
      </c>
    </row>
    <row r="13157" spans="1:2" x14ac:dyDescent="0.25">
      <c r="A13157" s="3">
        <v>42919.375</v>
      </c>
      <c r="B13157">
        <f>VLOOKUP(A13157,Sheet1!F:G,2,TRUE)</f>
        <v>3013</v>
      </c>
    </row>
    <row r="13158" spans="1:2" x14ac:dyDescent="0.25">
      <c r="A13158" s="3">
        <v>42919.5</v>
      </c>
      <c r="B13158">
        <f>VLOOKUP(A13158,Sheet1!F:G,2,TRUE)</f>
        <v>3013</v>
      </c>
    </row>
    <row r="13159" spans="1:2" x14ac:dyDescent="0.25">
      <c r="A13159" s="3">
        <v>42919.625</v>
      </c>
      <c r="B13159">
        <f>VLOOKUP(A13159,Sheet1!F:G,2,TRUE)</f>
        <v>3013</v>
      </c>
    </row>
    <row r="13160" spans="1:2" x14ac:dyDescent="0.25">
      <c r="A13160" s="3">
        <v>42919.75</v>
      </c>
      <c r="B13160">
        <f>VLOOKUP(A13160,Sheet1!F:G,2,TRUE)</f>
        <v>3013</v>
      </c>
    </row>
    <row r="13161" spans="1:2" x14ac:dyDescent="0.25">
      <c r="A13161" s="3">
        <v>42919.875</v>
      </c>
      <c r="B13161">
        <f>VLOOKUP(A13161,Sheet1!F:G,2,TRUE)</f>
        <v>3013</v>
      </c>
    </row>
    <row r="13162" spans="1:2" x14ac:dyDescent="0.25">
      <c r="A13162" s="3">
        <v>42920</v>
      </c>
      <c r="B13162">
        <f>VLOOKUP(A13162,Sheet1!F:G,2,TRUE)</f>
        <v>3013</v>
      </c>
    </row>
    <row r="13163" spans="1:2" x14ac:dyDescent="0.25">
      <c r="A13163" s="3">
        <v>42920.125</v>
      </c>
      <c r="B13163">
        <f>VLOOKUP(A13163,Sheet1!F:G,2,TRUE)</f>
        <v>3013</v>
      </c>
    </row>
    <row r="13164" spans="1:2" x14ac:dyDescent="0.25">
      <c r="A13164" s="3">
        <v>42920.25</v>
      </c>
      <c r="B13164">
        <f>VLOOKUP(A13164,Sheet1!F:G,2,TRUE)</f>
        <v>3013</v>
      </c>
    </row>
    <row r="13165" spans="1:2" x14ac:dyDescent="0.25">
      <c r="A13165" s="3">
        <v>42920.375</v>
      </c>
      <c r="B13165">
        <f>VLOOKUP(A13165,Sheet1!F:G,2,TRUE)</f>
        <v>3013</v>
      </c>
    </row>
    <row r="13166" spans="1:2" x14ac:dyDescent="0.25">
      <c r="A13166" s="3">
        <v>42920.5</v>
      </c>
      <c r="B13166">
        <f>VLOOKUP(A13166,Sheet1!F:G,2,TRUE)</f>
        <v>3013</v>
      </c>
    </row>
    <row r="13167" spans="1:2" x14ac:dyDescent="0.25">
      <c r="A13167" s="3">
        <v>42920.625</v>
      </c>
      <c r="B13167">
        <f>VLOOKUP(A13167,Sheet1!F:G,2,TRUE)</f>
        <v>3013</v>
      </c>
    </row>
    <row r="13168" spans="1:2" x14ac:dyDescent="0.25">
      <c r="A13168" s="3">
        <v>42920.75</v>
      </c>
      <c r="B13168">
        <f>VLOOKUP(A13168,Sheet1!F:G,2,TRUE)</f>
        <v>3013</v>
      </c>
    </row>
    <row r="13169" spans="1:2" x14ac:dyDescent="0.25">
      <c r="A13169" s="3">
        <v>42920.875</v>
      </c>
      <c r="B13169">
        <f>VLOOKUP(A13169,Sheet1!F:G,2,TRUE)</f>
        <v>3013</v>
      </c>
    </row>
    <row r="13170" spans="1:2" x14ac:dyDescent="0.25">
      <c r="A13170" s="3">
        <v>42921</v>
      </c>
      <c r="B13170">
        <f>VLOOKUP(A13170,Sheet1!F:G,2,TRUE)</f>
        <v>3013</v>
      </c>
    </row>
    <row r="13171" spans="1:2" x14ac:dyDescent="0.25">
      <c r="A13171" s="3">
        <v>42921.125</v>
      </c>
      <c r="B13171">
        <f>VLOOKUP(A13171,Sheet1!F:G,2,TRUE)</f>
        <v>3013</v>
      </c>
    </row>
    <row r="13172" spans="1:2" x14ac:dyDescent="0.25">
      <c r="A13172" s="3">
        <v>42921.25</v>
      </c>
      <c r="B13172">
        <f>VLOOKUP(A13172,Sheet1!F:G,2,TRUE)</f>
        <v>3013</v>
      </c>
    </row>
    <row r="13173" spans="1:2" x14ac:dyDescent="0.25">
      <c r="A13173" s="3">
        <v>42921.375</v>
      </c>
      <c r="B13173">
        <f>VLOOKUP(A13173,Sheet1!F:G,2,TRUE)</f>
        <v>3013</v>
      </c>
    </row>
    <row r="13174" spans="1:2" x14ac:dyDescent="0.25">
      <c r="A13174" s="3">
        <v>42921.5</v>
      </c>
      <c r="B13174">
        <f>VLOOKUP(A13174,Sheet1!F:G,2,TRUE)</f>
        <v>3013</v>
      </c>
    </row>
    <row r="13175" spans="1:2" x14ac:dyDescent="0.25">
      <c r="A13175" s="3">
        <v>42921.625</v>
      </c>
      <c r="B13175">
        <f>VLOOKUP(A13175,Sheet1!F:G,2,TRUE)</f>
        <v>3013</v>
      </c>
    </row>
    <row r="13176" spans="1:2" x14ac:dyDescent="0.25">
      <c r="A13176" s="3">
        <v>42921.75</v>
      </c>
      <c r="B13176">
        <f>VLOOKUP(A13176,Sheet1!F:G,2,TRUE)</f>
        <v>3013</v>
      </c>
    </row>
    <row r="13177" spans="1:2" x14ac:dyDescent="0.25">
      <c r="A13177" s="3">
        <v>42921.875</v>
      </c>
      <c r="B13177">
        <f>VLOOKUP(A13177,Sheet1!F:G,2,TRUE)</f>
        <v>3013</v>
      </c>
    </row>
    <row r="13178" spans="1:2" x14ac:dyDescent="0.25">
      <c r="A13178" s="3">
        <v>42922</v>
      </c>
      <c r="B13178">
        <f>VLOOKUP(A13178,Sheet1!F:G,2,TRUE)</f>
        <v>3013</v>
      </c>
    </row>
    <row r="13179" spans="1:2" x14ac:dyDescent="0.25">
      <c r="A13179" s="3">
        <v>42922.125</v>
      </c>
      <c r="B13179">
        <f>VLOOKUP(A13179,Sheet1!F:G,2,TRUE)</f>
        <v>3013</v>
      </c>
    </row>
    <row r="13180" spans="1:2" x14ac:dyDescent="0.25">
      <c r="A13180" s="3">
        <v>42922.25</v>
      </c>
      <c r="B13180">
        <f>VLOOKUP(A13180,Sheet1!F:G,2,TRUE)</f>
        <v>3013</v>
      </c>
    </row>
    <row r="13181" spans="1:2" x14ac:dyDescent="0.25">
      <c r="A13181" s="3">
        <v>42922.375</v>
      </c>
      <c r="B13181">
        <f>VLOOKUP(A13181,Sheet1!F:G,2,TRUE)</f>
        <v>3013</v>
      </c>
    </row>
    <row r="13182" spans="1:2" x14ac:dyDescent="0.25">
      <c r="A13182" s="3">
        <v>42922.5</v>
      </c>
      <c r="B13182">
        <f>VLOOKUP(A13182,Sheet1!F:G,2,TRUE)</f>
        <v>3013</v>
      </c>
    </row>
    <row r="13183" spans="1:2" x14ac:dyDescent="0.25">
      <c r="A13183" s="3">
        <v>42922.625</v>
      </c>
      <c r="B13183">
        <f>VLOOKUP(A13183,Sheet1!F:G,2,TRUE)</f>
        <v>3013</v>
      </c>
    </row>
    <row r="13184" spans="1:2" x14ac:dyDescent="0.25">
      <c r="A13184" s="3">
        <v>42922.75</v>
      </c>
      <c r="B13184">
        <f>VLOOKUP(A13184,Sheet1!F:G,2,TRUE)</f>
        <v>3013</v>
      </c>
    </row>
    <row r="13185" spans="1:2" x14ac:dyDescent="0.25">
      <c r="A13185" s="3">
        <v>42922.875</v>
      </c>
      <c r="B13185">
        <f>VLOOKUP(A13185,Sheet1!F:G,2,TRUE)</f>
        <v>3013</v>
      </c>
    </row>
    <row r="13186" spans="1:2" x14ac:dyDescent="0.25">
      <c r="A13186" s="3">
        <v>42923</v>
      </c>
      <c r="B13186">
        <f>VLOOKUP(A13186,Sheet1!F:G,2,TRUE)</f>
        <v>3013</v>
      </c>
    </row>
    <row r="13187" spans="1:2" x14ac:dyDescent="0.25">
      <c r="A13187" s="3">
        <v>42923.125</v>
      </c>
      <c r="B13187">
        <f>VLOOKUP(A13187,Sheet1!F:G,2,TRUE)</f>
        <v>3013</v>
      </c>
    </row>
    <row r="13188" spans="1:2" x14ac:dyDescent="0.25">
      <c r="A13188" s="3">
        <v>42923.25</v>
      </c>
      <c r="B13188">
        <f>VLOOKUP(A13188,Sheet1!F:G,2,TRUE)</f>
        <v>3013</v>
      </c>
    </row>
    <row r="13189" spans="1:2" x14ac:dyDescent="0.25">
      <c r="A13189" s="3">
        <v>42923.375</v>
      </c>
      <c r="B13189">
        <f>VLOOKUP(A13189,Sheet1!F:G,2,TRUE)</f>
        <v>3013</v>
      </c>
    </row>
    <row r="13190" spans="1:2" x14ac:dyDescent="0.25">
      <c r="A13190" s="3">
        <v>42923.5</v>
      </c>
      <c r="B13190">
        <f>VLOOKUP(A13190,Sheet1!F:G,2,TRUE)</f>
        <v>3013</v>
      </c>
    </row>
    <row r="13191" spans="1:2" x14ac:dyDescent="0.25">
      <c r="A13191" s="3">
        <v>42923.625</v>
      </c>
      <c r="B13191">
        <f>VLOOKUP(A13191,Sheet1!F:G,2,TRUE)</f>
        <v>3013</v>
      </c>
    </row>
    <row r="13192" spans="1:2" x14ac:dyDescent="0.25">
      <c r="A13192" s="3">
        <v>42923.75</v>
      </c>
      <c r="B13192">
        <f>VLOOKUP(A13192,Sheet1!F:G,2,TRUE)</f>
        <v>3013</v>
      </c>
    </row>
    <row r="13193" spans="1:2" x14ac:dyDescent="0.25">
      <c r="A13193" s="3">
        <v>42923.875</v>
      </c>
      <c r="B13193">
        <f>VLOOKUP(A13193,Sheet1!F:G,2,TRUE)</f>
        <v>3013</v>
      </c>
    </row>
    <row r="13194" spans="1:2" x14ac:dyDescent="0.25">
      <c r="A13194" s="3">
        <v>42924</v>
      </c>
      <c r="B13194">
        <f>VLOOKUP(A13194,Sheet1!F:G,2,TRUE)</f>
        <v>3013</v>
      </c>
    </row>
    <row r="13195" spans="1:2" x14ac:dyDescent="0.25">
      <c r="A13195" s="3">
        <v>42924.125</v>
      </c>
      <c r="B13195">
        <f>VLOOKUP(A13195,Sheet1!F:G,2,TRUE)</f>
        <v>3013</v>
      </c>
    </row>
    <row r="13196" spans="1:2" x14ac:dyDescent="0.25">
      <c r="A13196" s="3">
        <v>42924.25</v>
      </c>
      <c r="B13196">
        <f>VLOOKUP(A13196,Sheet1!F:G,2,TRUE)</f>
        <v>3013</v>
      </c>
    </row>
    <row r="13197" spans="1:2" x14ac:dyDescent="0.25">
      <c r="A13197" s="3">
        <v>42924.375</v>
      </c>
      <c r="B13197">
        <f>VLOOKUP(A13197,Sheet1!F:G,2,TRUE)</f>
        <v>3013</v>
      </c>
    </row>
    <row r="13198" spans="1:2" x14ac:dyDescent="0.25">
      <c r="A13198" s="3">
        <v>42924.5</v>
      </c>
      <c r="B13198">
        <f>VLOOKUP(A13198,Sheet1!F:G,2,TRUE)</f>
        <v>3013</v>
      </c>
    </row>
    <row r="13199" spans="1:2" x14ac:dyDescent="0.25">
      <c r="A13199" s="3">
        <v>42924.625</v>
      </c>
      <c r="B13199">
        <f>VLOOKUP(A13199,Sheet1!F:G,2,TRUE)</f>
        <v>3013</v>
      </c>
    </row>
    <row r="13200" spans="1:2" x14ac:dyDescent="0.25">
      <c r="A13200" s="3">
        <v>42924.75</v>
      </c>
      <c r="B13200">
        <f>VLOOKUP(A13200,Sheet1!F:G,2,TRUE)</f>
        <v>3013</v>
      </c>
    </row>
    <row r="13201" spans="1:2" x14ac:dyDescent="0.25">
      <c r="A13201" s="3">
        <v>42924.875</v>
      </c>
      <c r="B13201">
        <f>VLOOKUP(A13201,Sheet1!F:G,2,TRUE)</f>
        <v>3013</v>
      </c>
    </row>
    <row r="13202" spans="1:2" x14ac:dyDescent="0.25">
      <c r="A13202" s="3">
        <v>42925</v>
      </c>
      <c r="B13202">
        <f>VLOOKUP(A13202,Sheet1!F:G,2,TRUE)</f>
        <v>3013</v>
      </c>
    </row>
    <row r="13203" spans="1:2" x14ac:dyDescent="0.25">
      <c r="A13203" s="3">
        <v>42925.125</v>
      </c>
      <c r="B13203">
        <f>VLOOKUP(A13203,Sheet1!F:G,2,TRUE)</f>
        <v>3013</v>
      </c>
    </row>
    <row r="13204" spans="1:2" x14ac:dyDescent="0.25">
      <c r="A13204" s="3">
        <v>42925.25</v>
      </c>
      <c r="B13204">
        <f>VLOOKUP(A13204,Sheet1!F:G,2,TRUE)</f>
        <v>3013</v>
      </c>
    </row>
    <row r="13205" spans="1:2" x14ac:dyDescent="0.25">
      <c r="A13205" s="3">
        <v>42925.375</v>
      </c>
      <c r="B13205">
        <f>VLOOKUP(A13205,Sheet1!F:G,2,TRUE)</f>
        <v>3013</v>
      </c>
    </row>
    <row r="13206" spans="1:2" x14ac:dyDescent="0.25">
      <c r="A13206" s="3">
        <v>42925.5</v>
      </c>
      <c r="B13206">
        <f>VLOOKUP(A13206,Sheet1!F:G,2,TRUE)</f>
        <v>3013</v>
      </c>
    </row>
    <row r="13207" spans="1:2" x14ac:dyDescent="0.25">
      <c r="A13207" s="3">
        <v>42925.625</v>
      </c>
      <c r="B13207">
        <f>VLOOKUP(A13207,Sheet1!F:G,2,TRUE)</f>
        <v>3013</v>
      </c>
    </row>
    <row r="13208" spans="1:2" x14ac:dyDescent="0.25">
      <c r="A13208" s="3">
        <v>42925.75</v>
      </c>
      <c r="B13208">
        <f>VLOOKUP(A13208,Sheet1!F:G,2,TRUE)</f>
        <v>3013</v>
      </c>
    </row>
    <row r="13209" spans="1:2" x14ac:dyDescent="0.25">
      <c r="A13209" s="3">
        <v>42925.875</v>
      </c>
      <c r="B13209">
        <f>VLOOKUP(A13209,Sheet1!F:G,2,TRUE)</f>
        <v>3013</v>
      </c>
    </row>
    <row r="13210" spans="1:2" x14ac:dyDescent="0.25">
      <c r="A13210" s="3">
        <v>42926</v>
      </c>
      <c r="B13210">
        <f>VLOOKUP(A13210,Sheet1!F:G,2,TRUE)</f>
        <v>3013</v>
      </c>
    </row>
    <row r="13211" spans="1:2" x14ac:dyDescent="0.25">
      <c r="A13211" s="3">
        <v>42926.125</v>
      </c>
      <c r="B13211">
        <f>VLOOKUP(A13211,Sheet1!F:G,2,TRUE)</f>
        <v>3013</v>
      </c>
    </row>
    <row r="13212" spans="1:2" x14ac:dyDescent="0.25">
      <c r="A13212" s="3">
        <v>42926.25</v>
      </c>
      <c r="B13212">
        <f>VLOOKUP(A13212,Sheet1!F:G,2,TRUE)</f>
        <v>3013</v>
      </c>
    </row>
    <row r="13213" spans="1:2" x14ac:dyDescent="0.25">
      <c r="A13213" s="3">
        <v>42926.375</v>
      </c>
      <c r="B13213">
        <f>VLOOKUP(A13213,Sheet1!F:G,2,TRUE)</f>
        <v>3013</v>
      </c>
    </row>
    <row r="13214" spans="1:2" x14ac:dyDescent="0.25">
      <c r="A13214" s="3">
        <v>42926.5</v>
      </c>
      <c r="B13214">
        <f>VLOOKUP(A13214,Sheet1!F:G,2,TRUE)</f>
        <v>3013</v>
      </c>
    </row>
    <row r="13215" spans="1:2" x14ac:dyDescent="0.25">
      <c r="A13215" s="3">
        <v>42926.625</v>
      </c>
      <c r="B13215">
        <f>VLOOKUP(A13215,Sheet1!F:G,2,TRUE)</f>
        <v>3013</v>
      </c>
    </row>
    <row r="13216" spans="1:2" x14ac:dyDescent="0.25">
      <c r="A13216" s="3">
        <v>42926.75</v>
      </c>
      <c r="B13216">
        <f>VLOOKUP(A13216,Sheet1!F:G,2,TRUE)</f>
        <v>3013</v>
      </c>
    </row>
    <row r="13217" spans="1:2" x14ac:dyDescent="0.25">
      <c r="A13217" s="3">
        <v>42926.875</v>
      </c>
      <c r="B13217">
        <f>VLOOKUP(A13217,Sheet1!F:G,2,TRUE)</f>
        <v>3013</v>
      </c>
    </row>
    <row r="13218" spans="1:2" x14ac:dyDescent="0.25">
      <c r="A13218" s="3">
        <v>42927</v>
      </c>
      <c r="B13218">
        <f>VLOOKUP(A13218,Sheet1!F:G,2,TRUE)</f>
        <v>3013</v>
      </c>
    </row>
    <row r="13219" spans="1:2" x14ac:dyDescent="0.25">
      <c r="A13219" s="3">
        <v>42927.125</v>
      </c>
      <c r="B13219">
        <f>VLOOKUP(A13219,Sheet1!F:G,2,TRUE)</f>
        <v>3013</v>
      </c>
    </row>
    <row r="13220" spans="1:2" x14ac:dyDescent="0.25">
      <c r="A13220" s="3">
        <v>42927.25</v>
      </c>
      <c r="B13220">
        <f>VLOOKUP(A13220,Sheet1!F:G,2,TRUE)</f>
        <v>3013</v>
      </c>
    </row>
    <row r="13221" spans="1:2" x14ac:dyDescent="0.25">
      <c r="A13221" s="3">
        <v>42927.375</v>
      </c>
      <c r="B13221">
        <f>VLOOKUP(A13221,Sheet1!F:G,2,TRUE)</f>
        <v>3013</v>
      </c>
    </row>
    <row r="13222" spans="1:2" x14ac:dyDescent="0.25">
      <c r="A13222" s="3">
        <v>42927.5</v>
      </c>
      <c r="B13222">
        <f>VLOOKUP(A13222,Sheet1!F:G,2,TRUE)</f>
        <v>3013</v>
      </c>
    </row>
    <row r="13223" spans="1:2" x14ac:dyDescent="0.25">
      <c r="A13223" s="3">
        <v>42927.625</v>
      </c>
      <c r="B13223">
        <f>VLOOKUP(A13223,Sheet1!F:G,2,TRUE)</f>
        <v>3013</v>
      </c>
    </row>
    <row r="13224" spans="1:2" x14ac:dyDescent="0.25">
      <c r="A13224" s="3">
        <v>42927.75</v>
      </c>
      <c r="B13224">
        <f>VLOOKUP(A13224,Sheet1!F:G,2,TRUE)</f>
        <v>3013</v>
      </c>
    </row>
    <row r="13225" spans="1:2" x14ac:dyDescent="0.25">
      <c r="A13225" s="3">
        <v>42927.875</v>
      </c>
      <c r="B13225">
        <f>VLOOKUP(A13225,Sheet1!F:G,2,TRUE)</f>
        <v>3013</v>
      </c>
    </row>
    <row r="13226" spans="1:2" x14ac:dyDescent="0.25">
      <c r="A13226" s="3">
        <v>42928</v>
      </c>
      <c r="B13226">
        <f>VLOOKUP(A13226,Sheet1!F:G,2,TRUE)</f>
        <v>3013</v>
      </c>
    </row>
    <row r="13227" spans="1:2" x14ac:dyDescent="0.25">
      <c r="A13227" s="3">
        <v>42928.125</v>
      </c>
      <c r="B13227">
        <f>VLOOKUP(A13227,Sheet1!F:G,2,TRUE)</f>
        <v>3013</v>
      </c>
    </row>
    <row r="13228" spans="1:2" x14ac:dyDescent="0.25">
      <c r="A13228" s="3">
        <v>42928.25</v>
      </c>
      <c r="B13228">
        <f>VLOOKUP(A13228,Sheet1!F:G,2,TRUE)</f>
        <v>3013</v>
      </c>
    </row>
    <row r="13229" spans="1:2" x14ac:dyDescent="0.25">
      <c r="A13229" s="3">
        <v>42928.375</v>
      </c>
      <c r="B13229">
        <f>VLOOKUP(A13229,Sheet1!F:G,2,TRUE)</f>
        <v>3013</v>
      </c>
    </row>
    <row r="13230" spans="1:2" x14ac:dyDescent="0.25">
      <c r="A13230" s="3">
        <v>42928.5</v>
      </c>
      <c r="B13230">
        <f>VLOOKUP(A13230,Sheet1!F:G,2,TRUE)</f>
        <v>3013</v>
      </c>
    </row>
    <row r="13231" spans="1:2" x14ac:dyDescent="0.25">
      <c r="A13231" s="3">
        <v>42928.625</v>
      </c>
      <c r="B13231">
        <f>VLOOKUP(A13231,Sheet1!F:G,2,TRUE)</f>
        <v>3013</v>
      </c>
    </row>
    <row r="13232" spans="1:2" x14ac:dyDescent="0.25">
      <c r="A13232" s="3">
        <v>42928.75</v>
      </c>
      <c r="B13232">
        <f>VLOOKUP(A13232,Sheet1!F:G,2,TRUE)</f>
        <v>3013</v>
      </c>
    </row>
    <row r="13233" spans="1:2" x14ac:dyDescent="0.25">
      <c r="A13233" s="3">
        <v>42928.875</v>
      </c>
      <c r="B13233">
        <f>VLOOKUP(A13233,Sheet1!F:G,2,TRUE)</f>
        <v>3013</v>
      </c>
    </row>
    <row r="13234" spans="1:2" x14ac:dyDescent="0.25">
      <c r="A13234" s="3">
        <v>42929</v>
      </c>
      <c r="B13234">
        <f>VLOOKUP(A13234,Sheet1!F:G,2,TRUE)</f>
        <v>3013</v>
      </c>
    </row>
    <row r="13235" spans="1:2" x14ac:dyDescent="0.25">
      <c r="A13235" s="3">
        <v>42929.125</v>
      </c>
      <c r="B13235">
        <f>VLOOKUP(A13235,Sheet1!F:G,2,TRUE)</f>
        <v>3013</v>
      </c>
    </row>
    <row r="13236" spans="1:2" x14ac:dyDescent="0.25">
      <c r="A13236" s="3">
        <v>42929.25</v>
      </c>
      <c r="B13236">
        <f>VLOOKUP(A13236,Sheet1!F:G,2,TRUE)</f>
        <v>3013</v>
      </c>
    </row>
    <row r="13237" spans="1:2" x14ac:dyDescent="0.25">
      <c r="A13237" s="3">
        <v>42929.375</v>
      </c>
      <c r="B13237">
        <f>VLOOKUP(A13237,Sheet1!F:G,2,TRUE)</f>
        <v>3013</v>
      </c>
    </row>
    <row r="13238" spans="1:2" x14ac:dyDescent="0.25">
      <c r="A13238" s="3">
        <v>42929.5</v>
      </c>
      <c r="B13238">
        <f>VLOOKUP(A13238,Sheet1!F:G,2,TRUE)</f>
        <v>3013</v>
      </c>
    </row>
    <row r="13239" spans="1:2" x14ac:dyDescent="0.25">
      <c r="A13239" s="3">
        <v>42929.625</v>
      </c>
      <c r="B13239">
        <f>VLOOKUP(A13239,Sheet1!F:G,2,TRUE)</f>
        <v>3013</v>
      </c>
    </row>
    <row r="13240" spans="1:2" x14ac:dyDescent="0.25">
      <c r="A13240" s="3">
        <v>42929.75</v>
      </c>
      <c r="B13240">
        <f>VLOOKUP(A13240,Sheet1!F:G,2,TRUE)</f>
        <v>3013</v>
      </c>
    </row>
    <row r="13241" spans="1:2" x14ac:dyDescent="0.25">
      <c r="A13241" s="3">
        <v>42929.875</v>
      </c>
      <c r="B13241">
        <f>VLOOKUP(A13241,Sheet1!F:G,2,TRUE)</f>
        <v>3013</v>
      </c>
    </row>
    <row r="13242" spans="1:2" x14ac:dyDescent="0.25">
      <c r="A13242" s="3">
        <v>42930</v>
      </c>
      <c r="B13242">
        <f>VLOOKUP(A13242,Sheet1!F:G,2,TRUE)</f>
        <v>3013</v>
      </c>
    </row>
    <row r="13243" spans="1:2" x14ac:dyDescent="0.25">
      <c r="A13243" s="3">
        <v>42930.125</v>
      </c>
      <c r="B13243">
        <f>VLOOKUP(A13243,Sheet1!F:G,2,TRUE)</f>
        <v>3013</v>
      </c>
    </row>
    <row r="13244" spans="1:2" x14ac:dyDescent="0.25">
      <c r="A13244" s="3">
        <v>42930.25</v>
      </c>
      <c r="B13244">
        <f>VLOOKUP(A13244,Sheet1!F:G,2,TRUE)</f>
        <v>3013</v>
      </c>
    </row>
    <row r="13245" spans="1:2" x14ac:dyDescent="0.25">
      <c r="A13245" s="3">
        <v>42930.375</v>
      </c>
      <c r="B13245">
        <f>VLOOKUP(A13245,Sheet1!F:G,2,TRUE)</f>
        <v>3013</v>
      </c>
    </row>
    <row r="13246" spans="1:2" x14ac:dyDescent="0.25">
      <c r="A13246" s="3">
        <v>42930.5</v>
      </c>
      <c r="B13246">
        <f>VLOOKUP(A13246,Sheet1!F:G,2,TRUE)</f>
        <v>3013</v>
      </c>
    </row>
    <row r="13247" spans="1:2" x14ac:dyDescent="0.25">
      <c r="A13247" s="3">
        <v>42930.625</v>
      </c>
      <c r="B13247">
        <f>VLOOKUP(A13247,Sheet1!F:G,2,TRUE)</f>
        <v>3013</v>
      </c>
    </row>
    <row r="13248" spans="1:2" x14ac:dyDescent="0.25">
      <c r="A13248" s="3">
        <v>42930.75</v>
      </c>
      <c r="B13248">
        <f>VLOOKUP(A13248,Sheet1!F:G,2,TRUE)</f>
        <v>3013</v>
      </c>
    </row>
    <row r="13249" spans="1:2" x14ac:dyDescent="0.25">
      <c r="A13249" s="3">
        <v>42930.875</v>
      </c>
      <c r="B13249">
        <f>VLOOKUP(A13249,Sheet1!F:G,2,TRUE)</f>
        <v>3013</v>
      </c>
    </row>
    <row r="13250" spans="1:2" x14ac:dyDescent="0.25">
      <c r="A13250" s="3">
        <v>42931</v>
      </c>
      <c r="B13250">
        <f>VLOOKUP(A13250,Sheet1!F:G,2,TRUE)</f>
        <v>3013</v>
      </c>
    </row>
    <row r="13251" spans="1:2" x14ac:dyDescent="0.25">
      <c r="A13251" s="3">
        <v>42931.125</v>
      </c>
      <c r="B13251">
        <f>VLOOKUP(A13251,Sheet1!F:G,2,TRUE)</f>
        <v>3013</v>
      </c>
    </row>
    <row r="13252" spans="1:2" x14ac:dyDescent="0.25">
      <c r="A13252" s="3">
        <v>42931.25</v>
      </c>
      <c r="B13252">
        <f>VLOOKUP(A13252,Sheet1!F:G,2,TRUE)</f>
        <v>3013</v>
      </c>
    </row>
    <row r="13253" spans="1:2" x14ac:dyDescent="0.25">
      <c r="A13253" s="3">
        <v>42931.375</v>
      </c>
      <c r="B13253">
        <f>VLOOKUP(A13253,Sheet1!F:G,2,TRUE)</f>
        <v>3013</v>
      </c>
    </row>
    <row r="13254" spans="1:2" x14ac:dyDescent="0.25">
      <c r="A13254" s="3">
        <v>42931.5</v>
      </c>
      <c r="B13254">
        <f>VLOOKUP(A13254,Sheet1!F:G,2,TRUE)</f>
        <v>3013</v>
      </c>
    </row>
    <row r="13255" spans="1:2" x14ac:dyDescent="0.25">
      <c r="A13255" s="3">
        <v>42931.625</v>
      </c>
      <c r="B13255">
        <f>VLOOKUP(A13255,Sheet1!F:G,2,TRUE)</f>
        <v>3013</v>
      </c>
    </row>
    <row r="13256" spans="1:2" x14ac:dyDescent="0.25">
      <c r="A13256" s="3">
        <v>42931.75</v>
      </c>
      <c r="B13256">
        <f>VLOOKUP(A13256,Sheet1!F:G,2,TRUE)</f>
        <v>3013</v>
      </c>
    </row>
    <row r="13257" spans="1:2" x14ac:dyDescent="0.25">
      <c r="A13257" s="3">
        <v>42931.875</v>
      </c>
      <c r="B13257">
        <f>VLOOKUP(A13257,Sheet1!F:G,2,TRUE)</f>
        <v>3013</v>
      </c>
    </row>
    <row r="13258" spans="1:2" x14ac:dyDescent="0.25">
      <c r="A13258" s="3">
        <v>42932</v>
      </c>
      <c r="B13258">
        <f>VLOOKUP(A13258,Sheet1!F:G,2,TRUE)</f>
        <v>3013</v>
      </c>
    </row>
    <row r="13259" spans="1:2" x14ac:dyDescent="0.25">
      <c r="A13259" s="3">
        <v>42932.125</v>
      </c>
      <c r="B13259">
        <f>VLOOKUP(A13259,Sheet1!F:G,2,TRUE)</f>
        <v>3013</v>
      </c>
    </row>
    <row r="13260" spans="1:2" x14ac:dyDescent="0.25">
      <c r="A13260" s="3">
        <v>42932.25</v>
      </c>
      <c r="B13260">
        <f>VLOOKUP(A13260,Sheet1!F:G,2,TRUE)</f>
        <v>3013</v>
      </c>
    </row>
    <row r="13261" spans="1:2" x14ac:dyDescent="0.25">
      <c r="A13261" s="3">
        <v>42932.375</v>
      </c>
      <c r="B13261">
        <f>VLOOKUP(A13261,Sheet1!F:G,2,TRUE)</f>
        <v>3013</v>
      </c>
    </row>
    <row r="13262" spans="1:2" x14ac:dyDescent="0.25">
      <c r="A13262" s="3">
        <v>42932.5</v>
      </c>
      <c r="B13262">
        <f>VLOOKUP(A13262,Sheet1!F:G,2,TRUE)</f>
        <v>3013</v>
      </c>
    </row>
    <row r="13263" spans="1:2" x14ac:dyDescent="0.25">
      <c r="A13263" s="3">
        <v>42932.625</v>
      </c>
      <c r="B13263">
        <f>VLOOKUP(A13263,Sheet1!F:G,2,TRUE)</f>
        <v>3013</v>
      </c>
    </row>
    <row r="13264" spans="1:2" x14ac:dyDescent="0.25">
      <c r="A13264" s="3">
        <v>42932.75</v>
      </c>
      <c r="B13264">
        <f>VLOOKUP(A13264,Sheet1!F:G,2,TRUE)</f>
        <v>3013</v>
      </c>
    </row>
    <row r="13265" spans="1:2" x14ac:dyDescent="0.25">
      <c r="A13265" s="3">
        <v>42932.875</v>
      </c>
      <c r="B13265">
        <f>VLOOKUP(A13265,Sheet1!F:G,2,TRUE)</f>
        <v>3013</v>
      </c>
    </row>
    <row r="13266" spans="1:2" x14ac:dyDescent="0.25">
      <c r="A13266" s="3">
        <v>42933</v>
      </c>
      <c r="B13266">
        <f>VLOOKUP(A13266,Sheet1!F:G,2,TRUE)</f>
        <v>3013</v>
      </c>
    </row>
    <row r="13267" spans="1:2" x14ac:dyDescent="0.25">
      <c r="A13267" s="3">
        <v>42933.125</v>
      </c>
      <c r="B13267">
        <f>VLOOKUP(A13267,Sheet1!F:G,2,TRUE)</f>
        <v>3013</v>
      </c>
    </row>
    <row r="13268" spans="1:2" x14ac:dyDescent="0.25">
      <c r="A13268" s="3">
        <v>42933.25</v>
      </c>
      <c r="B13268">
        <f>VLOOKUP(A13268,Sheet1!F:G,2,TRUE)</f>
        <v>3013</v>
      </c>
    </row>
    <row r="13269" spans="1:2" x14ac:dyDescent="0.25">
      <c r="A13269" s="3">
        <v>42933.375</v>
      </c>
      <c r="B13269">
        <f>VLOOKUP(A13269,Sheet1!F:G,2,TRUE)</f>
        <v>3013</v>
      </c>
    </row>
    <row r="13270" spans="1:2" x14ac:dyDescent="0.25">
      <c r="A13270" s="3">
        <v>42933.5</v>
      </c>
      <c r="B13270">
        <f>VLOOKUP(A13270,Sheet1!F:G,2,TRUE)</f>
        <v>3013</v>
      </c>
    </row>
    <row r="13271" spans="1:2" x14ac:dyDescent="0.25">
      <c r="A13271" s="3">
        <v>42933.625</v>
      </c>
      <c r="B13271">
        <f>VLOOKUP(A13271,Sheet1!F:G,2,TRUE)</f>
        <v>3013</v>
      </c>
    </row>
    <row r="13272" spans="1:2" x14ac:dyDescent="0.25">
      <c r="A13272" s="3">
        <v>42933.75</v>
      </c>
      <c r="B13272">
        <f>VLOOKUP(A13272,Sheet1!F:G,2,TRUE)</f>
        <v>3013</v>
      </c>
    </row>
    <row r="13273" spans="1:2" x14ac:dyDescent="0.25">
      <c r="A13273" s="3">
        <v>42933.875</v>
      </c>
      <c r="B13273">
        <f>VLOOKUP(A13273,Sheet1!F:G,2,TRUE)</f>
        <v>3013</v>
      </c>
    </row>
    <row r="13274" spans="1:2" x14ac:dyDescent="0.25">
      <c r="A13274" s="3">
        <v>42934</v>
      </c>
      <c r="B13274">
        <f>VLOOKUP(A13274,Sheet1!F:G,2,TRUE)</f>
        <v>3013</v>
      </c>
    </row>
    <row r="13275" spans="1:2" x14ac:dyDescent="0.25">
      <c r="A13275" s="3">
        <v>42934.125</v>
      </c>
      <c r="B13275">
        <f>VLOOKUP(A13275,Sheet1!F:G,2,TRUE)</f>
        <v>3013</v>
      </c>
    </row>
    <row r="13276" spans="1:2" x14ac:dyDescent="0.25">
      <c r="A13276" s="3">
        <v>42934.25</v>
      </c>
      <c r="B13276">
        <f>VLOOKUP(A13276,Sheet1!F:G,2,TRUE)</f>
        <v>3013</v>
      </c>
    </row>
    <row r="13277" spans="1:2" x14ac:dyDescent="0.25">
      <c r="A13277" s="3">
        <v>42934.375</v>
      </c>
      <c r="B13277">
        <f>VLOOKUP(A13277,Sheet1!F:G,2,TRUE)</f>
        <v>3013</v>
      </c>
    </row>
    <row r="13278" spans="1:2" x14ac:dyDescent="0.25">
      <c r="A13278" s="3">
        <v>42934.5</v>
      </c>
      <c r="B13278">
        <f>VLOOKUP(A13278,Sheet1!F:G,2,TRUE)</f>
        <v>3013</v>
      </c>
    </row>
    <row r="13279" spans="1:2" x14ac:dyDescent="0.25">
      <c r="A13279" s="3">
        <v>42934.625</v>
      </c>
      <c r="B13279">
        <f>VLOOKUP(A13279,Sheet1!F:G,2,TRUE)</f>
        <v>3013</v>
      </c>
    </row>
    <row r="13280" spans="1:2" x14ac:dyDescent="0.25">
      <c r="A13280" s="3">
        <v>42934.75</v>
      </c>
      <c r="B13280">
        <f>VLOOKUP(A13280,Sheet1!F:G,2,TRUE)</f>
        <v>3013</v>
      </c>
    </row>
    <row r="13281" spans="1:2" x14ac:dyDescent="0.25">
      <c r="A13281" s="3">
        <v>42934.875</v>
      </c>
      <c r="B13281">
        <f>VLOOKUP(A13281,Sheet1!F:G,2,TRUE)</f>
        <v>3013</v>
      </c>
    </row>
    <row r="13282" spans="1:2" x14ac:dyDescent="0.25">
      <c r="A13282" s="3">
        <v>42935</v>
      </c>
      <c r="B13282">
        <f>VLOOKUP(A13282,Sheet1!F:G,2,TRUE)</f>
        <v>3013</v>
      </c>
    </row>
    <row r="13283" spans="1:2" x14ac:dyDescent="0.25">
      <c r="A13283" s="3">
        <v>42935.125</v>
      </c>
      <c r="B13283">
        <f>VLOOKUP(A13283,Sheet1!F:G,2,TRUE)</f>
        <v>3013</v>
      </c>
    </row>
    <row r="13284" spans="1:2" x14ac:dyDescent="0.25">
      <c r="A13284" s="3">
        <v>42935.25</v>
      </c>
      <c r="B13284">
        <f>VLOOKUP(A13284,Sheet1!F:G,2,TRUE)</f>
        <v>3013</v>
      </c>
    </row>
    <row r="13285" spans="1:2" x14ac:dyDescent="0.25">
      <c r="A13285" s="3">
        <v>42935.375</v>
      </c>
      <c r="B13285">
        <f>VLOOKUP(A13285,Sheet1!F:G,2,TRUE)</f>
        <v>3013</v>
      </c>
    </row>
    <row r="13286" spans="1:2" x14ac:dyDescent="0.25">
      <c r="A13286" s="3">
        <v>42935.5</v>
      </c>
      <c r="B13286">
        <f>VLOOKUP(A13286,Sheet1!F:G,2,TRUE)</f>
        <v>3013</v>
      </c>
    </row>
    <row r="13287" spans="1:2" x14ac:dyDescent="0.25">
      <c r="A13287" s="3">
        <v>42935.625</v>
      </c>
      <c r="B13287">
        <f>VLOOKUP(A13287,Sheet1!F:G,2,TRUE)</f>
        <v>3013</v>
      </c>
    </row>
    <row r="13288" spans="1:2" x14ac:dyDescent="0.25">
      <c r="A13288" s="3">
        <v>42935.75</v>
      </c>
      <c r="B13288">
        <f>VLOOKUP(A13288,Sheet1!F:G,2,TRUE)</f>
        <v>3013</v>
      </c>
    </row>
    <row r="13289" spans="1:2" x14ac:dyDescent="0.25">
      <c r="A13289" s="3">
        <v>42935.875</v>
      </c>
      <c r="B13289">
        <f>VLOOKUP(A13289,Sheet1!F:G,2,TRUE)</f>
        <v>3013</v>
      </c>
    </row>
    <row r="13290" spans="1:2" x14ac:dyDescent="0.25">
      <c r="A13290" s="3">
        <v>42936</v>
      </c>
      <c r="B13290">
        <f>VLOOKUP(A13290,Sheet1!F:G,2,TRUE)</f>
        <v>3013</v>
      </c>
    </row>
    <row r="13291" spans="1:2" x14ac:dyDescent="0.25">
      <c r="A13291" s="3">
        <v>42936.125</v>
      </c>
      <c r="B13291">
        <f>VLOOKUP(A13291,Sheet1!F:G,2,TRUE)</f>
        <v>3013</v>
      </c>
    </row>
    <row r="13292" spans="1:2" x14ac:dyDescent="0.25">
      <c r="A13292" s="3">
        <v>42936.25</v>
      </c>
      <c r="B13292">
        <f>VLOOKUP(A13292,Sheet1!F:G,2,TRUE)</f>
        <v>3013</v>
      </c>
    </row>
    <row r="13293" spans="1:2" x14ac:dyDescent="0.25">
      <c r="A13293" s="3">
        <v>42936.375</v>
      </c>
      <c r="B13293">
        <f>VLOOKUP(A13293,Sheet1!F:G,2,TRUE)</f>
        <v>3013</v>
      </c>
    </row>
    <row r="13294" spans="1:2" x14ac:dyDescent="0.25">
      <c r="A13294" s="3">
        <v>42936.5</v>
      </c>
      <c r="B13294">
        <f>VLOOKUP(A13294,Sheet1!F:G,2,TRUE)</f>
        <v>3013</v>
      </c>
    </row>
    <row r="13295" spans="1:2" x14ac:dyDescent="0.25">
      <c r="A13295" s="3">
        <v>42936.625</v>
      </c>
      <c r="B13295">
        <f>VLOOKUP(A13295,Sheet1!F:G,2,TRUE)</f>
        <v>3013</v>
      </c>
    </row>
    <row r="13296" spans="1:2" x14ac:dyDescent="0.25">
      <c r="A13296" s="3">
        <v>42936.75</v>
      </c>
      <c r="B13296">
        <f>VLOOKUP(A13296,Sheet1!F:G,2,TRUE)</f>
        <v>3013</v>
      </c>
    </row>
    <row r="13297" spans="1:2" x14ac:dyDescent="0.25">
      <c r="A13297" s="3">
        <v>42936.875</v>
      </c>
      <c r="B13297">
        <f>VLOOKUP(A13297,Sheet1!F:G,2,TRUE)</f>
        <v>3013</v>
      </c>
    </row>
    <row r="13298" spans="1:2" x14ac:dyDescent="0.25">
      <c r="A13298" s="3">
        <v>42937</v>
      </c>
      <c r="B13298">
        <f>VLOOKUP(A13298,Sheet1!F:G,2,TRUE)</f>
        <v>3013</v>
      </c>
    </row>
    <row r="13299" spans="1:2" x14ac:dyDescent="0.25">
      <c r="A13299" s="3">
        <v>42937.125</v>
      </c>
      <c r="B13299">
        <f>VLOOKUP(A13299,Sheet1!F:G,2,TRUE)</f>
        <v>3013</v>
      </c>
    </row>
    <row r="13300" spans="1:2" x14ac:dyDescent="0.25">
      <c r="A13300" s="3">
        <v>42937.25</v>
      </c>
      <c r="B13300">
        <f>VLOOKUP(A13300,Sheet1!F:G,2,TRUE)</f>
        <v>3013</v>
      </c>
    </row>
    <row r="13301" spans="1:2" x14ac:dyDescent="0.25">
      <c r="A13301" s="3">
        <v>42937.375</v>
      </c>
      <c r="B13301">
        <f>VLOOKUP(A13301,Sheet1!F:G,2,TRUE)</f>
        <v>3013</v>
      </c>
    </row>
    <row r="13302" spans="1:2" x14ac:dyDescent="0.25">
      <c r="A13302" s="3">
        <v>42937.5</v>
      </c>
      <c r="B13302">
        <f>VLOOKUP(A13302,Sheet1!F:G,2,TRUE)</f>
        <v>3013</v>
      </c>
    </row>
    <row r="13303" spans="1:2" x14ac:dyDescent="0.25">
      <c r="A13303" s="3">
        <v>42937.625</v>
      </c>
      <c r="B13303">
        <f>VLOOKUP(A13303,Sheet1!F:G,2,TRUE)</f>
        <v>3013</v>
      </c>
    </row>
    <row r="13304" spans="1:2" x14ac:dyDescent="0.25">
      <c r="A13304" s="3">
        <v>42937.75</v>
      </c>
      <c r="B13304">
        <f>VLOOKUP(A13304,Sheet1!F:G,2,TRUE)</f>
        <v>3013</v>
      </c>
    </row>
    <row r="13305" spans="1:2" x14ac:dyDescent="0.25">
      <c r="A13305" s="3">
        <v>42937.875</v>
      </c>
      <c r="B13305">
        <f>VLOOKUP(A13305,Sheet1!F:G,2,TRUE)</f>
        <v>3013</v>
      </c>
    </row>
    <row r="13306" spans="1:2" x14ac:dyDescent="0.25">
      <c r="A13306" s="3">
        <v>42938</v>
      </c>
      <c r="B13306">
        <f>VLOOKUP(A13306,Sheet1!F:G,2,TRUE)</f>
        <v>3013</v>
      </c>
    </row>
    <row r="13307" spans="1:2" x14ac:dyDescent="0.25">
      <c r="A13307" s="3">
        <v>42938.125</v>
      </c>
      <c r="B13307">
        <f>VLOOKUP(A13307,Sheet1!F:G,2,TRUE)</f>
        <v>3013</v>
      </c>
    </row>
    <row r="13308" spans="1:2" x14ac:dyDescent="0.25">
      <c r="A13308" s="3">
        <v>42938.25</v>
      </c>
      <c r="B13308">
        <f>VLOOKUP(A13308,Sheet1!F:G,2,TRUE)</f>
        <v>3013</v>
      </c>
    </row>
    <row r="13309" spans="1:2" x14ac:dyDescent="0.25">
      <c r="A13309" s="3">
        <v>42938.375</v>
      </c>
      <c r="B13309">
        <f>VLOOKUP(A13309,Sheet1!F:G,2,TRUE)</f>
        <v>3013</v>
      </c>
    </row>
    <row r="13310" spans="1:2" x14ac:dyDescent="0.25">
      <c r="A13310" s="3">
        <v>42938.5</v>
      </c>
      <c r="B13310">
        <f>VLOOKUP(A13310,Sheet1!F:G,2,TRUE)</f>
        <v>3013</v>
      </c>
    </row>
    <row r="13311" spans="1:2" x14ac:dyDescent="0.25">
      <c r="A13311" s="3">
        <v>42938.625</v>
      </c>
      <c r="B13311">
        <f>VLOOKUP(A13311,Sheet1!F:G,2,TRUE)</f>
        <v>3013</v>
      </c>
    </row>
    <row r="13312" spans="1:2" x14ac:dyDescent="0.25">
      <c r="A13312" s="3">
        <v>42938.75</v>
      </c>
      <c r="B13312">
        <f>VLOOKUP(A13312,Sheet1!F:G,2,TRUE)</f>
        <v>3013</v>
      </c>
    </row>
    <row r="13313" spans="1:2" x14ac:dyDescent="0.25">
      <c r="A13313" s="3">
        <v>42938.875</v>
      </c>
      <c r="B13313">
        <f>VLOOKUP(A13313,Sheet1!F:G,2,TRUE)</f>
        <v>3013</v>
      </c>
    </row>
    <row r="13314" spans="1:2" x14ac:dyDescent="0.25">
      <c r="A13314" s="3">
        <v>42939</v>
      </c>
      <c r="B13314">
        <f>VLOOKUP(A13314,Sheet1!F:G,2,TRUE)</f>
        <v>3013</v>
      </c>
    </row>
    <row r="13315" spans="1:2" x14ac:dyDescent="0.25">
      <c r="A13315" s="3">
        <v>42939.125</v>
      </c>
      <c r="B13315">
        <f>VLOOKUP(A13315,Sheet1!F:G,2,TRUE)</f>
        <v>3013</v>
      </c>
    </row>
    <row r="13316" spans="1:2" x14ac:dyDescent="0.25">
      <c r="A13316" s="3">
        <v>42939.25</v>
      </c>
      <c r="B13316">
        <f>VLOOKUP(A13316,Sheet1!F:G,2,TRUE)</f>
        <v>3013</v>
      </c>
    </row>
    <row r="13317" spans="1:2" x14ac:dyDescent="0.25">
      <c r="A13317" s="3">
        <v>42939.375</v>
      </c>
      <c r="B13317">
        <f>VLOOKUP(A13317,Sheet1!F:G,2,TRUE)</f>
        <v>3013</v>
      </c>
    </row>
    <row r="13318" spans="1:2" x14ac:dyDescent="0.25">
      <c r="A13318" s="3">
        <v>42939.5</v>
      </c>
      <c r="B13318">
        <f>VLOOKUP(A13318,Sheet1!F:G,2,TRUE)</f>
        <v>3013</v>
      </c>
    </row>
    <row r="13319" spans="1:2" x14ac:dyDescent="0.25">
      <c r="A13319" s="3">
        <v>42939.625</v>
      </c>
      <c r="B13319">
        <f>VLOOKUP(A13319,Sheet1!F:G,2,TRUE)</f>
        <v>3013</v>
      </c>
    </row>
    <row r="13320" spans="1:2" x14ac:dyDescent="0.25">
      <c r="A13320" s="3">
        <v>42939.75</v>
      </c>
      <c r="B13320">
        <f>VLOOKUP(A13320,Sheet1!F:G,2,TRUE)</f>
        <v>3013</v>
      </c>
    </row>
    <row r="13321" spans="1:2" x14ac:dyDescent="0.25">
      <c r="A13321" s="3">
        <v>42939.875</v>
      </c>
      <c r="B13321">
        <f>VLOOKUP(A13321,Sheet1!F:G,2,TRUE)</f>
        <v>3013</v>
      </c>
    </row>
    <row r="13322" spans="1:2" x14ac:dyDescent="0.25">
      <c r="A13322" s="3">
        <v>42940</v>
      </c>
      <c r="B13322">
        <f>VLOOKUP(A13322,Sheet1!F:G,2,TRUE)</f>
        <v>3013</v>
      </c>
    </row>
    <row r="13323" spans="1:2" x14ac:dyDescent="0.25">
      <c r="A13323" s="3">
        <v>42940.125</v>
      </c>
      <c r="B13323">
        <f>VLOOKUP(A13323,Sheet1!F:G,2,TRUE)</f>
        <v>3013</v>
      </c>
    </row>
    <row r="13324" spans="1:2" x14ac:dyDescent="0.25">
      <c r="A13324" s="3">
        <v>42940.25</v>
      </c>
      <c r="B13324">
        <f>VLOOKUP(A13324,Sheet1!F:G,2,TRUE)</f>
        <v>3013</v>
      </c>
    </row>
    <row r="13325" spans="1:2" x14ac:dyDescent="0.25">
      <c r="A13325" s="3">
        <v>42940.375</v>
      </c>
      <c r="B13325">
        <f>VLOOKUP(A13325,Sheet1!F:G,2,TRUE)</f>
        <v>3013</v>
      </c>
    </row>
    <row r="13326" spans="1:2" x14ac:dyDescent="0.25">
      <c r="A13326" s="3">
        <v>42940.5</v>
      </c>
      <c r="B13326">
        <f>VLOOKUP(A13326,Sheet1!F:G,2,TRUE)</f>
        <v>3013</v>
      </c>
    </row>
    <row r="13327" spans="1:2" x14ac:dyDescent="0.25">
      <c r="A13327" s="3">
        <v>42940.625</v>
      </c>
      <c r="B13327">
        <f>VLOOKUP(A13327,Sheet1!F:G,2,TRUE)</f>
        <v>3013</v>
      </c>
    </row>
    <row r="13328" spans="1:2" x14ac:dyDescent="0.25">
      <c r="A13328" s="3">
        <v>42940.75</v>
      </c>
      <c r="B13328">
        <f>VLOOKUP(A13328,Sheet1!F:G,2,TRUE)</f>
        <v>3013</v>
      </c>
    </row>
    <row r="13329" spans="1:2" x14ac:dyDescent="0.25">
      <c r="A13329" s="3">
        <v>42940.875</v>
      </c>
      <c r="B13329">
        <f>VLOOKUP(A13329,Sheet1!F:G,2,TRUE)</f>
        <v>3013</v>
      </c>
    </row>
    <row r="13330" spans="1:2" x14ac:dyDescent="0.25">
      <c r="A13330" s="3">
        <v>42941</v>
      </c>
      <c r="B13330">
        <f>VLOOKUP(A13330,Sheet1!F:G,2,TRUE)</f>
        <v>3013</v>
      </c>
    </row>
    <row r="13331" spans="1:2" x14ac:dyDescent="0.25">
      <c r="A13331" s="3">
        <v>42941.125</v>
      </c>
      <c r="B13331">
        <f>VLOOKUP(A13331,Sheet1!F:G,2,TRUE)</f>
        <v>3013</v>
      </c>
    </row>
    <row r="13332" spans="1:2" x14ac:dyDescent="0.25">
      <c r="A13332" s="3">
        <v>42941.25</v>
      </c>
      <c r="B13332">
        <f>VLOOKUP(A13332,Sheet1!F:G,2,TRUE)</f>
        <v>3013</v>
      </c>
    </row>
    <row r="13333" spans="1:2" x14ac:dyDescent="0.25">
      <c r="A13333" s="3">
        <v>42941.375</v>
      </c>
      <c r="B13333">
        <f>VLOOKUP(A13333,Sheet1!F:G,2,TRUE)</f>
        <v>3013</v>
      </c>
    </row>
    <row r="13334" spans="1:2" x14ac:dyDescent="0.25">
      <c r="A13334" s="3">
        <v>42941.5</v>
      </c>
      <c r="B13334">
        <f>VLOOKUP(A13334,Sheet1!F:G,2,TRUE)</f>
        <v>3013</v>
      </c>
    </row>
    <row r="13335" spans="1:2" x14ac:dyDescent="0.25">
      <c r="A13335" s="3">
        <v>42941.625</v>
      </c>
      <c r="B13335">
        <f>VLOOKUP(A13335,Sheet1!F:G,2,TRUE)</f>
        <v>3013</v>
      </c>
    </row>
    <row r="13336" spans="1:2" x14ac:dyDescent="0.25">
      <c r="A13336" s="3">
        <v>42941.75</v>
      </c>
      <c r="B13336">
        <f>VLOOKUP(A13336,Sheet1!F:G,2,TRUE)</f>
        <v>3013</v>
      </c>
    </row>
    <row r="13337" spans="1:2" x14ac:dyDescent="0.25">
      <c r="A13337" s="3">
        <v>42941.875</v>
      </c>
      <c r="B13337">
        <f>VLOOKUP(A13337,Sheet1!F:G,2,TRUE)</f>
        <v>3013</v>
      </c>
    </row>
    <row r="13338" spans="1:2" x14ac:dyDescent="0.25">
      <c r="A13338" s="3">
        <v>42942</v>
      </c>
      <c r="B13338">
        <f>VLOOKUP(A13338,Sheet1!F:G,2,TRUE)</f>
        <v>3013</v>
      </c>
    </row>
    <row r="13339" spans="1:2" x14ac:dyDescent="0.25">
      <c r="A13339" s="3">
        <v>42942.125</v>
      </c>
      <c r="B13339">
        <f>VLOOKUP(A13339,Sheet1!F:G,2,TRUE)</f>
        <v>3013</v>
      </c>
    </row>
    <row r="13340" spans="1:2" x14ac:dyDescent="0.25">
      <c r="A13340" s="3">
        <v>42942.25</v>
      </c>
      <c r="B13340">
        <f>VLOOKUP(A13340,Sheet1!F:G,2,TRUE)</f>
        <v>3013</v>
      </c>
    </row>
    <row r="13341" spans="1:2" x14ac:dyDescent="0.25">
      <c r="A13341" s="3">
        <v>42942.375</v>
      </c>
      <c r="B13341">
        <f>VLOOKUP(A13341,Sheet1!F:G,2,TRUE)</f>
        <v>3013</v>
      </c>
    </row>
    <row r="13342" spans="1:2" x14ac:dyDescent="0.25">
      <c r="A13342" s="3">
        <v>42942.5</v>
      </c>
      <c r="B13342">
        <f>VLOOKUP(A13342,Sheet1!F:G,2,TRUE)</f>
        <v>3013</v>
      </c>
    </row>
    <row r="13343" spans="1:2" x14ac:dyDescent="0.25">
      <c r="A13343" s="3">
        <v>42942.625</v>
      </c>
      <c r="B13343">
        <f>VLOOKUP(A13343,Sheet1!F:G,2,TRUE)</f>
        <v>3013</v>
      </c>
    </row>
    <row r="13344" spans="1:2" x14ac:dyDescent="0.25">
      <c r="A13344" s="3">
        <v>42942.75</v>
      </c>
      <c r="B13344">
        <f>VLOOKUP(A13344,Sheet1!F:G,2,TRUE)</f>
        <v>3013</v>
      </c>
    </row>
    <row r="13345" spans="1:2" x14ac:dyDescent="0.25">
      <c r="A13345" s="3">
        <v>42942.875</v>
      </c>
      <c r="B13345">
        <f>VLOOKUP(A13345,Sheet1!F:G,2,TRUE)</f>
        <v>3013</v>
      </c>
    </row>
    <row r="13346" spans="1:2" x14ac:dyDescent="0.25">
      <c r="A13346" s="3">
        <v>42943</v>
      </c>
      <c r="B13346">
        <f>VLOOKUP(A13346,Sheet1!F:G,2,TRUE)</f>
        <v>3013</v>
      </c>
    </row>
    <row r="13347" spans="1:2" x14ac:dyDescent="0.25">
      <c r="A13347" s="3">
        <v>42943.125</v>
      </c>
      <c r="B13347">
        <f>VLOOKUP(A13347,Sheet1!F:G,2,TRUE)</f>
        <v>3013</v>
      </c>
    </row>
    <row r="13348" spans="1:2" x14ac:dyDescent="0.25">
      <c r="A13348" s="3">
        <v>42943.25</v>
      </c>
      <c r="B13348">
        <f>VLOOKUP(A13348,Sheet1!F:G,2,TRUE)</f>
        <v>3013</v>
      </c>
    </row>
    <row r="13349" spans="1:2" x14ac:dyDescent="0.25">
      <c r="A13349" s="3">
        <v>42943.375</v>
      </c>
      <c r="B13349">
        <f>VLOOKUP(A13349,Sheet1!F:G,2,TRUE)</f>
        <v>3013</v>
      </c>
    </row>
    <row r="13350" spans="1:2" x14ac:dyDescent="0.25">
      <c r="A13350" s="3">
        <v>42943.5</v>
      </c>
      <c r="B13350">
        <f>VLOOKUP(A13350,Sheet1!F:G,2,TRUE)</f>
        <v>3013</v>
      </c>
    </row>
    <row r="13351" spans="1:2" x14ac:dyDescent="0.25">
      <c r="A13351" s="3">
        <v>42943.625</v>
      </c>
      <c r="B13351">
        <f>VLOOKUP(A13351,Sheet1!F:G,2,TRUE)</f>
        <v>3013</v>
      </c>
    </row>
    <row r="13352" spans="1:2" x14ac:dyDescent="0.25">
      <c r="A13352" s="3">
        <v>42943.75</v>
      </c>
      <c r="B13352">
        <f>VLOOKUP(A13352,Sheet1!F:G,2,TRUE)</f>
        <v>3013</v>
      </c>
    </row>
    <row r="13353" spans="1:2" x14ac:dyDescent="0.25">
      <c r="A13353" s="3">
        <v>42943.875</v>
      </c>
      <c r="B13353">
        <f>VLOOKUP(A13353,Sheet1!F:G,2,TRUE)</f>
        <v>3013</v>
      </c>
    </row>
    <row r="13354" spans="1:2" x14ac:dyDescent="0.25">
      <c r="A13354" s="3">
        <v>42944</v>
      </c>
      <c r="B13354">
        <f>VLOOKUP(A13354,Sheet1!F:G,2,TRUE)</f>
        <v>3013</v>
      </c>
    </row>
    <row r="13355" spans="1:2" x14ac:dyDescent="0.25">
      <c r="A13355" s="3">
        <v>42944.125</v>
      </c>
      <c r="B13355">
        <f>VLOOKUP(A13355,Sheet1!F:G,2,TRUE)</f>
        <v>3013</v>
      </c>
    </row>
    <row r="13356" spans="1:2" x14ac:dyDescent="0.25">
      <c r="A13356" s="3">
        <v>42944.25</v>
      </c>
      <c r="B13356">
        <f>VLOOKUP(A13356,Sheet1!F:G,2,TRUE)</f>
        <v>3013</v>
      </c>
    </row>
    <row r="13357" spans="1:2" x14ac:dyDescent="0.25">
      <c r="A13357" s="3">
        <v>42944.375</v>
      </c>
      <c r="B13357">
        <f>VLOOKUP(A13357,Sheet1!F:G,2,TRUE)</f>
        <v>3013</v>
      </c>
    </row>
    <row r="13358" spans="1:2" x14ac:dyDescent="0.25">
      <c r="A13358" s="3">
        <v>42944.5</v>
      </c>
      <c r="B13358">
        <f>VLOOKUP(A13358,Sheet1!F:G,2,TRUE)</f>
        <v>3013</v>
      </c>
    </row>
    <row r="13359" spans="1:2" x14ac:dyDescent="0.25">
      <c r="A13359" s="3">
        <v>42944.625</v>
      </c>
      <c r="B13359">
        <f>VLOOKUP(A13359,Sheet1!F:G,2,TRUE)</f>
        <v>3013</v>
      </c>
    </row>
    <row r="13360" spans="1:2" x14ac:dyDescent="0.25">
      <c r="A13360" s="3">
        <v>42944.75</v>
      </c>
      <c r="B13360">
        <f>VLOOKUP(A13360,Sheet1!F:G,2,TRUE)</f>
        <v>3013</v>
      </c>
    </row>
    <row r="13361" spans="1:2" x14ac:dyDescent="0.25">
      <c r="A13361" s="3">
        <v>42944.875</v>
      </c>
      <c r="B13361">
        <f>VLOOKUP(A13361,Sheet1!F:G,2,TRUE)</f>
        <v>3013</v>
      </c>
    </row>
    <row r="13362" spans="1:2" x14ac:dyDescent="0.25">
      <c r="A13362" s="3">
        <v>42945</v>
      </c>
      <c r="B13362">
        <f>VLOOKUP(A13362,Sheet1!F:G,2,TRUE)</f>
        <v>3013</v>
      </c>
    </row>
    <row r="13363" spans="1:2" x14ac:dyDescent="0.25">
      <c r="A13363" s="3">
        <v>42945.125</v>
      </c>
      <c r="B13363">
        <f>VLOOKUP(A13363,Sheet1!F:G,2,TRUE)</f>
        <v>3013</v>
      </c>
    </row>
    <row r="13364" spans="1:2" x14ac:dyDescent="0.25">
      <c r="A13364" s="3">
        <v>42945.25</v>
      </c>
      <c r="B13364">
        <f>VLOOKUP(A13364,Sheet1!F:G,2,TRUE)</f>
        <v>3013</v>
      </c>
    </row>
    <row r="13365" spans="1:2" x14ac:dyDescent="0.25">
      <c r="A13365" s="3">
        <v>42945.375</v>
      </c>
      <c r="B13365">
        <f>VLOOKUP(A13365,Sheet1!F:G,2,TRUE)</f>
        <v>3013</v>
      </c>
    </row>
    <row r="13366" spans="1:2" x14ac:dyDescent="0.25">
      <c r="A13366" s="3">
        <v>42945.5</v>
      </c>
      <c r="B13366">
        <f>VLOOKUP(A13366,Sheet1!F:G,2,TRUE)</f>
        <v>3013</v>
      </c>
    </row>
    <row r="13367" spans="1:2" x14ac:dyDescent="0.25">
      <c r="A13367" s="3">
        <v>42945.625</v>
      </c>
      <c r="B13367">
        <f>VLOOKUP(A13367,Sheet1!F:G,2,TRUE)</f>
        <v>3013</v>
      </c>
    </row>
    <row r="13368" spans="1:2" x14ac:dyDescent="0.25">
      <c r="A13368" s="3">
        <v>42945.75</v>
      </c>
      <c r="B13368">
        <f>VLOOKUP(A13368,Sheet1!F:G,2,TRUE)</f>
        <v>3013</v>
      </c>
    </row>
    <row r="13369" spans="1:2" x14ac:dyDescent="0.25">
      <c r="A13369" s="3">
        <v>42945.875</v>
      </c>
      <c r="B13369">
        <f>VLOOKUP(A13369,Sheet1!F:G,2,TRUE)</f>
        <v>3013</v>
      </c>
    </row>
    <row r="13370" spans="1:2" x14ac:dyDescent="0.25">
      <c r="A13370" s="3">
        <v>42946</v>
      </c>
      <c r="B13370">
        <f>VLOOKUP(A13370,Sheet1!F:G,2,TRUE)</f>
        <v>3013</v>
      </c>
    </row>
    <row r="13371" spans="1:2" x14ac:dyDescent="0.25">
      <c r="A13371" s="3">
        <v>42946.125</v>
      </c>
      <c r="B13371">
        <f>VLOOKUP(A13371,Sheet1!F:G,2,TRUE)</f>
        <v>3013</v>
      </c>
    </row>
    <row r="13372" spans="1:2" x14ac:dyDescent="0.25">
      <c r="A13372" s="3">
        <v>42946.25</v>
      </c>
      <c r="B13372">
        <f>VLOOKUP(A13372,Sheet1!F:G,2,TRUE)</f>
        <v>3013</v>
      </c>
    </row>
    <row r="13373" spans="1:2" x14ac:dyDescent="0.25">
      <c r="A13373" s="3">
        <v>42946.375</v>
      </c>
      <c r="B13373">
        <f>VLOOKUP(A13373,Sheet1!F:G,2,TRUE)</f>
        <v>3013</v>
      </c>
    </row>
    <row r="13374" spans="1:2" x14ac:dyDescent="0.25">
      <c r="A13374" s="3">
        <v>42946.5</v>
      </c>
      <c r="B13374">
        <f>VLOOKUP(A13374,Sheet1!F:G,2,TRUE)</f>
        <v>3013</v>
      </c>
    </row>
    <row r="13375" spans="1:2" x14ac:dyDescent="0.25">
      <c r="A13375" s="3">
        <v>42946.625</v>
      </c>
      <c r="B13375">
        <f>VLOOKUP(A13375,Sheet1!F:G,2,TRUE)</f>
        <v>3013</v>
      </c>
    </row>
    <row r="13376" spans="1:2" x14ac:dyDescent="0.25">
      <c r="A13376" s="3">
        <v>42946.75</v>
      </c>
      <c r="B13376">
        <f>VLOOKUP(A13376,Sheet1!F:G,2,TRUE)</f>
        <v>3013</v>
      </c>
    </row>
    <row r="13377" spans="1:2" x14ac:dyDescent="0.25">
      <c r="A13377" s="3">
        <v>42946.875</v>
      </c>
      <c r="B13377">
        <f>VLOOKUP(A13377,Sheet1!F:G,2,TRUE)</f>
        <v>3013</v>
      </c>
    </row>
    <row r="13378" spans="1:2" x14ac:dyDescent="0.25">
      <c r="A13378" s="3">
        <v>42947</v>
      </c>
      <c r="B13378">
        <f>VLOOKUP(A13378,Sheet1!F:G,2,TRUE)</f>
        <v>3013</v>
      </c>
    </row>
    <row r="13379" spans="1:2" x14ac:dyDescent="0.25">
      <c r="A13379" s="3">
        <v>42947.125</v>
      </c>
      <c r="B13379">
        <f>VLOOKUP(A13379,Sheet1!F:G,2,TRUE)</f>
        <v>3013</v>
      </c>
    </row>
    <row r="13380" spans="1:2" x14ac:dyDescent="0.25">
      <c r="A13380" s="3">
        <v>42947.25</v>
      </c>
      <c r="B13380">
        <f>VLOOKUP(A13380,Sheet1!F:G,2,TRUE)</f>
        <v>3013</v>
      </c>
    </row>
    <row r="13381" spans="1:2" x14ac:dyDescent="0.25">
      <c r="A13381" s="3">
        <v>42947.375</v>
      </c>
      <c r="B13381">
        <f>VLOOKUP(A13381,Sheet1!F:G,2,TRUE)</f>
        <v>3013</v>
      </c>
    </row>
    <row r="13382" spans="1:2" x14ac:dyDescent="0.25">
      <c r="A13382" s="3">
        <v>42947.5</v>
      </c>
      <c r="B13382">
        <f>VLOOKUP(A13382,Sheet1!F:G,2,TRUE)</f>
        <v>3013</v>
      </c>
    </row>
    <row r="13383" spans="1:2" x14ac:dyDescent="0.25">
      <c r="A13383" s="3">
        <v>42947.625</v>
      </c>
      <c r="B13383">
        <f>VLOOKUP(A13383,Sheet1!F:G,2,TRUE)</f>
        <v>3013</v>
      </c>
    </row>
    <row r="13384" spans="1:2" x14ac:dyDescent="0.25">
      <c r="A13384" s="3">
        <v>42947.75</v>
      </c>
      <c r="B13384">
        <f>VLOOKUP(A13384,Sheet1!F:G,2,TRUE)</f>
        <v>3013</v>
      </c>
    </row>
    <row r="13385" spans="1:2" x14ac:dyDescent="0.25">
      <c r="A13385" s="3">
        <v>42947.875</v>
      </c>
      <c r="B13385">
        <f>VLOOKUP(A13385,Sheet1!F:G,2,TRUE)</f>
        <v>3013</v>
      </c>
    </row>
    <row r="13386" spans="1:2" x14ac:dyDescent="0.25">
      <c r="A13386" s="3">
        <v>42948</v>
      </c>
      <c r="B13386">
        <f>VLOOKUP(A13386,Sheet1!F:G,2,TRUE)</f>
        <v>3013</v>
      </c>
    </row>
    <row r="13387" spans="1:2" x14ac:dyDescent="0.25">
      <c r="A13387" s="3">
        <v>42948.125</v>
      </c>
      <c r="B13387">
        <f>VLOOKUP(A13387,Sheet1!F:G,2,TRUE)</f>
        <v>3013</v>
      </c>
    </row>
    <row r="13388" spans="1:2" x14ac:dyDescent="0.25">
      <c r="A13388" s="3">
        <v>42948.25</v>
      </c>
      <c r="B13388">
        <f>VLOOKUP(A13388,Sheet1!F:G,2,TRUE)</f>
        <v>3013</v>
      </c>
    </row>
    <row r="13389" spans="1:2" x14ac:dyDescent="0.25">
      <c r="A13389" s="3">
        <v>42948.375</v>
      </c>
      <c r="B13389">
        <f>VLOOKUP(A13389,Sheet1!F:G,2,TRUE)</f>
        <v>3013</v>
      </c>
    </row>
    <row r="13390" spans="1:2" x14ac:dyDescent="0.25">
      <c r="A13390" s="3">
        <v>42948.5</v>
      </c>
      <c r="B13390">
        <f>VLOOKUP(A13390,Sheet1!F:G,2,TRUE)</f>
        <v>3013</v>
      </c>
    </row>
    <row r="13391" spans="1:2" x14ac:dyDescent="0.25">
      <c r="A13391" s="3">
        <v>42948.625</v>
      </c>
      <c r="B13391">
        <f>VLOOKUP(A13391,Sheet1!F:G,2,TRUE)</f>
        <v>3013</v>
      </c>
    </row>
    <row r="13392" spans="1:2" x14ac:dyDescent="0.25">
      <c r="A13392" s="3">
        <v>42948.75</v>
      </c>
      <c r="B13392">
        <f>VLOOKUP(A13392,Sheet1!F:G,2,TRUE)</f>
        <v>3013</v>
      </c>
    </row>
    <row r="13393" spans="1:2" x14ac:dyDescent="0.25">
      <c r="A13393" s="3">
        <v>42948.875</v>
      </c>
      <c r="B13393">
        <f>VLOOKUP(A13393,Sheet1!F:G,2,TRUE)</f>
        <v>3013</v>
      </c>
    </row>
    <row r="13394" spans="1:2" x14ac:dyDescent="0.25">
      <c r="A13394" s="3">
        <v>42949</v>
      </c>
      <c r="B13394">
        <f>VLOOKUP(A13394,Sheet1!F:G,2,TRUE)</f>
        <v>3013</v>
      </c>
    </row>
    <row r="13395" spans="1:2" x14ac:dyDescent="0.25">
      <c r="A13395" s="3">
        <v>42949.125</v>
      </c>
      <c r="B13395">
        <f>VLOOKUP(A13395,Sheet1!F:G,2,TRUE)</f>
        <v>3013</v>
      </c>
    </row>
    <row r="13396" spans="1:2" x14ac:dyDescent="0.25">
      <c r="A13396" s="3">
        <v>42949.25</v>
      </c>
      <c r="B13396">
        <f>VLOOKUP(A13396,Sheet1!F:G,2,TRUE)</f>
        <v>3013</v>
      </c>
    </row>
    <row r="13397" spans="1:2" x14ac:dyDescent="0.25">
      <c r="A13397" s="3">
        <v>42949.375</v>
      </c>
      <c r="B13397">
        <f>VLOOKUP(A13397,Sheet1!F:G,2,TRUE)</f>
        <v>3013</v>
      </c>
    </row>
    <row r="13398" spans="1:2" x14ac:dyDescent="0.25">
      <c r="A13398" s="3">
        <v>42949.5</v>
      </c>
      <c r="B13398">
        <f>VLOOKUP(A13398,Sheet1!F:G,2,TRUE)</f>
        <v>3013</v>
      </c>
    </row>
    <row r="13399" spans="1:2" x14ac:dyDescent="0.25">
      <c r="A13399" s="3">
        <v>42949.625</v>
      </c>
      <c r="B13399">
        <f>VLOOKUP(A13399,Sheet1!F:G,2,TRUE)</f>
        <v>3013</v>
      </c>
    </row>
    <row r="13400" spans="1:2" x14ac:dyDescent="0.25">
      <c r="A13400" s="3">
        <v>42949.75</v>
      </c>
      <c r="B13400">
        <f>VLOOKUP(A13400,Sheet1!F:G,2,TRUE)</f>
        <v>3013</v>
      </c>
    </row>
    <row r="13401" spans="1:2" x14ac:dyDescent="0.25">
      <c r="A13401" s="3">
        <v>42949.875</v>
      </c>
      <c r="B13401">
        <f>VLOOKUP(A13401,Sheet1!F:G,2,TRUE)</f>
        <v>3013</v>
      </c>
    </row>
    <row r="13402" spans="1:2" x14ac:dyDescent="0.25">
      <c r="A13402" s="3">
        <v>42950</v>
      </c>
      <c r="B13402">
        <f>VLOOKUP(A13402,Sheet1!F:G,2,TRUE)</f>
        <v>3013</v>
      </c>
    </row>
    <row r="13403" spans="1:2" x14ac:dyDescent="0.25">
      <c r="A13403" s="3">
        <v>42950.125</v>
      </c>
      <c r="B13403">
        <f>VLOOKUP(A13403,Sheet1!F:G,2,TRUE)</f>
        <v>3013</v>
      </c>
    </row>
    <row r="13404" spans="1:2" x14ac:dyDescent="0.25">
      <c r="A13404" s="3">
        <v>42950.25</v>
      </c>
      <c r="B13404">
        <f>VLOOKUP(A13404,Sheet1!F:G,2,TRUE)</f>
        <v>3013</v>
      </c>
    </row>
    <row r="13405" spans="1:2" x14ac:dyDescent="0.25">
      <c r="A13405" s="3">
        <v>42950.375</v>
      </c>
      <c r="B13405">
        <f>VLOOKUP(A13405,Sheet1!F:G,2,TRUE)</f>
        <v>3013</v>
      </c>
    </row>
    <row r="13406" spans="1:2" x14ac:dyDescent="0.25">
      <c r="A13406" s="3">
        <v>42950.5</v>
      </c>
      <c r="B13406">
        <f>VLOOKUP(A13406,Sheet1!F:G,2,TRUE)</f>
        <v>3013</v>
      </c>
    </row>
    <row r="13407" spans="1:2" x14ac:dyDescent="0.25">
      <c r="A13407" s="3">
        <v>42950.625</v>
      </c>
      <c r="B13407">
        <f>VLOOKUP(A13407,Sheet1!F:G,2,TRUE)</f>
        <v>3013</v>
      </c>
    </row>
    <row r="13408" spans="1:2" x14ac:dyDescent="0.25">
      <c r="A13408" s="3">
        <v>42950.75</v>
      </c>
      <c r="B13408">
        <f>VLOOKUP(A13408,Sheet1!F:G,2,TRUE)</f>
        <v>3013</v>
      </c>
    </row>
    <row r="13409" spans="1:2" x14ac:dyDescent="0.25">
      <c r="A13409" s="3">
        <v>42950.875</v>
      </c>
      <c r="B13409">
        <f>VLOOKUP(A13409,Sheet1!F:G,2,TRUE)</f>
        <v>3013</v>
      </c>
    </row>
    <row r="13410" spans="1:2" x14ac:dyDescent="0.25">
      <c r="A13410" s="3">
        <v>42951</v>
      </c>
      <c r="B13410">
        <f>VLOOKUP(A13410,Sheet1!F:G,2,TRUE)</f>
        <v>3013</v>
      </c>
    </row>
    <row r="13411" spans="1:2" x14ac:dyDescent="0.25">
      <c r="A13411" s="3">
        <v>42951.125</v>
      </c>
      <c r="B13411">
        <f>VLOOKUP(A13411,Sheet1!F:G,2,TRUE)</f>
        <v>3013</v>
      </c>
    </row>
    <row r="13412" spans="1:2" x14ac:dyDescent="0.25">
      <c r="A13412" s="3">
        <v>42951.25</v>
      </c>
      <c r="B13412">
        <f>VLOOKUP(A13412,Sheet1!F:G,2,TRUE)</f>
        <v>3013</v>
      </c>
    </row>
    <row r="13413" spans="1:2" x14ac:dyDescent="0.25">
      <c r="A13413" s="3">
        <v>42951.375</v>
      </c>
      <c r="B13413">
        <f>VLOOKUP(A13413,Sheet1!F:G,2,TRUE)</f>
        <v>3013</v>
      </c>
    </row>
    <row r="13414" spans="1:2" x14ac:dyDescent="0.25">
      <c r="A13414" s="3">
        <v>42951.5</v>
      </c>
      <c r="B13414">
        <f>VLOOKUP(A13414,Sheet1!F:G,2,TRUE)</f>
        <v>3013</v>
      </c>
    </row>
    <row r="13415" spans="1:2" x14ac:dyDescent="0.25">
      <c r="A13415" s="3">
        <v>42951.625</v>
      </c>
      <c r="B13415">
        <f>VLOOKUP(A13415,Sheet1!F:G,2,TRUE)</f>
        <v>3013</v>
      </c>
    </row>
    <row r="13416" spans="1:2" x14ac:dyDescent="0.25">
      <c r="A13416" s="3">
        <v>42951.75</v>
      </c>
      <c r="B13416">
        <f>VLOOKUP(A13416,Sheet1!F:G,2,TRUE)</f>
        <v>3013</v>
      </c>
    </row>
    <row r="13417" spans="1:2" x14ac:dyDescent="0.25">
      <c r="A13417" s="3">
        <v>42951.875</v>
      </c>
      <c r="B13417">
        <f>VLOOKUP(A13417,Sheet1!F:G,2,TRUE)</f>
        <v>3013</v>
      </c>
    </row>
    <row r="13418" spans="1:2" x14ac:dyDescent="0.25">
      <c r="A13418" s="3">
        <v>42952</v>
      </c>
      <c r="B13418">
        <f>VLOOKUP(A13418,Sheet1!F:G,2,TRUE)</f>
        <v>3013</v>
      </c>
    </row>
    <row r="13419" spans="1:2" x14ac:dyDescent="0.25">
      <c r="A13419" s="3">
        <v>42952.125</v>
      </c>
      <c r="B13419">
        <f>VLOOKUP(A13419,Sheet1!F:G,2,TRUE)</f>
        <v>3013</v>
      </c>
    </row>
    <row r="13420" spans="1:2" x14ac:dyDescent="0.25">
      <c r="A13420" s="3">
        <v>42952.25</v>
      </c>
      <c r="B13420">
        <f>VLOOKUP(A13420,Sheet1!F:G,2,TRUE)</f>
        <v>3013</v>
      </c>
    </row>
    <row r="13421" spans="1:2" x14ac:dyDescent="0.25">
      <c r="A13421" s="3">
        <v>42952.375</v>
      </c>
      <c r="B13421">
        <f>VLOOKUP(A13421,Sheet1!F:G,2,TRUE)</f>
        <v>3013</v>
      </c>
    </row>
    <row r="13422" spans="1:2" x14ac:dyDescent="0.25">
      <c r="A13422" s="3">
        <v>42952.5</v>
      </c>
      <c r="B13422">
        <f>VLOOKUP(A13422,Sheet1!F:G,2,TRUE)</f>
        <v>3013</v>
      </c>
    </row>
    <row r="13423" spans="1:2" x14ac:dyDescent="0.25">
      <c r="A13423" s="3">
        <v>42952.625</v>
      </c>
      <c r="B13423">
        <f>VLOOKUP(A13423,Sheet1!F:G,2,TRUE)</f>
        <v>3013</v>
      </c>
    </row>
    <row r="13424" spans="1:2" x14ac:dyDescent="0.25">
      <c r="A13424" s="3">
        <v>42952.75</v>
      </c>
      <c r="B13424">
        <f>VLOOKUP(A13424,Sheet1!F:G,2,TRUE)</f>
        <v>3013</v>
      </c>
    </row>
    <row r="13425" spans="1:2" x14ac:dyDescent="0.25">
      <c r="A13425" s="3">
        <v>42952.875</v>
      </c>
      <c r="B13425">
        <f>VLOOKUP(A13425,Sheet1!F:G,2,TRUE)</f>
        <v>3013</v>
      </c>
    </row>
    <row r="13426" spans="1:2" x14ac:dyDescent="0.25">
      <c r="A13426" s="3">
        <v>42953</v>
      </c>
      <c r="B13426">
        <f>VLOOKUP(A13426,Sheet1!F:G,2,TRUE)</f>
        <v>3013</v>
      </c>
    </row>
    <row r="13427" spans="1:2" x14ac:dyDescent="0.25">
      <c r="A13427" s="3">
        <v>42953.125</v>
      </c>
      <c r="B13427">
        <f>VLOOKUP(A13427,Sheet1!F:G,2,TRUE)</f>
        <v>3013</v>
      </c>
    </row>
    <row r="13428" spans="1:2" x14ac:dyDescent="0.25">
      <c r="A13428" s="3">
        <v>42953.25</v>
      </c>
      <c r="B13428">
        <f>VLOOKUP(A13428,Sheet1!F:G,2,TRUE)</f>
        <v>3013</v>
      </c>
    </row>
    <row r="13429" spans="1:2" x14ac:dyDescent="0.25">
      <c r="A13429" s="3">
        <v>42953.375</v>
      </c>
      <c r="B13429">
        <f>VLOOKUP(A13429,Sheet1!F:G,2,TRUE)</f>
        <v>3013</v>
      </c>
    </row>
    <row r="13430" spans="1:2" x14ac:dyDescent="0.25">
      <c r="A13430" s="3">
        <v>42953.5</v>
      </c>
      <c r="B13430">
        <f>VLOOKUP(A13430,Sheet1!F:G,2,TRUE)</f>
        <v>3013</v>
      </c>
    </row>
    <row r="13431" spans="1:2" x14ac:dyDescent="0.25">
      <c r="A13431" s="3">
        <v>42953.625</v>
      </c>
      <c r="B13431">
        <f>VLOOKUP(A13431,Sheet1!F:G,2,TRUE)</f>
        <v>3013</v>
      </c>
    </row>
    <row r="13432" spans="1:2" x14ac:dyDescent="0.25">
      <c r="A13432" s="3">
        <v>42953.75</v>
      </c>
      <c r="B13432">
        <f>VLOOKUP(A13432,Sheet1!F:G,2,TRUE)</f>
        <v>3013</v>
      </c>
    </row>
    <row r="13433" spans="1:2" x14ac:dyDescent="0.25">
      <c r="A13433" s="3">
        <v>42953.875</v>
      </c>
      <c r="B13433">
        <f>VLOOKUP(A13433,Sheet1!F:G,2,TRUE)</f>
        <v>3013</v>
      </c>
    </row>
    <row r="13434" spans="1:2" x14ac:dyDescent="0.25">
      <c r="A13434" s="3">
        <v>42954</v>
      </c>
      <c r="B13434">
        <f>VLOOKUP(A13434,Sheet1!F:G,2,TRUE)</f>
        <v>3013</v>
      </c>
    </row>
    <row r="13435" spans="1:2" x14ac:dyDescent="0.25">
      <c r="A13435" s="3">
        <v>42954.125</v>
      </c>
      <c r="B13435">
        <f>VLOOKUP(A13435,Sheet1!F:G,2,TRUE)</f>
        <v>3013</v>
      </c>
    </row>
    <row r="13436" spans="1:2" x14ac:dyDescent="0.25">
      <c r="A13436" s="3">
        <v>42954.25</v>
      </c>
      <c r="B13436">
        <f>VLOOKUP(A13436,Sheet1!F:G,2,TRUE)</f>
        <v>3013</v>
      </c>
    </row>
    <row r="13437" spans="1:2" x14ac:dyDescent="0.25">
      <c r="A13437" s="3">
        <v>42954.375</v>
      </c>
      <c r="B13437">
        <f>VLOOKUP(A13437,Sheet1!F:G,2,TRUE)</f>
        <v>3013</v>
      </c>
    </row>
    <row r="13438" spans="1:2" x14ac:dyDescent="0.25">
      <c r="A13438" s="3">
        <v>42954.5</v>
      </c>
      <c r="B13438">
        <f>VLOOKUP(A13438,Sheet1!F:G,2,TRUE)</f>
        <v>3013</v>
      </c>
    </row>
    <row r="13439" spans="1:2" x14ac:dyDescent="0.25">
      <c r="A13439" s="3">
        <v>42954.625</v>
      </c>
      <c r="B13439">
        <f>VLOOKUP(A13439,Sheet1!F:G,2,TRUE)</f>
        <v>3013</v>
      </c>
    </row>
    <row r="13440" spans="1:2" x14ac:dyDescent="0.25">
      <c r="A13440" s="3">
        <v>42954.75</v>
      </c>
      <c r="B13440">
        <f>VLOOKUP(A13440,Sheet1!F:G,2,TRUE)</f>
        <v>3013</v>
      </c>
    </row>
    <row r="13441" spans="1:2" x14ac:dyDescent="0.25">
      <c r="A13441" s="3">
        <v>42954.875</v>
      </c>
      <c r="B13441">
        <f>VLOOKUP(A13441,Sheet1!F:G,2,TRUE)</f>
        <v>3013</v>
      </c>
    </row>
    <row r="13442" spans="1:2" x14ac:dyDescent="0.25">
      <c r="A13442" s="3">
        <v>42955</v>
      </c>
      <c r="B13442">
        <f>VLOOKUP(A13442,Sheet1!F:G,2,TRUE)</f>
        <v>3013</v>
      </c>
    </row>
    <row r="13443" spans="1:2" x14ac:dyDescent="0.25">
      <c r="A13443" s="3">
        <v>42955.125</v>
      </c>
      <c r="B13443">
        <f>VLOOKUP(A13443,Sheet1!F:G,2,TRUE)</f>
        <v>3013</v>
      </c>
    </row>
    <row r="13444" spans="1:2" x14ac:dyDescent="0.25">
      <c r="A13444" s="3">
        <v>42955.25</v>
      </c>
      <c r="B13444">
        <f>VLOOKUP(A13444,Sheet1!F:G,2,TRUE)</f>
        <v>3013</v>
      </c>
    </row>
    <row r="13445" spans="1:2" x14ac:dyDescent="0.25">
      <c r="A13445" s="3">
        <v>42955.375</v>
      </c>
      <c r="B13445">
        <f>VLOOKUP(A13445,Sheet1!F:G,2,TRUE)</f>
        <v>3013</v>
      </c>
    </row>
    <row r="13446" spans="1:2" x14ac:dyDescent="0.25">
      <c r="A13446" s="3">
        <v>42955.5</v>
      </c>
      <c r="B13446">
        <f>VLOOKUP(A13446,Sheet1!F:G,2,TRUE)</f>
        <v>3013</v>
      </c>
    </row>
    <row r="13447" spans="1:2" x14ac:dyDescent="0.25">
      <c r="A13447" s="3">
        <v>42955.625</v>
      </c>
      <c r="B13447">
        <f>VLOOKUP(A13447,Sheet1!F:G,2,TRUE)</f>
        <v>3013</v>
      </c>
    </row>
    <row r="13448" spans="1:2" x14ac:dyDescent="0.25">
      <c r="A13448" s="3">
        <v>42955.75</v>
      </c>
      <c r="B13448">
        <f>VLOOKUP(A13448,Sheet1!F:G,2,TRUE)</f>
        <v>3013</v>
      </c>
    </row>
    <row r="13449" spans="1:2" x14ac:dyDescent="0.25">
      <c r="A13449" s="3">
        <v>42955.875</v>
      </c>
      <c r="B13449">
        <f>VLOOKUP(A13449,Sheet1!F:G,2,TRUE)</f>
        <v>3013</v>
      </c>
    </row>
    <row r="13450" spans="1:2" x14ac:dyDescent="0.25">
      <c r="A13450" s="3">
        <v>42956</v>
      </c>
      <c r="B13450">
        <f>VLOOKUP(A13450,Sheet1!F:G,2,TRUE)</f>
        <v>3013</v>
      </c>
    </row>
    <row r="13451" spans="1:2" x14ac:dyDescent="0.25">
      <c r="A13451" s="3">
        <v>42956.125</v>
      </c>
      <c r="B13451">
        <f>VLOOKUP(A13451,Sheet1!F:G,2,TRUE)</f>
        <v>3013</v>
      </c>
    </row>
    <row r="13452" spans="1:2" x14ac:dyDescent="0.25">
      <c r="A13452" s="3">
        <v>42956.25</v>
      </c>
      <c r="B13452">
        <f>VLOOKUP(A13452,Sheet1!F:G,2,TRUE)</f>
        <v>3013</v>
      </c>
    </row>
    <row r="13453" spans="1:2" x14ac:dyDescent="0.25">
      <c r="A13453" s="3">
        <v>42956.375</v>
      </c>
      <c r="B13453">
        <f>VLOOKUP(A13453,Sheet1!F:G,2,TRUE)</f>
        <v>3013</v>
      </c>
    </row>
    <row r="13454" spans="1:2" x14ac:dyDescent="0.25">
      <c r="A13454" s="3">
        <v>42956.5</v>
      </c>
      <c r="B13454">
        <f>VLOOKUP(A13454,Sheet1!F:G,2,TRUE)</f>
        <v>3013</v>
      </c>
    </row>
    <row r="13455" spans="1:2" x14ac:dyDescent="0.25">
      <c r="A13455" s="3">
        <v>42956.625</v>
      </c>
      <c r="B13455">
        <f>VLOOKUP(A13455,Sheet1!F:G,2,TRUE)</f>
        <v>3013</v>
      </c>
    </row>
    <row r="13456" spans="1:2" x14ac:dyDescent="0.25">
      <c r="A13456" s="3">
        <v>42956.75</v>
      </c>
      <c r="B13456">
        <f>VLOOKUP(A13456,Sheet1!F:G,2,TRUE)</f>
        <v>3013</v>
      </c>
    </row>
    <row r="13457" spans="1:2" x14ac:dyDescent="0.25">
      <c r="A13457" s="3">
        <v>42956.875</v>
      </c>
      <c r="B13457">
        <f>VLOOKUP(A13457,Sheet1!F:G,2,TRUE)</f>
        <v>3013</v>
      </c>
    </row>
    <row r="13458" spans="1:2" x14ac:dyDescent="0.25">
      <c r="A13458" s="3">
        <v>42957</v>
      </c>
      <c r="B13458">
        <f>VLOOKUP(A13458,Sheet1!F:G,2,TRUE)</f>
        <v>3013</v>
      </c>
    </row>
    <row r="13459" spans="1:2" x14ac:dyDescent="0.25">
      <c r="A13459" s="3">
        <v>42957.125</v>
      </c>
      <c r="B13459">
        <f>VLOOKUP(A13459,Sheet1!F:G,2,TRUE)</f>
        <v>3013</v>
      </c>
    </row>
    <row r="13460" spans="1:2" x14ac:dyDescent="0.25">
      <c r="A13460" s="3">
        <v>42957.25</v>
      </c>
      <c r="B13460">
        <f>VLOOKUP(A13460,Sheet1!F:G,2,TRUE)</f>
        <v>3013</v>
      </c>
    </row>
    <row r="13461" spans="1:2" x14ac:dyDescent="0.25">
      <c r="A13461" s="3">
        <v>42957.375</v>
      </c>
      <c r="B13461">
        <f>VLOOKUP(A13461,Sheet1!F:G,2,TRUE)</f>
        <v>3013</v>
      </c>
    </row>
    <row r="13462" spans="1:2" x14ac:dyDescent="0.25">
      <c r="A13462" s="3">
        <v>42957.5</v>
      </c>
      <c r="B13462">
        <f>VLOOKUP(A13462,Sheet1!F:G,2,TRUE)</f>
        <v>3013</v>
      </c>
    </row>
    <row r="13463" spans="1:2" x14ac:dyDescent="0.25">
      <c r="A13463" s="3">
        <v>42957.625</v>
      </c>
      <c r="B13463">
        <f>VLOOKUP(A13463,Sheet1!F:G,2,TRUE)</f>
        <v>3013</v>
      </c>
    </row>
    <row r="13464" spans="1:2" x14ac:dyDescent="0.25">
      <c r="A13464" s="3">
        <v>42957.75</v>
      </c>
      <c r="B13464">
        <f>VLOOKUP(A13464,Sheet1!F:G,2,TRUE)</f>
        <v>3013</v>
      </c>
    </row>
    <row r="13465" spans="1:2" x14ac:dyDescent="0.25">
      <c r="A13465" s="3">
        <v>42957.875</v>
      </c>
      <c r="B13465">
        <f>VLOOKUP(A13465,Sheet1!F:G,2,TRUE)</f>
        <v>3013</v>
      </c>
    </row>
    <row r="13466" spans="1:2" x14ac:dyDescent="0.25">
      <c r="A13466" s="3">
        <v>42958</v>
      </c>
      <c r="B13466">
        <f>VLOOKUP(A13466,Sheet1!F:G,2,TRUE)</f>
        <v>3013</v>
      </c>
    </row>
    <row r="13467" spans="1:2" x14ac:dyDescent="0.25">
      <c r="A13467" s="3">
        <v>42958.125</v>
      </c>
      <c r="B13467">
        <f>VLOOKUP(A13467,Sheet1!F:G,2,TRUE)</f>
        <v>3013</v>
      </c>
    </row>
    <row r="13468" spans="1:2" x14ac:dyDescent="0.25">
      <c r="A13468" s="3">
        <v>42958.25</v>
      </c>
      <c r="B13468">
        <f>VLOOKUP(A13468,Sheet1!F:G,2,TRUE)</f>
        <v>3013</v>
      </c>
    </row>
    <row r="13469" spans="1:2" x14ac:dyDescent="0.25">
      <c r="A13469" s="3">
        <v>42958.375</v>
      </c>
      <c r="B13469">
        <f>VLOOKUP(A13469,Sheet1!F:G,2,TRUE)</f>
        <v>3013</v>
      </c>
    </row>
    <row r="13470" spans="1:2" x14ac:dyDescent="0.25">
      <c r="A13470" s="3">
        <v>42958.5</v>
      </c>
      <c r="B13470">
        <f>VLOOKUP(A13470,Sheet1!F:G,2,TRUE)</f>
        <v>3013</v>
      </c>
    </row>
    <row r="13471" spans="1:2" x14ac:dyDescent="0.25">
      <c r="A13471" s="3">
        <v>42958.625</v>
      </c>
      <c r="B13471">
        <f>VLOOKUP(A13471,Sheet1!F:G,2,TRUE)</f>
        <v>3013</v>
      </c>
    </row>
    <row r="13472" spans="1:2" x14ac:dyDescent="0.25">
      <c r="A13472" s="3">
        <v>42958.75</v>
      </c>
      <c r="B13472">
        <f>VLOOKUP(A13472,Sheet1!F:G,2,TRUE)</f>
        <v>3013</v>
      </c>
    </row>
    <row r="13473" spans="1:2" x14ac:dyDescent="0.25">
      <c r="A13473" s="3">
        <v>42958.875</v>
      </c>
      <c r="B13473">
        <f>VLOOKUP(A13473,Sheet1!F:G,2,TRUE)</f>
        <v>3013</v>
      </c>
    </row>
    <row r="13474" spans="1:2" x14ac:dyDescent="0.25">
      <c r="A13474" s="3">
        <v>42959</v>
      </c>
      <c r="B13474">
        <f>VLOOKUP(A13474,Sheet1!F:G,2,TRUE)</f>
        <v>3013</v>
      </c>
    </row>
    <row r="13475" spans="1:2" x14ac:dyDescent="0.25">
      <c r="A13475" s="3">
        <v>42959.125</v>
      </c>
      <c r="B13475">
        <f>VLOOKUP(A13475,Sheet1!F:G,2,TRUE)</f>
        <v>3013</v>
      </c>
    </row>
    <row r="13476" spans="1:2" x14ac:dyDescent="0.25">
      <c r="A13476" s="3">
        <v>42959.25</v>
      </c>
      <c r="B13476">
        <f>VLOOKUP(A13476,Sheet1!F:G,2,TRUE)</f>
        <v>3013</v>
      </c>
    </row>
    <row r="13477" spans="1:2" x14ac:dyDescent="0.25">
      <c r="A13477" s="3">
        <v>42959.375</v>
      </c>
      <c r="B13477">
        <f>VLOOKUP(A13477,Sheet1!F:G,2,TRUE)</f>
        <v>3013</v>
      </c>
    </row>
    <row r="13478" spans="1:2" x14ac:dyDescent="0.25">
      <c r="A13478" s="3">
        <v>42959.5</v>
      </c>
      <c r="B13478">
        <f>VLOOKUP(A13478,Sheet1!F:G,2,TRUE)</f>
        <v>3013</v>
      </c>
    </row>
    <row r="13479" spans="1:2" x14ac:dyDescent="0.25">
      <c r="A13479" s="3">
        <v>42959.625</v>
      </c>
      <c r="B13479">
        <f>VLOOKUP(A13479,Sheet1!F:G,2,TRUE)</f>
        <v>3013</v>
      </c>
    </row>
    <row r="13480" spans="1:2" x14ac:dyDescent="0.25">
      <c r="A13480" s="3">
        <v>42959.75</v>
      </c>
      <c r="B13480">
        <f>VLOOKUP(A13480,Sheet1!F:G,2,TRUE)</f>
        <v>3013</v>
      </c>
    </row>
    <row r="13481" spans="1:2" x14ac:dyDescent="0.25">
      <c r="A13481" s="3">
        <v>42959.875</v>
      </c>
      <c r="B13481">
        <f>VLOOKUP(A13481,Sheet1!F:G,2,TRUE)</f>
        <v>3013</v>
      </c>
    </row>
    <row r="13482" spans="1:2" x14ac:dyDescent="0.25">
      <c r="A13482" s="3">
        <v>42960</v>
      </c>
      <c r="B13482">
        <f>VLOOKUP(A13482,Sheet1!F:G,2,TRUE)</f>
        <v>3013</v>
      </c>
    </row>
    <row r="13483" spans="1:2" x14ac:dyDescent="0.25">
      <c r="A13483" s="3">
        <v>42960.125</v>
      </c>
      <c r="B13483">
        <f>VLOOKUP(A13483,Sheet1!F:G,2,TRUE)</f>
        <v>3013</v>
      </c>
    </row>
    <row r="13484" spans="1:2" x14ac:dyDescent="0.25">
      <c r="A13484" s="3">
        <v>42960.25</v>
      </c>
      <c r="B13484">
        <f>VLOOKUP(A13484,Sheet1!F:G,2,TRUE)</f>
        <v>3013</v>
      </c>
    </row>
    <row r="13485" spans="1:2" x14ac:dyDescent="0.25">
      <c r="A13485" s="3">
        <v>42960.375</v>
      </c>
      <c r="B13485">
        <f>VLOOKUP(A13485,Sheet1!F:G,2,TRUE)</f>
        <v>3013</v>
      </c>
    </row>
    <row r="13486" spans="1:2" x14ac:dyDescent="0.25">
      <c r="A13486" s="3">
        <v>42960.5</v>
      </c>
      <c r="B13486">
        <f>VLOOKUP(A13486,Sheet1!F:G,2,TRUE)</f>
        <v>3013</v>
      </c>
    </row>
    <row r="13487" spans="1:2" x14ac:dyDescent="0.25">
      <c r="A13487" s="3">
        <v>42960.625</v>
      </c>
      <c r="B13487">
        <f>VLOOKUP(A13487,Sheet1!F:G,2,TRUE)</f>
        <v>3013</v>
      </c>
    </row>
    <row r="13488" spans="1:2" x14ac:dyDescent="0.25">
      <c r="A13488" s="3">
        <v>42960.75</v>
      </c>
      <c r="B13488">
        <f>VLOOKUP(A13488,Sheet1!F:G,2,TRUE)</f>
        <v>3013</v>
      </c>
    </row>
    <row r="13489" spans="1:2" x14ac:dyDescent="0.25">
      <c r="A13489" s="3">
        <v>42960.875</v>
      </c>
      <c r="B13489">
        <f>VLOOKUP(A13489,Sheet1!F:G,2,TRUE)</f>
        <v>3013</v>
      </c>
    </row>
    <row r="13490" spans="1:2" x14ac:dyDescent="0.25">
      <c r="A13490" s="3">
        <v>42961</v>
      </c>
      <c r="B13490">
        <f>VLOOKUP(A13490,Sheet1!F:G,2,TRUE)</f>
        <v>3013</v>
      </c>
    </row>
    <row r="13491" spans="1:2" x14ac:dyDescent="0.25">
      <c r="A13491" s="3">
        <v>42961.125</v>
      </c>
      <c r="B13491">
        <f>VLOOKUP(A13491,Sheet1!F:G,2,TRUE)</f>
        <v>3013</v>
      </c>
    </row>
    <row r="13492" spans="1:2" x14ac:dyDescent="0.25">
      <c r="A13492" s="3">
        <v>42961.25</v>
      </c>
      <c r="B13492">
        <f>VLOOKUP(A13492,Sheet1!F:G,2,TRUE)</f>
        <v>3013</v>
      </c>
    </row>
    <row r="13493" spans="1:2" x14ac:dyDescent="0.25">
      <c r="A13493" s="3">
        <v>42961.375</v>
      </c>
      <c r="B13493">
        <f>VLOOKUP(A13493,Sheet1!F:G,2,TRUE)</f>
        <v>3013</v>
      </c>
    </row>
    <row r="13494" spans="1:2" x14ac:dyDescent="0.25">
      <c r="A13494" s="3">
        <v>42961.5</v>
      </c>
      <c r="B13494">
        <f>VLOOKUP(A13494,Sheet1!F:G,2,TRUE)</f>
        <v>3013</v>
      </c>
    </row>
    <row r="13495" spans="1:2" x14ac:dyDescent="0.25">
      <c r="A13495" s="3">
        <v>42961.625</v>
      </c>
      <c r="B13495">
        <f>VLOOKUP(A13495,Sheet1!F:G,2,TRUE)</f>
        <v>3013</v>
      </c>
    </row>
    <row r="13496" spans="1:2" x14ac:dyDescent="0.25">
      <c r="A13496" s="3">
        <v>42961.75</v>
      </c>
      <c r="B13496">
        <f>VLOOKUP(A13496,Sheet1!F:G,2,TRUE)</f>
        <v>3013</v>
      </c>
    </row>
    <row r="13497" spans="1:2" x14ac:dyDescent="0.25">
      <c r="A13497" s="3">
        <v>42961.875</v>
      </c>
      <c r="B13497">
        <f>VLOOKUP(A13497,Sheet1!F:G,2,TRUE)</f>
        <v>3013</v>
      </c>
    </row>
    <row r="13498" spans="1:2" x14ac:dyDescent="0.25">
      <c r="A13498" s="3">
        <v>42962</v>
      </c>
      <c r="B13498">
        <f>VLOOKUP(A13498,Sheet1!F:G,2,TRUE)</f>
        <v>3013</v>
      </c>
    </row>
    <row r="13499" spans="1:2" x14ac:dyDescent="0.25">
      <c r="A13499" s="3">
        <v>42962.125</v>
      </c>
      <c r="B13499">
        <f>VLOOKUP(A13499,Sheet1!F:G,2,TRUE)</f>
        <v>3013</v>
      </c>
    </row>
    <row r="13500" spans="1:2" x14ac:dyDescent="0.25">
      <c r="A13500" s="3">
        <v>42962.25</v>
      </c>
      <c r="B13500">
        <f>VLOOKUP(A13500,Sheet1!F:G,2,TRUE)</f>
        <v>3013</v>
      </c>
    </row>
    <row r="13501" spans="1:2" x14ac:dyDescent="0.25">
      <c r="A13501" s="3">
        <v>42962.375</v>
      </c>
      <c r="B13501">
        <f>VLOOKUP(A13501,Sheet1!F:G,2,TRUE)</f>
        <v>3013</v>
      </c>
    </row>
    <row r="13502" spans="1:2" x14ac:dyDescent="0.25">
      <c r="A13502" s="3">
        <v>42962.5</v>
      </c>
      <c r="B13502">
        <f>VLOOKUP(A13502,Sheet1!F:G,2,TRUE)</f>
        <v>3013</v>
      </c>
    </row>
    <row r="13503" spans="1:2" x14ac:dyDescent="0.25">
      <c r="A13503" s="3">
        <v>42962.625</v>
      </c>
      <c r="B13503">
        <f>VLOOKUP(A13503,Sheet1!F:G,2,TRUE)</f>
        <v>3013</v>
      </c>
    </row>
    <row r="13504" spans="1:2" x14ac:dyDescent="0.25">
      <c r="A13504" s="3">
        <v>42962.75</v>
      </c>
      <c r="B13504">
        <f>VLOOKUP(A13504,Sheet1!F:G,2,TRUE)</f>
        <v>3013</v>
      </c>
    </row>
    <row r="13505" spans="1:2" x14ac:dyDescent="0.25">
      <c r="A13505" s="3">
        <v>42962.875</v>
      </c>
      <c r="B13505">
        <f>VLOOKUP(A13505,Sheet1!F:G,2,TRUE)</f>
        <v>3013</v>
      </c>
    </row>
    <row r="13506" spans="1:2" x14ac:dyDescent="0.25">
      <c r="A13506" s="3">
        <v>42963</v>
      </c>
      <c r="B13506">
        <f>VLOOKUP(A13506,Sheet1!F:G,2,TRUE)</f>
        <v>3013</v>
      </c>
    </row>
    <row r="13507" spans="1:2" x14ac:dyDescent="0.25">
      <c r="A13507" s="3">
        <v>42963.125</v>
      </c>
      <c r="B13507">
        <f>VLOOKUP(A13507,Sheet1!F:G,2,TRUE)</f>
        <v>3013</v>
      </c>
    </row>
    <row r="13508" spans="1:2" x14ac:dyDescent="0.25">
      <c r="A13508" s="3">
        <v>42963.25</v>
      </c>
      <c r="B13508">
        <f>VLOOKUP(A13508,Sheet1!F:G,2,TRUE)</f>
        <v>3013</v>
      </c>
    </row>
    <row r="13509" spans="1:2" x14ac:dyDescent="0.25">
      <c r="A13509" s="3">
        <v>42963.375</v>
      </c>
      <c r="B13509">
        <f>VLOOKUP(A13509,Sheet1!F:G,2,TRUE)</f>
        <v>3013</v>
      </c>
    </row>
    <row r="13510" spans="1:2" x14ac:dyDescent="0.25">
      <c r="A13510" s="3">
        <v>42963.5</v>
      </c>
      <c r="B13510">
        <f>VLOOKUP(A13510,Sheet1!F:G,2,TRUE)</f>
        <v>3013</v>
      </c>
    </row>
    <row r="13511" spans="1:2" x14ac:dyDescent="0.25">
      <c r="A13511" s="3">
        <v>42963.625</v>
      </c>
      <c r="B13511">
        <f>VLOOKUP(A13511,Sheet1!F:G,2,TRUE)</f>
        <v>3013</v>
      </c>
    </row>
    <row r="13512" spans="1:2" x14ac:dyDescent="0.25">
      <c r="A13512" s="3">
        <v>42963.75</v>
      </c>
      <c r="B13512">
        <f>VLOOKUP(A13512,Sheet1!F:G,2,TRUE)</f>
        <v>3013</v>
      </c>
    </row>
    <row r="13513" spans="1:2" x14ac:dyDescent="0.25">
      <c r="A13513" s="3">
        <v>42963.875</v>
      </c>
      <c r="B13513">
        <f>VLOOKUP(A13513,Sheet1!F:G,2,TRUE)</f>
        <v>3013</v>
      </c>
    </row>
    <row r="13514" spans="1:2" x14ac:dyDescent="0.25">
      <c r="A13514" s="3">
        <v>42964</v>
      </c>
      <c r="B13514">
        <f>VLOOKUP(A13514,Sheet1!F:G,2,TRUE)</f>
        <v>3013</v>
      </c>
    </row>
    <row r="13515" spans="1:2" x14ac:dyDescent="0.25">
      <c r="A13515" s="3">
        <v>42964.125</v>
      </c>
      <c r="B13515">
        <f>VLOOKUP(A13515,Sheet1!F:G,2,TRUE)</f>
        <v>3013</v>
      </c>
    </row>
    <row r="13516" spans="1:2" x14ac:dyDescent="0.25">
      <c r="A13516" s="3">
        <v>42964.25</v>
      </c>
      <c r="B13516">
        <f>VLOOKUP(A13516,Sheet1!F:G,2,TRUE)</f>
        <v>3013</v>
      </c>
    </row>
    <row r="13517" spans="1:2" x14ac:dyDescent="0.25">
      <c r="A13517" s="3">
        <v>42964.375</v>
      </c>
      <c r="B13517">
        <f>VLOOKUP(A13517,Sheet1!F:G,2,TRUE)</f>
        <v>3013</v>
      </c>
    </row>
    <row r="13518" spans="1:2" x14ac:dyDescent="0.25">
      <c r="A13518" s="3">
        <v>42964.5</v>
      </c>
      <c r="B13518">
        <f>VLOOKUP(A13518,Sheet1!F:G,2,TRUE)</f>
        <v>3013</v>
      </c>
    </row>
    <row r="13519" spans="1:2" x14ac:dyDescent="0.25">
      <c r="A13519" s="3">
        <v>42964.625</v>
      </c>
      <c r="B13519">
        <f>VLOOKUP(A13519,Sheet1!F:G,2,TRUE)</f>
        <v>3013</v>
      </c>
    </row>
    <row r="13520" spans="1:2" x14ac:dyDescent="0.25">
      <c r="A13520" s="3">
        <v>42964.75</v>
      </c>
      <c r="B13520">
        <f>VLOOKUP(A13520,Sheet1!F:G,2,TRUE)</f>
        <v>3013</v>
      </c>
    </row>
    <row r="13521" spans="1:2" x14ac:dyDescent="0.25">
      <c r="A13521" s="3">
        <v>42964.875</v>
      </c>
      <c r="B13521">
        <f>VLOOKUP(A13521,Sheet1!F:G,2,TRUE)</f>
        <v>3013</v>
      </c>
    </row>
    <row r="13522" spans="1:2" x14ac:dyDescent="0.25">
      <c r="A13522" s="3">
        <v>42965</v>
      </c>
      <c r="B13522">
        <f>VLOOKUP(A13522,Sheet1!F:G,2,TRUE)</f>
        <v>3013</v>
      </c>
    </row>
    <row r="13523" spans="1:2" x14ac:dyDescent="0.25">
      <c r="A13523" s="3">
        <v>42965.125</v>
      </c>
      <c r="B13523">
        <f>VLOOKUP(A13523,Sheet1!F:G,2,TRUE)</f>
        <v>3013</v>
      </c>
    </row>
    <row r="13524" spans="1:2" x14ac:dyDescent="0.25">
      <c r="A13524" s="3">
        <v>42965.25</v>
      </c>
      <c r="B13524">
        <f>VLOOKUP(A13524,Sheet1!F:G,2,TRUE)</f>
        <v>3013</v>
      </c>
    </row>
    <row r="13525" spans="1:2" x14ac:dyDescent="0.25">
      <c r="A13525" s="3">
        <v>42965.375</v>
      </c>
      <c r="B13525">
        <f>VLOOKUP(A13525,Sheet1!F:G,2,TRUE)</f>
        <v>3013</v>
      </c>
    </row>
    <row r="13526" spans="1:2" x14ac:dyDescent="0.25">
      <c r="A13526" s="3">
        <v>42965.5</v>
      </c>
      <c r="B13526">
        <f>VLOOKUP(A13526,Sheet1!F:G,2,TRUE)</f>
        <v>3013</v>
      </c>
    </row>
    <row r="13527" spans="1:2" x14ac:dyDescent="0.25">
      <c r="A13527" s="3">
        <v>42965.625</v>
      </c>
      <c r="B13527">
        <f>VLOOKUP(A13527,Sheet1!F:G,2,TRUE)</f>
        <v>3013</v>
      </c>
    </row>
    <row r="13528" spans="1:2" x14ac:dyDescent="0.25">
      <c r="A13528" s="3">
        <v>42965.75</v>
      </c>
      <c r="B13528">
        <f>VLOOKUP(A13528,Sheet1!F:G,2,TRUE)</f>
        <v>3013</v>
      </c>
    </row>
    <row r="13529" spans="1:2" x14ac:dyDescent="0.25">
      <c r="A13529" s="3">
        <v>42965.875</v>
      </c>
      <c r="B13529">
        <f>VLOOKUP(A13529,Sheet1!F:G,2,TRUE)</f>
        <v>3013</v>
      </c>
    </row>
    <row r="13530" spans="1:2" x14ac:dyDescent="0.25">
      <c r="A13530" s="3">
        <v>42966</v>
      </c>
      <c r="B13530">
        <f>VLOOKUP(A13530,Sheet1!F:G,2,TRUE)</f>
        <v>3013</v>
      </c>
    </row>
    <row r="13531" spans="1:2" x14ac:dyDescent="0.25">
      <c r="A13531" s="3">
        <v>42966.125</v>
      </c>
      <c r="B13531">
        <f>VLOOKUP(A13531,Sheet1!F:G,2,TRUE)</f>
        <v>3013</v>
      </c>
    </row>
    <row r="13532" spans="1:2" x14ac:dyDescent="0.25">
      <c r="A13532" s="3">
        <v>42966.25</v>
      </c>
      <c r="B13532">
        <f>VLOOKUP(A13532,Sheet1!F:G,2,TRUE)</f>
        <v>3013</v>
      </c>
    </row>
    <row r="13533" spans="1:2" x14ac:dyDescent="0.25">
      <c r="A13533" s="3">
        <v>42966.375</v>
      </c>
      <c r="B13533">
        <f>VLOOKUP(A13533,Sheet1!F:G,2,TRUE)</f>
        <v>3013</v>
      </c>
    </row>
    <row r="13534" spans="1:2" x14ac:dyDescent="0.25">
      <c r="A13534" s="3">
        <v>42966.5</v>
      </c>
      <c r="B13534">
        <f>VLOOKUP(A13534,Sheet1!F:G,2,TRUE)</f>
        <v>3013</v>
      </c>
    </row>
    <row r="13535" spans="1:2" x14ac:dyDescent="0.25">
      <c r="A13535" s="3">
        <v>42966.625</v>
      </c>
      <c r="B13535">
        <f>VLOOKUP(A13535,Sheet1!F:G,2,TRUE)</f>
        <v>3013</v>
      </c>
    </row>
    <row r="13536" spans="1:2" x14ac:dyDescent="0.25">
      <c r="A13536" s="3">
        <v>42966.75</v>
      </c>
      <c r="B13536">
        <f>VLOOKUP(A13536,Sheet1!F:G,2,TRUE)</f>
        <v>3013</v>
      </c>
    </row>
    <row r="13537" spans="1:2" x14ac:dyDescent="0.25">
      <c r="A13537" s="3">
        <v>42966.875</v>
      </c>
      <c r="B13537">
        <f>VLOOKUP(A13537,Sheet1!F:G,2,TRUE)</f>
        <v>3013</v>
      </c>
    </row>
    <row r="13538" spans="1:2" x14ac:dyDescent="0.25">
      <c r="A13538" s="3">
        <v>42967</v>
      </c>
      <c r="B13538">
        <f>VLOOKUP(A13538,Sheet1!F:G,2,TRUE)</f>
        <v>3013</v>
      </c>
    </row>
    <row r="13539" spans="1:2" x14ac:dyDescent="0.25">
      <c r="A13539" s="3">
        <v>42967.125</v>
      </c>
      <c r="B13539">
        <f>VLOOKUP(A13539,Sheet1!F:G,2,TRUE)</f>
        <v>3013</v>
      </c>
    </row>
    <row r="13540" spans="1:2" x14ac:dyDescent="0.25">
      <c r="A13540" s="3">
        <v>42967.25</v>
      </c>
      <c r="B13540">
        <f>VLOOKUP(A13540,Sheet1!F:G,2,TRUE)</f>
        <v>3013</v>
      </c>
    </row>
    <row r="13541" spans="1:2" x14ac:dyDescent="0.25">
      <c r="A13541" s="3">
        <v>42967.375</v>
      </c>
      <c r="B13541">
        <f>VLOOKUP(A13541,Sheet1!F:G,2,TRUE)</f>
        <v>3013</v>
      </c>
    </row>
    <row r="13542" spans="1:2" x14ac:dyDescent="0.25">
      <c r="A13542" s="3">
        <v>42967.5</v>
      </c>
      <c r="B13542">
        <f>VLOOKUP(A13542,Sheet1!F:G,2,TRUE)</f>
        <v>3013</v>
      </c>
    </row>
    <row r="13543" spans="1:2" x14ac:dyDescent="0.25">
      <c r="A13543" s="3">
        <v>42967.625</v>
      </c>
      <c r="B13543">
        <f>VLOOKUP(A13543,Sheet1!F:G,2,TRUE)</f>
        <v>3013</v>
      </c>
    </row>
    <row r="13544" spans="1:2" x14ac:dyDescent="0.25">
      <c r="A13544" s="3">
        <v>42967.75</v>
      </c>
      <c r="B13544">
        <f>VLOOKUP(A13544,Sheet1!F:G,2,TRUE)</f>
        <v>3013</v>
      </c>
    </row>
    <row r="13545" spans="1:2" x14ac:dyDescent="0.25">
      <c r="A13545" s="3">
        <v>42967.875</v>
      </c>
      <c r="B13545">
        <f>VLOOKUP(A13545,Sheet1!F:G,2,TRUE)</f>
        <v>3013</v>
      </c>
    </row>
    <row r="13546" spans="1:2" x14ac:dyDescent="0.25">
      <c r="A13546" s="3">
        <v>42968</v>
      </c>
      <c r="B13546">
        <f>VLOOKUP(A13546,Sheet1!F:G,2,TRUE)</f>
        <v>3013</v>
      </c>
    </row>
    <row r="13547" spans="1:2" x14ac:dyDescent="0.25">
      <c r="A13547" s="3">
        <v>42968.125</v>
      </c>
      <c r="B13547">
        <f>VLOOKUP(A13547,Sheet1!F:G,2,TRUE)</f>
        <v>3013</v>
      </c>
    </row>
    <row r="13548" spans="1:2" x14ac:dyDescent="0.25">
      <c r="A13548" s="3">
        <v>42968.25</v>
      </c>
      <c r="B13548">
        <f>VLOOKUP(A13548,Sheet1!F:G,2,TRUE)</f>
        <v>3013</v>
      </c>
    </row>
    <row r="13549" spans="1:2" x14ac:dyDescent="0.25">
      <c r="A13549" s="3">
        <v>42968.375</v>
      </c>
      <c r="B13549">
        <f>VLOOKUP(A13549,Sheet1!F:G,2,TRUE)</f>
        <v>3013</v>
      </c>
    </row>
    <row r="13550" spans="1:2" x14ac:dyDescent="0.25">
      <c r="A13550" s="3">
        <v>42968.5</v>
      </c>
      <c r="B13550">
        <f>VLOOKUP(A13550,Sheet1!F:G,2,TRUE)</f>
        <v>3013</v>
      </c>
    </row>
    <row r="13551" spans="1:2" x14ac:dyDescent="0.25">
      <c r="A13551" s="3">
        <v>42968.625</v>
      </c>
      <c r="B13551">
        <f>VLOOKUP(A13551,Sheet1!F:G,2,TRUE)</f>
        <v>3013</v>
      </c>
    </row>
    <row r="13552" spans="1:2" x14ac:dyDescent="0.25">
      <c r="A13552" s="3">
        <v>42968.75</v>
      </c>
      <c r="B13552">
        <f>VLOOKUP(A13552,Sheet1!F:G,2,TRUE)</f>
        <v>3013</v>
      </c>
    </row>
    <row r="13553" spans="1:2" x14ac:dyDescent="0.25">
      <c r="A13553" s="3">
        <v>42968.875</v>
      </c>
      <c r="B13553">
        <f>VLOOKUP(A13553,Sheet1!F:G,2,TRUE)</f>
        <v>3013</v>
      </c>
    </row>
    <row r="13554" spans="1:2" x14ac:dyDescent="0.25">
      <c r="A13554" s="3">
        <v>42969</v>
      </c>
      <c r="B13554">
        <f>VLOOKUP(A13554,Sheet1!F:G,2,TRUE)</f>
        <v>3013</v>
      </c>
    </row>
    <row r="13555" spans="1:2" x14ac:dyDescent="0.25">
      <c r="A13555" s="3">
        <v>42969.125</v>
      </c>
      <c r="B13555">
        <f>VLOOKUP(A13555,Sheet1!F:G,2,TRUE)</f>
        <v>3013</v>
      </c>
    </row>
    <row r="13556" spans="1:2" x14ac:dyDescent="0.25">
      <c r="A13556" s="3">
        <v>42969.25</v>
      </c>
      <c r="B13556">
        <f>VLOOKUP(A13556,Sheet1!F:G,2,TRUE)</f>
        <v>3013</v>
      </c>
    </row>
    <row r="13557" spans="1:2" x14ac:dyDescent="0.25">
      <c r="A13557" s="3">
        <v>42969.375</v>
      </c>
      <c r="B13557">
        <f>VLOOKUP(A13557,Sheet1!F:G,2,TRUE)</f>
        <v>3013</v>
      </c>
    </row>
    <row r="13558" spans="1:2" x14ac:dyDescent="0.25">
      <c r="A13558" s="3">
        <v>42969.5</v>
      </c>
      <c r="B13558">
        <f>VLOOKUP(A13558,Sheet1!F:G,2,TRUE)</f>
        <v>3013</v>
      </c>
    </row>
    <row r="13559" spans="1:2" x14ac:dyDescent="0.25">
      <c r="A13559" s="3">
        <v>42969.625</v>
      </c>
      <c r="B13559">
        <f>VLOOKUP(A13559,Sheet1!F:G,2,TRUE)</f>
        <v>3013</v>
      </c>
    </row>
    <row r="13560" spans="1:2" x14ac:dyDescent="0.25">
      <c r="A13560" s="3">
        <v>42969.75</v>
      </c>
      <c r="B13560">
        <f>VLOOKUP(A13560,Sheet1!F:G,2,TRUE)</f>
        <v>3013</v>
      </c>
    </row>
    <row r="13561" spans="1:2" x14ac:dyDescent="0.25">
      <c r="A13561" s="3">
        <v>42969.875</v>
      </c>
      <c r="B13561">
        <f>VLOOKUP(A13561,Sheet1!F:G,2,TRUE)</f>
        <v>3013</v>
      </c>
    </row>
    <row r="13562" spans="1:2" x14ac:dyDescent="0.25">
      <c r="A13562" s="3">
        <v>42970</v>
      </c>
      <c r="B13562">
        <f>VLOOKUP(A13562,Sheet1!F:G,2,TRUE)</f>
        <v>3013</v>
      </c>
    </row>
    <row r="13563" spans="1:2" x14ac:dyDescent="0.25">
      <c r="A13563" s="3">
        <v>42970.125</v>
      </c>
      <c r="B13563">
        <f>VLOOKUP(A13563,Sheet1!F:G,2,TRUE)</f>
        <v>3013</v>
      </c>
    </row>
    <row r="13564" spans="1:2" x14ac:dyDescent="0.25">
      <c r="A13564" s="3">
        <v>42970.25</v>
      </c>
      <c r="B13564">
        <f>VLOOKUP(A13564,Sheet1!F:G,2,TRUE)</f>
        <v>3013</v>
      </c>
    </row>
    <row r="13565" spans="1:2" x14ac:dyDescent="0.25">
      <c r="A13565" s="3">
        <v>42970.375</v>
      </c>
      <c r="B13565">
        <f>VLOOKUP(A13565,Sheet1!F:G,2,TRUE)</f>
        <v>3013</v>
      </c>
    </row>
    <row r="13566" spans="1:2" x14ac:dyDescent="0.25">
      <c r="A13566" s="3">
        <v>42970.5</v>
      </c>
      <c r="B13566">
        <f>VLOOKUP(A13566,Sheet1!F:G,2,TRUE)</f>
        <v>3013</v>
      </c>
    </row>
    <row r="13567" spans="1:2" x14ac:dyDescent="0.25">
      <c r="A13567" s="3">
        <v>42970.625</v>
      </c>
      <c r="B13567">
        <f>VLOOKUP(A13567,Sheet1!F:G,2,TRUE)</f>
        <v>3013</v>
      </c>
    </row>
    <row r="13568" spans="1:2" x14ac:dyDescent="0.25">
      <c r="A13568" s="3">
        <v>42970.75</v>
      </c>
      <c r="B13568">
        <f>VLOOKUP(A13568,Sheet1!F:G,2,TRUE)</f>
        <v>3013</v>
      </c>
    </row>
    <row r="13569" spans="1:2" x14ac:dyDescent="0.25">
      <c r="A13569" s="3">
        <v>42970.875</v>
      </c>
      <c r="B13569">
        <f>VLOOKUP(A13569,Sheet1!F:G,2,TRUE)</f>
        <v>3013</v>
      </c>
    </row>
    <row r="13570" spans="1:2" x14ac:dyDescent="0.25">
      <c r="A13570" s="3">
        <v>42971</v>
      </c>
      <c r="B13570">
        <f>VLOOKUP(A13570,Sheet1!F:G,2,TRUE)</f>
        <v>3013</v>
      </c>
    </row>
    <row r="13571" spans="1:2" x14ac:dyDescent="0.25">
      <c r="A13571" s="3">
        <v>42971.125</v>
      </c>
      <c r="B13571">
        <f>VLOOKUP(A13571,Sheet1!F:G,2,TRUE)</f>
        <v>3013</v>
      </c>
    </row>
    <row r="13572" spans="1:2" x14ac:dyDescent="0.25">
      <c r="A13572" s="3">
        <v>42971.25</v>
      </c>
      <c r="B13572">
        <f>VLOOKUP(A13572,Sheet1!F:G,2,TRUE)</f>
        <v>3013</v>
      </c>
    </row>
    <row r="13573" spans="1:2" x14ac:dyDescent="0.25">
      <c r="A13573" s="3">
        <v>42971.375</v>
      </c>
      <c r="B13573">
        <f>VLOOKUP(A13573,Sheet1!F:G,2,TRUE)</f>
        <v>3013</v>
      </c>
    </row>
    <row r="13574" spans="1:2" x14ac:dyDescent="0.25">
      <c r="A13574" s="3">
        <v>42971.5</v>
      </c>
      <c r="B13574">
        <f>VLOOKUP(A13574,Sheet1!F:G,2,TRUE)</f>
        <v>3013</v>
      </c>
    </row>
    <row r="13575" spans="1:2" x14ac:dyDescent="0.25">
      <c r="A13575" s="3">
        <v>42971.625</v>
      </c>
      <c r="B13575">
        <f>VLOOKUP(A13575,Sheet1!F:G,2,TRUE)</f>
        <v>3013</v>
      </c>
    </row>
    <row r="13576" spans="1:2" x14ac:dyDescent="0.25">
      <c r="A13576" s="3">
        <v>42971.75</v>
      </c>
      <c r="B13576">
        <f>VLOOKUP(A13576,Sheet1!F:G,2,TRUE)</f>
        <v>3013</v>
      </c>
    </row>
    <row r="13577" spans="1:2" x14ac:dyDescent="0.25">
      <c r="A13577" s="3">
        <v>42971.875</v>
      </c>
      <c r="B13577">
        <f>VLOOKUP(A13577,Sheet1!F:G,2,TRUE)</f>
        <v>3013</v>
      </c>
    </row>
    <row r="13578" spans="1:2" x14ac:dyDescent="0.25">
      <c r="A13578" s="3">
        <v>42972</v>
      </c>
      <c r="B13578">
        <f>VLOOKUP(A13578,Sheet1!F:G,2,TRUE)</f>
        <v>3013</v>
      </c>
    </row>
    <row r="13579" spans="1:2" x14ac:dyDescent="0.25">
      <c r="A13579" s="3">
        <v>42972.125</v>
      </c>
      <c r="B13579">
        <f>VLOOKUP(A13579,Sheet1!F:G,2,TRUE)</f>
        <v>3013</v>
      </c>
    </row>
    <row r="13580" spans="1:2" x14ac:dyDescent="0.25">
      <c r="A13580" s="3">
        <v>42972.25</v>
      </c>
      <c r="B13580">
        <f>VLOOKUP(A13580,Sheet1!F:G,2,TRUE)</f>
        <v>3013</v>
      </c>
    </row>
    <row r="13581" spans="1:2" x14ac:dyDescent="0.25">
      <c r="A13581" s="3">
        <v>42972.375</v>
      </c>
      <c r="B13581">
        <f>VLOOKUP(A13581,Sheet1!F:G,2,TRUE)</f>
        <v>3013</v>
      </c>
    </row>
    <row r="13582" spans="1:2" x14ac:dyDescent="0.25">
      <c r="A13582" s="3">
        <v>42972.5</v>
      </c>
      <c r="B13582">
        <f>VLOOKUP(A13582,Sheet1!F:G,2,TRUE)</f>
        <v>3013</v>
      </c>
    </row>
    <row r="13583" spans="1:2" x14ac:dyDescent="0.25">
      <c r="A13583" s="3">
        <v>42972.625</v>
      </c>
      <c r="B13583">
        <f>VLOOKUP(A13583,Sheet1!F:G,2,TRUE)</f>
        <v>3013</v>
      </c>
    </row>
    <row r="13584" spans="1:2" x14ac:dyDescent="0.25">
      <c r="A13584" s="3">
        <v>42972.75</v>
      </c>
      <c r="B13584">
        <f>VLOOKUP(A13584,Sheet1!F:G,2,TRUE)</f>
        <v>3013</v>
      </c>
    </row>
    <row r="13585" spans="1:2" x14ac:dyDescent="0.25">
      <c r="A13585" s="3">
        <v>42972.875</v>
      </c>
      <c r="B13585">
        <f>VLOOKUP(A13585,Sheet1!F:G,2,TRUE)</f>
        <v>3013</v>
      </c>
    </row>
    <row r="13586" spans="1:2" x14ac:dyDescent="0.25">
      <c r="A13586" s="3">
        <v>42973</v>
      </c>
      <c r="B13586">
        <f>VLOOKUP(A13586,Sheet1!F:G,2,TRUE)</f>
        <v>3013</v>
      </c>
    </row>
    <row r="13587" spans="1:2" x14ac:dyDescent="0.25">
      <c r="A13587" s="3">
        <v>42973.125</v>
      </c>
      <c r="B13587">
        <f>VLOOKUP(A13587,Sheet1!F:G,2,TRUE)</f>
        <v>3013</v>
      </c>
    </row>
    <row r="13588" spans="1:2" x14ac:dyDescent="0.25">
      <c r="A13588" s="3">
        <v>42973.25</v>
      </c>
      <c r="B13588">
        <f>VLOOKUP(A13588,Sheet1!F:G,2,TRUE)</f>
        <v>3013</v>
      </c>
    </row>
    <row r="13589" spans="1:2" x14ac:dyDescent="0.25">
      <c r="A13589" s="3">
        <v>42973.375</v>
      </c>
      <c r="B13589">
        <f>VLOOKUP(A13589,Sheet1!F:G,2,TRUE)</f>
        <v>3013</v>
      </c>
    </row>
    <row r="13590" spans="1:2" x14ac:dyDescent="0.25">
      <c r="A13590" s="3">
        <v>42973.5</v>
      </c>
      <c r="B13590">
        <f>VLOOKUP(A13590,Sheet1!F:G,2,TRUE)</f>
        <v>3013</v>
      </c>
    </row>
    <row r="13591" spans="1:2" x14ac:dyDescent="0.25">
      <c r="A13591" s="3">
        <v>42973.625</v>
      </c>
      <c r="B13591">
        <f>VLOOKUP(A13591,Sheet1!F:G,2,TRUE)</f>
        <v>3013</v>
      </c>
    </row>
    <row r="13592" spans="1:2" x14ac:dyDescent="0.25">
      <c r="A13592" s="3">
        <v>42973.75</v>
      </c>
      <c r="B13592">
        <f>VLOOKUP(A13592,Sheet1!F:G,2,TRUE)</f>
        <v>3013</v>
      </c>
    </row>
    <row r="13593" spans="1:2" x14ac:dyDescent="0.25">
      <c r="A13593" s="3">
        <v>42973.875</v>
      </c>
      <c r="B13593">
        <f>VLOOKUP(A13593,Sheet1!F:G,2,TRUE)</f>
        <v>3013</v>
      </c>
    </row>
    <row r="13594" spans="1:2" x14ac:dyDescent="0.25">
      <c r="A13594" s="3">
        <v>42974</v>
      </c>
      <c r="B13594">
        <f>VLOOKUP(A13594,Sheet1!F:G,2,TRUE)</f>
        <v>3013</v>
      </c>
    </row>
    <row r="13595" spans="1:2" x14ac:dyDescent="0.25">
      <c r="A13595" s="3">
        <v>42974.125</v>
      </c>
      <c r="B13595">
        <f>VLOOKUP(A13595,Sheet1!F:G,2,TRUE)</f>
        <v>3013</v>
      </c>
    </row>
    <row r="13596" spans="1:2" x14ac:dyDescent="0.25">
      <c r="A13596" s="3">
        <v>42974.25</v>
      </c>
      <c r="B13596">
        <f>VLOOKUP(A13596,Sheet1!F:G,2,TRUE)</f>
        <v>3013</v>
      </c>
    </row>
    <row r="13597" spans="1:2" x14ac:dyDescent="0.25">
      <c r="A13597" s="3">
        <v>42974.375</v>
      </c>
      <c r="B13597">
        <f>VLOOKUP(A13597,Sheet1!F:G,2,TRUE)</f>
        <v>3013</v>
      </c>
    </row>
    <row r="13598" spans="1:2" x14ac:dyDescent="0.25">
      <c r="A13598" s="3">
        <v>42974.5</v>
      </c>
      <c r="B13598">
        <f>VLOOKUP(A13598,Sheet1!F:G,2,TRUE)</f>
        <v>3013</v>
      </c>
    </row>
    <row r="13599" spans="1:2" x14ac:dyDescent="0.25">
      <c r="A13599" s="3">
        <v>42974.625</v>
      </c>
      <c r="B13599">
        <f>VLOOKUP(A13599,Sheet1!F:G,2,TRUE)</f>
        <v>3013</v>
      </c>
    </row>
    <row r="13600" spans="1:2" x14ac:dyDescent="0.25">
      <c r="A13600" s="3">
        <v>42974.75</v>
      </c>
      <c r="B13600">
        <f>VLOOKUP(A13600,Sheet1!F:G,2,TRUE)</f>
        <v>3013</v>
      </c>
    </row>
    <row r="13601" spans="1:2" x14ac:dyDescent="0.25">
      <c r="A13601" s="3">
        <v>42974.875</v>
      </c>
      <c r="B13601">
        <f>VLOOKUP(A13601,Sheet1!F:G,2,TRUE)</f>
        <v>3013</v>
      </c>
    </row>
    <row r="13602" spans="1:2" x14ac:dyDescent="0.25">
      <c r="A13602" s="3">
        <v>42975</v>
      </c>
      <c r="B13602">
        <f>VLOOKUP(A13602,Sheet1!F:G,2,TRUE)</f>
        <v>3013</v>
      </c>
    </row>
    <row r="13603" spans="1:2" x14ac:dyDescent="0.25">
      <c r="A13603" s="3">
        <v>42975.125</v>
      </c>
      <c r="B13603">
        <f>VLOOKUP(A13603,Sheet1!F:G,2,TRUE)</f>
        <v>3013</v>
      </c>
    </row>
    <row r="13604" spans="1:2" x14ac:dyDescent="0.25">
      <c r="A13604" s="3">
        <v>42975.25</v>
      </c>
      <c r="B13604">
        <f>VLOOKUP(A13604,Sheet1!F:G,2,TRUE)</f>
        <v>3013</v>
      </c>
    </row>
    <row r="13605" spans="1:2" x14ac:dyDescent="0.25">
      <c r="A13605" s="3">
        <v>42975.375</v>
      </c>
      <c r="B13605">
        <f>VLOOKUP(A13605,Sheet1!F:G,2,TRUE)</f>
        <v>3013</v>
      </c>
    </row>
    <row r="13606" spans="1:2" x14ac:dyDescent="0.25">
      <c r="A13606" s="3">
        <v>42975.5</v>
      </c>
      <c r="B13606">
        <f>VLOOKUP(A13606,Sheet1!F:G,2,TRUE)</f>
        <v>3013</v>
      </c>
    </row>
    <row r="13607" spans="1:2" x14ac:dyDescent="0.25">
      <c r="A13607" s="3">
        <v>42975.625</v>
      </c>
      <c r="B13607">
        <f>VLOOKUP(A13607,Sheet1!F:G,2,TRUE)</f>
        <v>3013</v>
      </c>
    </row>
    <row r="13608" spans="1:2" x14ac:dyDescent="0.25">
      <c r="A13608" s="3">
        <v>42975.75</v>
      </c>
      <c r="B13608">
        <f>VLOOKUP(A13608,Sheet1!F:G,2,TRUE)</f>
        <v>3013</v>
      </c>
    </row>
    <row r="13609" spans="1:2" x14ac:dyDescent="0.25">
      <c r="A13609" s="3">
        <v>42975.875</v>
      </c>
      <c r="B13609">
        <f>VLOOKUP(A13609,Sheet1!F:G,2,TRUE)</f>
        <v>3013</v>
      </c>
    </row>
    <row r="13610" spans="1:2" x14ac:dyDescent="0.25">
      <c r="A13610" s="3">
        <v>42976</v>
      </c>
      <c r="B13610">
        <f>VLOOKUP(A13610,Sheet1!F:G,2,TRUE)</f>
        <v>3013</v>
      </c>
    </row>
    <row r="13611" spans="1:2" x14ac:dyDescent="0.25">
      <c r="A13611" s="3">
        <v>42976.125</v>
      </c>
      <c r="B13611">
        <f>VLOOKUP(A13611,Sheet1!F:G,2,TRUE)</f>
        <v>3013</v>
      </c>
    </row>
    <row r="13612" spans="1:2" x14ac:dyDescent="0.25">
      <c r="A13612" s="3">
        <v>42976.25</v>
      </c>
      <c r="B13612">
        <f>VLOOKUP(A13612,Sheet1!F:G,2,TRUE)</f>
        <v>3013</v>
      </c>
    </row>
    <row r="13613" spans="1:2" x14ac:dyDescent="0.25">
      <c r="A13613" s="3">
        <v>42976.375</v>
      </c>
      <c r="B13613">
        <f>VLOOKUP(A13613,Sheet1!F:G,2,TRUE)</f>
        <v>3013</v>
      </c>
    </row>
    <row r="13614" spans="1:2" x14ac:dyDescent="0.25">
      <c r="A13614" s="3">
        <v>42976.5</v>
      </c>
      <c r="B13614">
        <f>VLOOKUP(A13614,Sheet1!F:G,2,TRUE)</f>
        <v>3013</v>
      </c>
    </row>
    <row r="13615" spans="1:2" x14ac:dyDescent="0.25">
      <c r="A13615" s="3">
        <v>42976.625</v>
      </c>
      <c r="B13615">
        <f>VLOOKUP(A13615,Sheet1!F:G,2,TRUE)</f>
        <v>3013</v>
      </c>
    </row>
    <row r="13616" spans="1:2" x14ac:dyDescent="0.25">
      <c r="A13616" s="3">
        <v>42976.75</v>
      </c>
      <c r="B13616">
        <f>VLOOKUP(A13616,Sheet1!F:G,2,TRUE)</f>
        <v>3013</v>
      </c>
    </row>
    <row r="13617" spans="1:2" x14ac:dyDescent="0.25">
      <c r="A13617" s="3">
        <v>42976.875</v>
      </c>
      <c r="B13617">
        <f>VLOOKUP(A13617,Sheet1!F:G,2,TRUE)</f>
        <v>3013</v>
      </c>
    </row>
    <row r="13618" spans="1:2" x14ac:dyDescent="0.25">
      <c r="A13618" s="3">
        <v>42977</v>
      </c>
      <c r="B13618">
        <f>VLOOKUP(A13618,Sheet1!F:G,2,TRUE)</f>
        <v>3013</v>
      </c>
    </row>
    <row r="13619" spans="1:2" x14ac:dyDescent="0.25">
      <c r="A13619" s="3">
        <v>42977.125</v>
      </c>
      <c r="B13619">
        <f>VLOOKUP(A13619,Sheet1!F:G,2,TRUE)</f>
        <v>3013</v>
      </c>
    </row>
    <row r="13620" spans="1:2" x14ac:dyDescent="0.25">
      <c r="A13620" s="3">
        <v>42977.25</v>
      </c>
      <c r="B13620">
        <f>VLOOKUP(A13620,Sheet1!F:G,2,TRUE)</f>
        <v>3013</v>
      </c>
    </row>
    <row r="13621" spans="1:2" x14ac:dyDescent="0.25">
      <c r="A13621" s="3">
        <v>42977.375</v>
      </c>
      <c r="B13621">
        <f>VLOOKUP(A13621,Sheet1!F:G,2,TRUE)</f>
        <v>3013</v>
      </c>
    </row>
    <row r="13622" spans="1:2" x14ac:dyDescent="0.25">
      <c r="A13622" s="3">
        <v>42977.5</v>
      </c>
      <c r="B13622">
        <f>VLOOKUP(A13622,Sheet1!F:G,2,TRUE)</f>
        <v>3013</v>
      </c>
    </row>
    <row r="13623" spans="1:2" x14ac:dyDescent="0.25">
      <c r="A13623" s="3">
        <v>42977.625</v>
      </c>
      <c r="B13623">
        <f>VLOOKUP(A13623,Sheet1!F:G,2,TRUE)</f>
        <v>3013</v>
      </c>
    </row>
    <row r="13624" spans="1:2" x14ac:dyDescent="0.25">
      <c r="A13624" s="3">
        <v>42977.75</v>
      </c>
      <c r="B13624">
        <f>VLOOKUP(A13624,Sheet1!F:G,2,TRUE)</f>
        <v>3013</v>
      </c>
    </row>
    <row r="13625" spans="1:2" x14ac:dyDescent="0.25">
      <c r="A13625" s="3">
        <v>42977.875</v>
      </c>
      <c r="B13625">
        <f>VLOOKUP(A13625,Sheet1!F:G,2,TRUE)</f>
        <v>3013</v>
      </c>
    </row>
    <row r="13626" spans="1:2" x14ac:dyDescent="0.25">
      <c r="A13626" s="3">
        <v>42978</v>
      </c>
      <c r="B13626">
        <f>VLOOKUP(A13626,Sheet1!F:G,2,TRUE)</f>
        <v>3013</v>
      </c>
    </row>
    <row r="13627" spans="1:2" x14ac:dyDescent="0.25">
      <c r="A13627" s="3">
        <v>42978.125</v>
      </c>
      <c r="B13627">
        <f>VLOOKUP(A13627,Sheet1!F:G,2,TRUE)</f>
        <v>3013</v>
      </c>
    </row>
    <row r="13628" spans="1:2" x14ac:dyDescent="0.25">
      <c r="A13628" s="3">
        <v>42978.25</v>
      </c>
      <c r="B13628">
        <f>VLOOKUP(A13628,Sheet1!F:G,2,TRUE)</f>
        <v>3013</v>
      </c>
    </row>
    <row r="13629" spans="1:2" x14ac:dyDescent="0.25">
      <c r="A13629" s="3">
        <v>42978.375</v>
      </c>
      <c r="B13629">
        <f>VLOOKUP(A13629,Sheet1!F:G,2,TRUE)</f>
        <v>3013</v>
      </c>
    </row>
    <row r="13630" spans="1:2" x14ac:dyDescent="0.25">
      <c r="A13630" s="3">
        <v>42978.5</v>
      </c>
      <c r="B13630">
        <f>VLOOKUP(A13630,Sheet1!F:G,2,TRUE)</f>
        <v>3013</v>
      </c>
    </row>
    <row r="13631" spans="1:2" x14ac:dyDescent="0.25">
      <c r="A13631" s="3">
        <v>42978.625</v>
      </c>
      <c r="B13631">
        <f>VLOOKUP(A13631,Sheet1!F:G,2,TRUE)</f>
        <v>3013</v>
      </c>
    </row>
    <row r="13632" spans="1:2" x14ac:dyDescent="0.25">
      <c r="A13632" s="3">
        <v>42978.75</v>
      </c>
      <c r="B13632">
        <f>VLOOKUP(A13632,Sheet1!F:G,2,TRUE)</f>
        <v>3013</v>
      </c>
    </row>
    <row r="13633" spans="1:2" x14ac:dyDescent="0.25">
      <c r="A13633" s="3">
        <v>42978.875</v>
      </c>
      <c r="B13633">
        <f>VLOOKUP(A13633,Sheet1!F:G,2,TRUE)</f>
        <v>3013</v>
      </c>
    </row>
    <row r="13634" spans="1:2" x14ac:dyDescent="0.25">
      <c r="A13634" s="3">
        <v>42979</v>
      </c>
      <c r="B13634">
        <f>VLOOKUP(A13634,Sheet1!F:G,2,TRUE)</f>
        <v>3013</v>
      </c>
    </row>
    <row r="13635" spans="1:2" x14ac:dyDescent="0.25">
      <c r="A13635" s="3">
        <v>42979.125</v>
      </c>
      <c r="B13635">
        <f>VLOOKUP(A13635,Sheet1!F:G,2,TRUE)</f>
        <v>3013</v>
      </c>
    </row>
    <row r="13636" spans="1:2" x14ac:dyDescent="0.25">
      <c r="A13636" s="3">
        <v>42979.25</v>
      </c>
      <c r="B13636">
        <f>VLOOKUP(A13636,Sheet1!F:G,2,TRUE)</f>
        <v>3013</v>
      </c>
    </row>
    <row r="13637" spans="1:2" x14ac:dyDescent="0.25">
      <c r="A13637" s="3">
        <v>42979.375</v>
      </c>
      <c r="B13637">
        <f>VLOOKUP(A13637,Sheet1!F:G,2,TRUE)</f>
        <v>3013</v>
      </c>
    </row>
    <row r="13638" spans="1:2" x14ac:dyDescent="0.25">
      <c r="A13638" s="3">
        <v>42979.5</v>
      </c>
      <c r="B13638">
        <f>VLOOKUP(A13638,Sheet1!F:G,2,TRUE)</f>
        <v>3013</v>
      </c>
    </row>
    <row r="13639" spans="1:2" x14ac:dyDescent="0.25">
      <c r="A13639" s="3">
        <v>42979.625</v>
      </c>
      <c r="B13639">
        <f>VLOOKUP(A13639,Sheet1!F:G,2,TRUE)</f>
        <v>3013</v>
      </c>
    </row>
    <row r="13640" spans="1:2" x14ac:dyDescent="0.25">
      <c r="A13640" s="3">
        <v>42979.75</v>
      </c>
      <c r="B13640">
        <f>VLOOKUP(A13640,Sheet1!F:G,2,TRUE)</f>
        <v>3013</v>
      </c>
    </row>
    <row r="13641" spans="1:2" x14ac:dyDescent="0.25">
      <c r="A13641" s="3">
        <v>42979.875</v>
      </c>
      <c r="B13641">
        <f>VLOOKUP(A13641,Sheet1!F:G,2,TRUE)</f>
        <v>3013</v>
      </c>
    </row>
    <row r="13642" spans="1:2" x14ac:dyDescent="0.25">
      <c r="A13642" s="3">
        <v>42980</v>
      </c>
      <c r="B13642">
        <f>VLOOKUP(A13642,Sheet1!F:G,2,TRUE)</f>
        <v>3013</v>
      </c>
    </row>
    <row r="13643" spans="1:2" x14ac:dyDescent="0.25">
      <c r="A13643" s="3">
        <v>42980.125</v>
      </c>
      <c r="B13643">
        <f>VLOOKUP(A13643,Sheet1!F:G,2,TRUE)</f>
        <v>3013</v>
      </c>
    </row>
    <row r="13644" spans="1:2" x14ac:dyDescent="0.25">
      <c r="A13644" s="3">
        <v>42980.25</v>
      </c>
      <c r="B13644">
        <f>VLOOKUP(A13644,Sheet1!F:G,2,TRUE)</f>
        <v>3013</v>
      </c>
    </row>
    <row r="13645" spans="1:2" x14ac:dyDescent="0.25">
      <c r="A13645" s="3">
        <v>42980.375</v>
      </c>
      <c r="B13645">
        <f>VLOOKUP(A13645,Sheet1!F:G,2,TRUE)</f>
        <v>3013</v>
      </c>
    </row>
    <row r="13646" spans="1:2" x14ac:dyDescent="0.25">
      <c r="A13646" s="3">
        <v>42980.5</v>
      </c>
      <c r="B13646">
        <f>VLOOKUP(A13646,Sheet1!F:G,2,TRUE)</f>
        <v>3013</v>
      </c>
    </row>
    <row r="13647" spans="1:2" x14ac:dyDescent="0.25">
      <c r="A13647" s="3">
        <v>42980.625</v>
      </c>
      <c r="B13647">
        <f>VLOOKUP(A13647,Sheet1!F:G,2,TRUE)</f>
        <v>3013</v>
      </c>
    </row>
    <row r="13648" spans="1:2" x14ac:dyDescent="0.25">
      <c r="A13648" s="3">
        <v>42980.75</v>
      </c>
      <c r="B13648">
        <f>VLOOKUP(A13648,Sheet1!F:G,2,TRUE)</f>
        <v>3013</v>
      </c>
    </row>
    <row r="13649" spans="1:2" x14ac:dyDescent="0.25">
      <c r="A13649" s="3">
        <v>42980.875</v>
      </c>
      <c r="B13649">
        <f>VLOOKUP(A13649,Sheet1!F:G,2,TRUE)</f>
        <v>3013</v>
      </c>
    </row>
    <row r="13650" spans="1:2" x14ac:dyDescent="0.25">
      <c r="A13650" s="3">
        <v>42981</v>
      </c>
      <c r="B13650">
        <f>VLOOKUP(A13650,Sheet1!F:G,2,TRUE)</f>
        <v>3013</v>
      </c>
    </row>
    <row r="13651" spans="1:2" x14ac:dyDescent="0.25">
      <c r="A13651" s="3">
        <v>42981.125</v>
      </c>
      <c r="B13651">
        <f>VLOOKUP(A13651,Sheet1!F:G,2,TRUE)</f>
        <v>3013</v>
      </c>
    </row>
    <row r="13652" spans="1:2" x14ac:dyDescent="0.25">
      <c r="A13652" s="3">
        <v>42981.25</v>
      </c>
      <c r="B13652">
        <f>VLOOKUP(A13652,Sheet1!F:G,2,TRUE)</f>
        <v>3013</v>
      </c>
    </row>
    <row r="13653" spans="1:2" x14ac:dyDescent="0.25">
      <c r="A13653" s="3">
        <v>42981.375</v>
      </c>
      <c r="B13653">
        <f>VLOOKUP(A13653,Sheet1!F:G,2,TRUE)</f>
        <v>3013</v>
      </c>
    </row>
    <row r="13654" spans="1:2" x14ac:dyDescent="0.25">
      <c r="A13654" s="3">
        <v>42981.5</v>
      </c>
      <c r="B13654">
        <f>VLOOKUP(A13654,Sheet1!F:G,2,TRUE)</f>
        <v>3013</v>
      </c>
    </row>
    <row r="13655" spans="1:2" x14ac:dyDescent="0.25">
      <c r="A13655" s="3">
        <v>42981.625</v>
      </c>
      <c r="B13655">
        <f>VLOOKUP(A13655,Sheet1!F:G,2,TRUE)</f>
        <v>3013</v>
      </c>
    </row>
    <row r="13656" spans="1:2" x14ac:dyDescent="0.25">
      <c r="A13656" s="3">
        <v>42981.75</v>
      </c>
      <c r="B13656">
        <f>VLOOKUP(A13656,Sheet1!F:G,2,TRUE)</f>
        <v>3013</v>
      </c>
    </row>
    <row r="13657" spans="1:2" x14ac:dyDescent="0.25">
      <c r="A13657" s="3">
        <v>42981.875</v>
      </c>
      <c r="B13657">
        <f>VLOOKUP(A13657,Sheet1!F:G,2,TRUE)</f>
        <v>3013</v>
      </c>
    </row>
    <row r="13658" spans="1:2" x14ac:dyDescent="0.25">
      <c r="A13658" s="3">
        <v>42982</v>
      </c>
      <c r="B13658">
        <f>VLOOKUP(A13658,Sheet1!F:G,2,TRUE)</f>
        <v>3013</v>
      </c>
    </row>
    <row r="13659" spans="1:2" x14ac:dyDescent="0.25">
      <c r="A13659" s="3">
        <v>42982.125</v>
      </c>
      <c r="B13659">
        <f>VLOOKUP(A13659,Sheet1!F:G,2,TRUE)</f>
        <v>3013</v>
      </c>
    </row>
    <row r="13660" spans="1:2" x14ac:dyDescent="0.25">
      <c r="A13660" s="3">
        <v>42982.25</v>
      </c>
      <c r="B13660">
        <f>VLOOKUP(A13660,Sheet1!F:G,2,TRUE)</f>
        <v>3013</v>
      </c>
    </row>
    <row r="13661" spans="1:2" x14ac:dyDescent="0.25">
      <c r="A13661" s="3">
        <v>42982.375</v>
      </c>
      <c r="B13661">
        <f>VLOOKUP(A13661,Sheet1!F:G,2,TRUE)</f>
        <v>3013</v>
      </c>
    </row>
    <row r="13662" spans="1:2" x14ac:dyDescent="0.25">
      <c r="A13662" s="3">
        <v>42982.5</v>
      </c>
      <c r="B13662">
        <f>VLOOKUP(A13662,Sheet1!F:G,2,TRUE)</f>
        <v>3013</v>
      </c>
    </row>
    <row r="13663" spans="1:2" x14ac:dyDescent="0.25">
      <c r="A13663" s="3">
        <v>42982.625</v>
      </c>
      <c r="B13663">
        <f>VLOOKUP(A13663,Sheet1!F:G,2,TRUE)</f>
        <v>3013</v>
      </c>
    </row>
    <row r="13664" spans="1:2" x14ac:dyDescent="0.25">
      <c r="A13664" s="3">
        <v>42982.75</v>
      </c>
      <c r="B13664">
        <f>VLOOKUP(A13664,Sheet1!F:G,2,TRUE)</f>
        <v>3013</v>
      </c>
    </row>
    <row r="13665" spans="1:2" x14ac:dyDescent="0.25">
      <c r="A13665" s="3">
        <v>42982.875</v>
      </c>
      <c r="B13665">
        <f>VLOOKUP(A13665,Sheet1!F:G,2,TRUE)</f>
        <v>3013</v>
      </c>
    </row>
    <row r="13666" spans="1:2" x14ac:dyDescent="0.25">
      <c r="A13666" s="3">
        <v>42983</v>
      </c>
      <c r="B13666">
        <f>VLOOKUP(A13666,Sheet1!F:G,2,TRUE)</f>
        <v>3013</v>
      </c>
    </row>
    <row r="13667" spans="1:2" x14ac:dyDescent="0.25">
      <c r="A13667" s="3">
        <v>42983.125</v>
      </c>
      <c r="B13667">
        <f>VLOOKUP(A13667,Sheet1!F:G,2,TRUE)</f>
        <v>3013</v>
      </c>
    </row>
    <row r="13668" spans="1:2" x14ac:dyDescent="0.25">
      <c r="A13668" s="3">
        <v>42983.25</v>
      </c>
      <c r="B13668">
        <f>VLOOKUP(A13668,Sheet1!F:G,2,TRUE)</f>
        <v>3013</v>
      </c>
    </row>
    <row r="13669" spans="1:2" x14ac:dyDescent="0.25">
      <c r="A13669" s="3">
        <v>42983.375</v>
      </c>
      <c r="B13669">
        <f>VLOOKUP(A13669,Sheet1!F:G,2,TRUE)</f>
        <v>3013</v>
      </c>
    </row>
    <row r="13670" spans="1:2" x14ac:dyDescent="0.25">
      <c r="A13670" s="3">
        <v>42983.5</v>
      </c>
      <c r="B13670">
        <f>VLOOKUP(A13670,Sheet1!F:G,2,TRUE)</f>
        <v>3013</v>
      </c>
    </row>
    <row r="13671" spans="1:2" x14ac:dyDescent="0.25">
      <c r="A13671" s="3">
        <v>42983.625</v>
      </c>
      <c r="B13671">
        <f>VLOOKUP(A13671,Sheet1!F:G,2,TRUE)</f>
        <v>3013</v>
      </c>
    </row>
    <row r="13672" spans="1:2" x14ac:dyDescent="0.25">
      <c r="A13672" s="3">
        <v>42983.75</v>
      </c>
      <c r="B13672">
        <f>VLOOKUP(A13672,Sheet1!F:G,2,TRUE)</f>
        <v>3013</v>
      </c>
    </row>
    <row r="13673" spans="1:2" x14ac:dyDescent="0.25">
      <c r="A13673" s="3">
        <v>42983.875</v>
      </c>
      <c r="B13673">
        <f>VLOOKUP(A13673,Sheet1!F:G,2,TRUE)</f>
        <v>3013</v>
      </c>
    </row>
    <row r="13674" spans="1:2" x14ac:dyDescent="0.25">
      <c r="A13674" s="3">
        <v>42984</v>
      </c>
      <c r="B13674">
        <f>VLOOKUP(A13674,Sheet1!F:G,2,TRUE)</f>
        <v>3013</v>
      </c>
    </row>
    <row r="13675" spans="1:2" x14ac:dyDescent="0.25">
      <c r="A13675" s="3">
        <v>42984.125</v>
      </c>
      <c r="B13675">
        <f>VLOOKUP(A13675,Sheet1!F:G,2,TRUE)</f>
        <v>3013</v>
      </c>
    </row>
    <row r="13676" spans="1:2" x14ac:dyDescent="0.25">
      <c r="A13676" s="3">
        <v>42984.25</v>
      </c>
      <c r="B13676">
        <f>VLOOKUP(A13676,Sheet1!F:G,2,TRUE)</f>
        <v>3013</v>
      </c>
    </row>
    <row r="13677" spans="1:2" x14ac:dyDescent="0.25">
      <c r="A13677" s="3">
        <v>42984.375</v>
      </c>
      <c r="B13677">
        <f>VLOOKUP(A13677,Sheet1!F:G,2,TRUE)</f>
        <v>3013</v>
      </c>
    </row>
    <row r="13678" spans="1:2" x14ac:dyDescent="0.25">
      <c r="A13678" s="3">
        <v>42984.5</v>
      </c>
      <c r="B13678">
        <f>VLOOKUP(A13678,Sheet1!F:G,2,TRUE)</f>
        <v>3013</v>
      </c>
    </row>
    <row r="13679" spans="1:2" x14ac:dyDescent="0.25">
      <c r="A13679" s="3">
        <v>42984.625</v>
      </c>
      <c r="B13679">
        <f>VLOOKUP(A13679,Sheet1!F:G,2,TRUE)</f>
        <v>3013</v>
      </c>
    </row>
    <row r="13680" spans="1:2" x14ac:dyDescent="0.25">
      <c r="A13680" s="3">
        <v>42984.75</v>
      </c>
      <c r="B13680">
        <f>VLOOKUP(A13680,Sheet1!F:G,2,TRUE)</f>
        <v>3013</v>
      </c>
    </row>
    <row r="13681" spans="1:2" x14ac:dyDescent="0.25">
      <c r="A13681" s="3">
        <v>42984.875</v>
      </c>
      <c r="B13681">
        <f>VLOOKUP(A13681,Sheet1!F:G,2,TRUE)</f>
        <v>3013</v>
      </c>
    </row>
    <row r="13682" spans="1:2" x14ac:dyDescent="0.25">
      <c r="A13682" s="3">
        <v>42985</v>
      </c>
      <c r="B13682">
        <f>VLOOKUP(A13682,Sheet1!F:G,2,TRUE)</f>
        <v>3013</v>
      </c>
    </row>
    <row r="13683" spans="1:2" x14ac:dyDescent="0.25">
      <c r="A13683" s="3">
        <v>42985.125</v>
      </c>
      <c r="B13683">
        <f>VLOOKUP(A13683,Sheet1!F:G,2,TRUE)</f>
        <v>3013</v>
      </c>
    </row>
    <row r="13684" spans="1:2" x14ac:dyDescent="0.25">
      <c r="A13684" s="3">
        <v>42985.25</v>
      </c>
      <c r="B13684">
        <f>VLOOKUP(A13684,Sheet1!F:G,2,TRUE)</f>
        <v>3013</v>
      </c>
    </row>
    <row r="13685" spans="1:2" x14ac:dyDescent="0.25">
      <c r="A13685" s="3">
        <v>42985.375</v>
      </c>
      <c r="B13685">
        <f>VLOOKUP(A13685,Sheet1!F:G,2,TRUE)</f>
        <v>3013</v>
      </c>
    </row>
    <row r="13686" spans="1:2" x14ac:dyDescent="0.25">
      <c r="A13686" s="3">
        <v>42985.5</v>
      </c>
      <c r="B13686">
        <f>VLOOKUP(A13686,Sheet1!F:G,2,TRUE)</f>
        <v>3013</v>
      </c>
    </row>
    <row r="13687" spans="1:2" x14ac:dyDescent="0.25">
      <c r="A13687" s="3">
        <v>42985.625</v>
      </c>
      <c r="B13687">
        <f>VLOOKUP(A13687,Sheet1!F:G,2,TRUE)</f>
        <v>3013</v>
      </c>
    </row>
    <row r="13688" spans="1:2" x14ac:dyDescent="0.25">
      <c r="A13688" s="3">
        <v>42985.75</v>
      </c>
      <c r="B13688">
        <f>VLOOKUP(A13688,Sheet1!F:G,2,TRUE)</f>
        <v>3013</v>
      </c>
    </row>
    <row r="13689" spans="1:2" x14ac:dyDescent="0.25">
      <c r="A13689" s="3">
        <v>42985.875</v>
      </c>
      <c r="B13689">
        <f>VLOOKUP(A13689,Sheet1!F:G,2,TRUE)</f>
        <v>3013</v>
      </c>
    </row>
    <row r="13690" spans="1:2" x14ac:dyDescent="0.25">
      <c r="A13690" s="3">
        <v>42986</v>
      </c>
      <c r="B13690">
        <f>VLOOKUP(A13690,Sheet1!F:G,2,TRUE)</f>
        <v>3013</v>
      </c>
    </row>
    <row r="13691" spans="1:2" x14ac:dyDescent="0.25">
      <c r="A13691" s="3">
        <v>42986.125</v>
      </c>
      <c r="B13691">
        <f>VLOOKUP(A13691,Sheet1!F:G,2,TRUE)</f>
        <v>3013</v>
      </c>
    </row>
    <row r="13692" spans="1:2" x14ac:dyDescent="0.25">
      <c r="A13692" s="3">
        <v>42986.25</v>
      </c>
      <c r="B13692">
        <f>VLOOKUP(A13692,Sheet1!F:G,2,TRUE)</f>
        <v>3013</v>
      </c>
    </row>
    <row r="13693" spans="1:2" x14ac:dyDescent="0.25">
      <c r="A13693" s="3">
        <v>42986.375</v>
      </c>
      <c r="B13693">
        <f>VLOOKUP(A13693,Sheet1!F:G,2,TRUE)</f>
        <v>3013</v>
      </c>
    </row>
    <row r="13694" spans="1:2" x14ac:dyDescent="0.25">
      <c r="A13694" s="3">
        <v>42986.5</v>
      </c>
      <c r="B13694">
        <f>VLOOKUP(A13694,Sheet1!F:G,2,TRUE)</f>
        <v>3013</v>
      </c>
    </row>
    <row r="13695" spans="1:2" x14ac:dyDescent="0.25">
      <c r="A13695" s="3">
        <v>42986.625</v>
      </c>
      <c r="B13695">
        <f>VLOOKUP(A13695,Sheet1!F:G,2,TRUE)</f>
        <v>3013</v>
      </c>
    </row>
    <row r="13696" spans="1:2" x14ac:dyDescent="0.25">
      <c r="A13696" s="3">
        <v>42986.75</v>
      </c>
      <c r="B13696">
        <f>VLOOKUP(A13696,Sheet1!F:G,2,TRUE)</f>
        <v>3013</v>
      </c>
    </row>
    <row r="13697" spans="1:2" x14ac:dyDescent="0.25">
      <c r="A13697" s="3">
        <v>42986.875</v>
      </c>
      <c r="B13697">
        <f>VLOOKUP(A13697,Sheet1!F:G,2,TRUE)</f>
        <v>3013</v>
      </c>
    </row>
    <row r="13698" spans="1:2" x14ac:dyDescent="0.25">
      <c r="A13698" s="3">
        <v>42987</v>
      </c>
      <c r="B13698">
        <f>VLOOKUP(A13698,Sheet1!F:G,2,TRUE)</f>
        <v>3013</v>
      </c>
    </row>
    <row r="13699" spans="1:2" x14ac:dyDescent="0.25">
      <c r="A13699" s="3">
        <v>42987.125</v>
      </c>
      <c r="B13699">
        <f>VLOOKUP(A13699,Sheet1!F:G,2,TRUE)</f>
        <v>3013</v>
      </c>
    </row>
    <row r="13700" spans="1:2" x14ac:dyDescent="0.25">
      <c r="A13700" s="3">
        <v>42987.25</v>
      </c>
      <c r="B13700">
        <f>VLOOKUP(A13700,Sheet1!F:G,2,TRUE)</f>
        <v>3013</v>
      </c>
    </row>
    <row r="13701" spans="1:2" x14ac:dyDescent="0.25">
      <c r="A13701" s="3">
        <v>42987.375</v>
      </c>
      <c r="B13701">
        <f>VLOOKUP(A13701,Sheet1!F:G,2,TRUE)</f>
        <v>3013</v>
      </c>
    </row>
    <row r="13702" spans="1:2" x14ac:dyDescent="0.25">
      <c r="A13702" s="3">
        <v>42987.5</v>
      </c>
      <c r="B13702">
        <f>VLOOKUP(A13702,Sheet1!F:G,2,TRUE)</f>
        <v>3013</v>
      </c>
    </row>
    <row r="13703" spans="1:2" x14ac:dyDescent="0.25">
      <c r="A13703" s="3">
        <v>42987.625</v>
      </c>
      <c r="B13703">
        <f>VLOOKUP(A13703,Sheet1!F:G,2,TRUE)</f>
        <v>3013</v>
      </c>
    </row>
    <row r="13704" spans="1:2" x14ac:dyDescent="0.25">
      <c r="A13704" s="3">
        <v>42987.75</v>
      </c>
      <c r="B13704">
        <f>VLOOKUP(A13704,Sheet1!F:G,2,TRUE)</f>
        <v>3013</v>
      </c>
    </row>
    <row r="13705" spans="1:2" x14ac:dyDescent="0.25">
      <c r="A13705" s="3">
        <v>42987.875</v>
      </c>
      <c r="B13705">
        <f>VLOOKUP(A13705,Sheet1!F:G,2,TRUE)</f>
        <v>3013</v>
      </c>
    </row>
    <row r="13706" spans="1:2" x14ac:dyDescent="0.25">
      <c r="A13706" s="3">
        <v>42988</v>
      </c>
      <c r="B13706">
        <f>VLOOKUP(A13706,Sheet1!F:G,2,TRUE)</f>
        <v>3013</v>
      </c>
    </row>
    <row r="13707" spans="1:2" x14ac:dyDescent="0.25">
      <c r="A13707" s="3">
        <v>42988.125</v>
      </c>
      <c r="B13707">
        <f>VLOOKUP(A13707,Sheet1!F:G,2,TRUE)</f>
        <v>3013</v>
      </c>
    </row>
    <row r="13708" spans="1:2" x14ac:dyDescent="0.25">
      <c r="A13708" s="3">
        <v>42988.25</v>
      </c>
      <c r="B13708">
        <f>VLOOKUP(A13708,Sheet1!F:G,2,TRUE)</f>
        <v>3013</v>
      </c>
    </row>
    <row r="13709" spans="1:2" x14ac:dyDescent="0.25">
      <c r="A13709" s="3">
        <v>42988.375</v>
      </c>
      <c r="B13709">
        <f>VLOOKUP(A13709,Sheet1!F:G,2,TRUE)</f>
        <v>3013</v>
      </c>
    </row>
    <row r="13710" spans="1:2" x14ac:dyDescent="0.25">
      <c r="A13710" s="3">
        <v>42988.5</v>
      </c>
      <c r="B13710">
        <f>VLOOKUP(A13710,Sheet1!F:G,2,TRUE)</f>
        <v>3013</v>
      </c>
    </row>
    <row r="13711" spans="1:2" x14ac:dyDescent="0.25">
      <c r="A13711" s="3">
        <v>42988.625</v>
      </c>
      <c r="B13711">
        <f>VLOOKUP(A13711,Sheet1!F:G,2,TRUE)</f>
        <v>3013</v>
      </c>
    </row>
    <row r="13712" spans="1:2" x14ac:dyDescent="0.25">
      <c r="A13712" s="3">
        <v>42988.75</v>
      </c>
      <c r="B13712">
        <f>VLOOKUP(A13712,Sheet1!F:G,2,TRUE)</f>
        <v>3013</v>
      </c>
    </row>
    <row r="13713" spans="1:2" x14ac:dyDescent="0.25">
      <c r="A13713" s="3">
        <v>42988.875</v>
      </c>
      <c r="B13713">
        <f>VLOOKUP(A13713,Sheet1!F:G,2,TRUE)</f>
        <v>3013</v>
      </c>
    </row>
    <row r="13714" spans="1:2" x14ac:dyDescent="0.25">
      <c r="A13714" s="3">
        <v>42989</v>
      </c>
      <c r="B13714">
        <f>VLOOKUP(A13714,Sheet1!F:G,2,TRUE)</f>
        <v>3013</v>
      </c>
    </row>
    <row r="13715" spans="1:2" x14ac:dyDescent="0.25">
      <c r="A13715" s="3">
        <v>42989.125</v>
      </c>
      <c r="B13715">
        <f>VLOOKUP(A13715,Sheet1!F:G,2,TRUE)</f>
        <v>3013</v>
      </c>
    </row>
    <row r="13716" spans="1:2" x14ac:dyDescent="0.25">
      <c r="A13716" s="3">
        <v>42989.25</v>
      </c>
      <c r="B13716">
        <f>VLOOKUP(A13716,Sheet1!F:G,2,TRUE)</f>
        <v>3013</v>
      </c>
    </row>
    <row r="13717" spans="1:2" x14ac:dyDescent="0.25">
      <c r="A13717" s="3">
        <v>42989.375</v>
      </c>
      <c r="B13717">
        <f>VLOOKUP(A13717,Sheet1!F:G,2,TRUE)</f>
        <v>3013</v>
      </c>
    </row>
    <row r="13718" spans="1:2" x14ac:dyDescent="0.25">
      <c r="A13718" s="3">
        <v>42989.5</v>
      </c>
      <c r="B13718">
        <f>VLOOKUP(A13718,Sheet1!F:G,2,TRUE)</f>
        <v>3013</v>
      </c>
    </row>
    <row r="13719" spans="1:2" x14ac:dyDescent="0.25">
      <c r="A13719" s="3">
        <v>42989.625</v>
      </c>
      <c r="B13719">
        <f>VLOOKUP(A13719,Sheet1!F:G,2,TRUE)</f>
        <v>3013</v>
      </c>
    </row>
    <row r="13720" spans="1:2" x14ac:dyDescent="0.25">
      <c r="A13720" s="3">
        <v>42989.75</v>
      </c>
      <c r="B13720">
        <f>VLOOKUP(A13720,Sheet1!F:G,2,TRUE)</f>
        <v>3013</v>
      </c>
    </row>
    <row r="13721" spans="1:2" x14ac:dyDescent="0.25">
      <c r="A13721" s="3">
        <v>42989.875</v>
      </c>
      <c r="B13721">
        <f>VLOOKUP(A13721,Sheet1!F:G,2,TRUE)</f>
        <v>3013</v>
      </c>
    </row>
    <row r="13722" spans="1:2" x14ac:dyDescent="0.25">
      <c r="A13722" s="3">
        <v>42990</v>
      </c>
      <c r="B13722">
        <f>VLOOKUP(A13722,Sheet1!F:G,2,TRUE)</f>
        <v>3013</v>
      </c>
    </row>
    <row r="13723" spans="1:2" x14ac:dyDescent="0.25">
      <c r="A13723" s="3">
        <v>42990.125</v>
      </c>
      <c r="B13723">
        <f>VLOOKUP(A13723,Sheet1!F:G,2,TRUE)</f>
        <v>3013</v>
      </c>
    </row>
    <row r="13724" spans="1:2" x14ac:dyDescent="0.25">
      <c r="A13724" s="3">
        <v>42990.25</v>
      </c>
      <c r="B13724">
        <f>VLOOKUP(A13724,Sheet1!F:G,2,TRUE)</f>
        <v>3013</v>
      </c>
    </row>
    <row r="13725" spans="1:2" x14ac:dyDescent="0.25">
      <c r="A13725" s="3">
        <v>42990.375</v>
      </c>
      <c r="B13725">
        <f>VLOOKUP(A13725,Sheet1!F:G,2,TRUE)</f>
        <v>3013</v>
      </c>
    </row>
    <row r="13726" spans="1:2" x14ac:dyDescent="0.25">
      <c r="A13726" s="3">
        <v>42990.5</v>
      </c>
      <c r="B13726">
        <f>VLOOKUP(A13726,Sheet1!F:G,2,TRUE)</f>
        <v>3013</v>
      </c>
    </row>
    <row r="13727" spans="1:2" x14ac:dyDescent="0.25">
      <c r="A13727" s="3">
        <v>42990.625</v>
      </c>
      <c r="B13727">
        <f>VLOOKUP(A13727,Sheet1!F:G,2,TRUE)</f>
        <v>3013</v>
      </c>
    </row>
    <row r="13728" spans="1:2" x14ac:dyDescent="0.25">
      <c r="A13728" s="3">
        <v>42990.75</v>
      </c>
      <c r="B13728">
        <f>VLOOKUP(A13728,Sheet1!F:G,2,TRUE)</f>
        <v>3013</v>
      </c>
    </row>
    <row r="13729" spans="1:2" x14ac:dyDescent="0.25">
      <c r="A13729" s="3">
        <v>42990.875</v>
      </c>
      <c r="B13729">
        <f>VLOOKUP(A13729,Sheet1!F:G,2,TRUE)</f>
        <v>3013</v>
      </c>
    </row>
    <row r="13730" spans="1:2" x14ac:dyDescent="0.25">
      <c r="A13730" s="3">
        <v>42991</v>
      </c>
      <c r="B13730">
        <f>VLOOKUP(A13730,Sheet1!F:G,2,TRUE)</f>
        <v>3013</v>
      </c>
    </row>
    <row r="13731" spans="1:2" x14ac:dyDescent="0.25">
      <c r="A13731" s="3">
        <v>42991.125</v>
      </c>
      <c r="B13731">
        <f>VLOOKUP(A13731,Sheet1!F:G,2,TRUE)</f>
        <v>3013</v>
      </c>
    </row>
    <row r="13732" spans="1:2" x14ac:dyDescent="0.25">
      <c r="A13732" s="3">
        <v>42991.25</v>
      </c>
      <c r="B13732">
        <f>VLOOKUP(A13732,Sheet1!F:G,2,TRUE)</f>
        <v>3013</v>
      </c>
    </row>
    <row r="13733" spans="1:2" x14ac:dyDescent="0.25">
      <c r="A13733" s="3">
        <v>42991.375</v>
      </c>
      <c r="B13733">
        <f>VLOOKUP(A13733,Sheet1!F:G,2,TRUE)</f>
        <v>3013</v>
      </c>
    </row>
    <row r="13734" spans="1:2" x14ac:dyDescent="0.25">
      <c r="A13734" s="3">
        <v>42991.5</v>
      </c>
      <c r="B13734">
        <f>VLOOKUP(A13734,Sheet1!F:G,2,TRUE)</f>
        <v>3013</v>
      </c>
    </row>
    <row r="13735" spans="1:2" x14ac:dyDescent="0.25">
      <c r="A13735" s="3">
        <v>42991.625</v>
      </c>
      <c r="B13735">
        <f>VLOOKUP(A13735,Sheet1!F:G,2,TRUE)</f>
        <v>3013</v>
      </c>
    </row>
    <row r="13736" spans="1:2" x14ac:dyDescent="0.25">
      <c r="A13736" s="3">
        <v>42991.75</v>
      </c>
      <c r="B13736">
        <f>VLOOKUP(A13736,Sheet1!F:G,2,TRUE)</f>
        <v>3013</v>
      </c>
    </row>
    <row r="13737" spans="1:2" x14ac:dyDescent="0.25">
      <c r="A13737" s="3">
        <v>42991.875</v>
      </c>
      <c r="B13737">
        <f>VLOOKUP(A13737,Sheet1!F:G,2,TRUE)</f>
        <v>3013</v>
      </c>
    </row>
    <row r="13738" spans="1:2" x14ac:dyDescent="0.25">
      <c r="A13738" s="3">
        <v>42992</v>
      </c>
      <c r="B13738">
        <f>VLOOKUP(A13738,Sheet1!F:G,2,TRUE)</f>
        <v>3013</v>
      </c>
    </row>
    <row r="13739" spans="1:2" x14ac:dyDescent="0.25">
      <c r="A13739" s="3">
        <v>42992.125</v>
      </c>
      <c r="B13739">
        <f>VLOOKUP(A13739,Sheet1!F:G,2,TRUE)</f>
        <v>3013</v>
      </c>
    </row>
    <row r="13740" spans="1:2" x14ac:dyDescent="0.25">
      <c r="A13740" s="3">
        <v>42992.25</v>
      </c>
      <c r="B13740">
        <f>VLOOKUP(A13740,Sheet1!F:G,2,TRUE)</f>
        <v>3013</v>
      </c>
    </row>
    <row r="13741" spans="1:2" x14ac:dyDescent="0.25">
      <c r="A13741" s="3">
        <v>42992.375</v>
      </c>
      <c r="B13741">
        <f>VLOOKUP(A13741,Sheet1!F:G,2,TRUE)</f>
        <v>3013</v>
      </c>
    </row>
    <row r="13742" spans="1:2" x14ac:dyDescent="0.25">
      <c r="A13742" s="3">
        <v>42992.5</v>
      </c>
      <c r="B13742">
        <f>VLOOKUP(A13742,Sheet1!F:G,2,TRUE)</f>
        <v>3013</v>
      </c>
    </row>
    <row r="13743" spans="1:2" x14ac:dyDescent="0.25">
      <c r="A13743" s="3">
        <v>42992.625</v>
      </c>
      <c r="B13743">
        <f>VLOOKUP(A13743,Sheet1!F:G,2,TRUE)</f>
        <v>3013</v>
      </c>
    </row>
    <row r="13744" spans="1:2" x14ac:dyDescent="0.25">
      <c r="A13744" s="3">
        <v>42992.75</v>
      </c>
      <c r="B13744">
        <f>VLOOKUP(A13744,Sheet1!F:G,2,TRUE)</f>
        <v>3013</v>
      </c>
    </row>
    <row r="13745" spans="1:2" x14ac:dyDescent="0.25">
      <c r="A13745" s="3">
        <v>42992.875</v>
      </c>
      <c r="B13745">
        <f>VLOOKUP(A13745,Sheet1!F:G,2,TRUE)</f>
        <v>3013</v>
      </c>
    </row>
    <row r="13746" spans="1:2" x14ac:dyDescent="0.25">
      <c r="A13746" s="3">
        <v>42993</v>
      </c>
      <c r="B13746">
        <f>VLOOKUP(A13746,Sheet1!F:G,2,TRUE)</f>
        <v>3013</v>
      </c>
    </row>
    <row r="13747" spans="1:2" x14ac:dyDescent="0.25">
      <c r="A13747" s="3">
        <v>42993.125</v>
      </c>
      <c r="B13747">
        <f>VLOOKUP(A13747,Sheet1!F:G,2,TRUE)</f>
        <v>3013</v>
      </c>
    </row>
    <row r="13748" spans="1:2" x14ac:dyDescent="0.25">
      <c r="A13748" s="3">
        <v>42993.25</v>
      </c>
      <c r="B13748">
        <f>VLOOKUP(A13748,Sheet1!F:G,2,TRUE)</f>
        <v>3013</v>
      </c>
    </row>
    <row r="13749" spans="1:2" x14ac:dyDescent="0.25">
      <c r="A13749" s="3">
        <v>42993.375</v>
      </c>
      <c r="B13749">
        <f>VLOOKUP(A13749,Sheet1!F:G,2,TRUE)</f>
        <v>3013</v>
      </c>
    </row>
    <row r="13750" spans="1:2" x14ac:dyDescent="0.25">
      <c r="A13750" s="3">
        <v>42993.5</v>
      </c>
      <c r="B13750">
        <f>VLOOKUP(A13750,Sheet1!F:G,2,TRUE)</f>
        <v>3013</v>
      </c>
    </row>
    <row r="13751" spans="1:2" x14ac:dyDescent="0.25">
      <c r="A13751" s="3">
        <v>42993.625</v>
      </c>
      <c r="B13751">
        <f>VLOOKUP(A13751,Sheet1!F:G,2,TRUE)</f>
        <v>3013</v>
      </c>
    </row>
    <row r="13752" spans="1:2" x14ac:dyDescent="0.25">
      <c r="A13752" s="3">
        <v>42993.75</v>
      </c>
      <c r="B13752">
        <f>VLOOKUP(A13752,Sheet1!F:G,2,TRUE)</f>
        <v>3013</v>
      </c>
    </row>
    <row r="13753" spans="1:2" x14ac:dyDescent="0.25">
      <c r="A13753" s="3">
        <v>42993.875</v>
      </c>
      <c r="B13753">
        <f>VLOOKUP(A13753,Sheet1!F:G,2,TRUE)</f>
        <v>3013</v>
      </c>
    </row>
    <row r="13754" spans="1:2" x14ac:dyDescent="0.25">
      <c r="A13754" s="3">
        <v>42994</v>
      </c>
      <c r="B13754">
        <f>VLOOKUP(A13754,Sheet1!F:G,2,TRUE)</f>
        <v>3013</v>
      </c>
    </row>
    <row r="13755" spans="1:2" x14ac:dyDescent="0.25">
      <c r="A13755" s="3">
        <v>42994.125</v>
      </c>
      <c r="B13755">
        <f>VLOOKUP(A13755,Sheet1!F:G,2,TRUE)</f>
        <v>3013</v>
      </c>
    </row>
    <row r="13756" spans="1:2" x14ac:dyDescent="0.25">
      <c r="A13756" s="3">
        <v>42994.25</v>
      </c>
      <c r="B13756">
        <f>VLOOKUP(A13756,Sheet1!F:G,2,TRUE)</f>
        <v>3013</v>
      </c>
    </row>
    <row r="13757" spans="1:2" x14ac:dyDescent="0.25">
      <c r="A13757" s="3">
        <v>42994.375</v>
      </c>
      <c r="B13757">
        <f>VLOOKUP(A13757,Sheet1!F:G,2,TRUE)</f>
        <v>3013</v>
      </c>
    </row>
    <row r="13758" spans="1:2" x14ac:dyDescent="0.25">
      <c r="A13758" s="3">
        <v>42994.5</v>
      </c>
      <c r="B13758">
        <f>VLOOKUP(A13758,Sheet1!F:G,2,TRUE)</f>
        <v>3013</v>
      </c>
    </row>
    <row r="13759" spans="1:2" x14ac:dyDescent="0.25">
      <c r="A13759" s="3">
        <v>42994.625</v>
      </c>
      <c r="B13759">
        <f>VLOOKUP(A13759,Sheet1!F:G,2,TRUE)</f>
        <v>3013</v>
      </c>
    </row>
    <row r="13760" spans="1:2" x14ac:dyDescent="0.25">
      <c r="A13760" s="3">
        <v>42994.75</v>
      </c>
      <c r="B13760">
        <f>VLOOKUP(A13760,Sheet1!F:G,2,TRUE)</f>
        <v>3013</v>
      </c>
    </row>
    <row r="13761" spans="1:2" x14ac:dyDescent="0.25">
      <c r="A13761" s="3">
        <v>42994.875</v>
      </c>
      <c r="B13761">
        <f>VLOOKUP(A13761,Sheet1!F:G,2,TRUE)</f>
        <v>3013</v>
      </c>
    </row>
    <row r="13762" spans="1:2" x14ac:dyDescent="0.25">
      <c r="A13762" s="3">
        <v>42995</v>
      </c>
      <c r="B13762">
        <f>VLOOKUP(A13762,Sheet1!F:G,2,TRUE)</f>
        <v>3013</v>
      </c>
    </row>
    <row r="13763" spans="1:2" x14ac:dyDescent="0.25">
      <c r="A13763" s="3">
        <v>42995.125</v>
      </c>
      <c r="B13763">
        <f>VLOOKUP(A13763,Sheet1!F:G,2,TRUE)</f>
        <v>3013</v>
      </c>
    </row>
    <row r="13764" spans="1:2" x14ac:dyDescent="0.25">
      <c r="A13764" s="3">
        <v>42995.25</v>
      </c>
      <c r="B13764">
        <f>VLOOKUP(A13764,Sheet1!F:G,2,TRUE)</f>
        <v>3013</v>
      </c>
    </row>
    <row r="13765" spans="1:2" x14ac:dyDescent="0.25">
      <c r="A13765" s="3">
        <v>42995.375</v>
      </c>
      <c r="B13765">
        <f>VLOOKUP(A13765,Sheet1!F:G,2,TRUE)</f>
        <v>3013</v>
      </c>
    </row>
    <row r="13766" spans="1:2" x14ac:dyDescent="0.25">
      <c r="A13766" s="3">
        <v>42995.5</v>
      </c>
      <c r="B13766">
        <f>VLOOKUP(A13766,Sheet1!F:G,2,TRUE)</f>
        <v>3013</v>
      </c>
    </row>
    <row r="13767" spans="1:2" x14ac:dyDescent="0.25">
      <c r="A13767" s="3">
        <v>42995.625</v>
      </c>
      <c r="B13767">
        <f>VLOOKUP(A13767,Sheet1!F:G,2,TRUE)</f>
        <v>3013</v>
      </c>
    </row>
    <row r="13768" spans="1:2" x14ac:dyDescent="0.25">
      <c r="A13768" s="3">
        <v>42995.75</v>
      </c>
      <c r="B13768">
        <f>VLOOKUP(A13768,Sheet1!F:G,2,TRUE)</f>
        <v>3013</v>
      </c>
    </row>
    <row r="13769" spans="1:2" x14ac:dyDescent="0.25">
      <c r="A13769" s="3">
        <v>42995.875</v>
      </c>
      <c r="B13769">
        <f>VLOOKUP(A13769,Sheet1!F:G,2,TRUE)</f>
        <v>3013</v>
      </c>
    </row>
    <row r="13770" spans="1:2" x14ac:dyDescent="0.25">
      <c r="A13770" s="3">
        <v>42996</v>
      </c>
      <c r="B13770">
        <f>VLOOKUP(A13770,Sheet1!F:G,2,TRUE)</f>
        <v>3013</v>
      </c>
    </row>
    <row r="13771" spans="1:2" x14ac:dyDescent="0.25">
      <c r="A13771" s="3">
        <v>42996.125</v>
      </c>
      <c r="B13771">
        <f>VLOOKUP(A13771,Sheet1!F:G,2,TRUE)</f>
        <v>3013</v>
      </c>
    </row>
    <row r="13772" spans="1:2" x14ac:dyDescent="0.25">
      <c r="A13772" s="3">
        <v>42996.25</v>
      </c>
      <c r="B13772">
        <f>VLOOKUP(A13772,Sheet1!F:G,2,TRUE)</f>
        <v>3013</v>
      </c>
    </row>
    <row r="13773" spans="1:2" x14ac:dyDescent="0.25">
      <c r="A13773" s="3">
        <v>42996.375</v>
      </c>
      <c r="B13773">
        <f>VLOOKUP(A13773,Sheet1!F:G,2,TRUE)</f>
        <v>3013</v>
      </c>
    </row>
    <row r="13774" spans="1:2" x14ac:dyDescent="0.25">
      <c r="A13774" s="3">
        <v>42996.5</v>
      </c>
      <c r="B13774">
        <f>VLOOKUP(A13774,Sheet1!F:G,2,TRUE)</f>
        <v>3013</v>
      </c>
    </row>
    <row r="13775" spans="1:2" x14ac:dyDescent="0.25">
      <c r="A13775" s="3">
        <v>42996.625</v>
      </c>
      <c r="B13775">
        <f>VLOOKUP(A13775,Sheet1!F:G,2,TRUE)</f>
        <v>3013</v>
      </c>
    </row>
    <row r="13776" spans="1:2" x14ac:dyDescent="0.25">
      <c r="A13776" s="3">
        <v>42996.75</v>
      </c>
      <c r="B13776">
        <f>VLOOKUP(A13776,Sheet1!F:G,2,TRUE)</f>
        <v>3013</v>
      </c>
    </row>
    <row r="13777" spans="1:2" x14ac:dyDescent="0.25">
      <c r="A13777" s="3">
        <v>42996.875</v>
      </c>
      <c r="B13777">
        <f>VLOOKUP(A13777,Sheet1!F:G,2,TRUE)</f>
        <v>3013</v>
      </c>
    </row>
    <row r="13778" spans="1:2" x14ac:dyDescent="0.25">
      <c r="A13778" s="3">
        <v>42997</v>
      </c>
      <c r="B13778">
        <f>VLOOKUP(A13778,Sheet1!F:G,2,TRUE)</f>
        <v>3013</v>
      </c>
    </row>
    <row r="13779" spans="1:2" x14ac:dyDescent="0.25">
      <c r="A13779" s="3">
        <v>42997.125</v>
      </c>
      <c r="B13779">
        <f>VLOOKUP(A13779,Sheet1!F:G,2,TRUE)</f>
        <v>3013</v>
      </c>
    </row>
    <row r="13780" spans="1:2" x14ac:dyDescent="0.25">
      <c r="A13780" s="3">
        <v>42997.25</v>
      </c>
      <c r="B13780">
        <f>VLOOKUP(A13780,Sheet1!F:G,2,TRUE)</f>
        <v>3013</v>
      </c>
    </row>
    <row r="13781" spans="1:2" x14ac:dyDescent="0.25">
      <c r="A13781" s="3">
        <v>42997.375</v>
      </c>
      <c r="B13781">
        <f>VLOOKUP(A13781,Sheet1!F:G,2,TRUE)</f>
        <v>3013</v>
      </c>
    </row>
    <row r="13782" spans="1:2" x14ac:dyDescent="0.25">
      <c r="A13782" s="3">
        <v>42997.5</v>
      </c>
      <c r="B13782">
        <f>VLOOKUP(A13782,Sheet1!F:G,2,TRUE)</f>
        <v>3013</v>
      </c>
    </row>
    <row r="13783" spans="1:2" x14ac:dyDescent="0.25">
      <c r="A13783" s="3">
        <v>42997.625</v>
      </c>
      <c r="B13783">
        <f>VLOOKUP(A13783,Sheet1!F:G,2,TRUE)</f>
        <v>3013</v>
      </c>
    </row>
    <row r="13784" spans="1:2" x14ac:dyDescent="0.25">
      <c r="A13784" s="3">
        <v>42997.75</v>
      </c>
      <c r="B13784">
        <f>VLOOKUP(A13784,Sheet1!F:G,2,TRUE)</f>
        <v>3013</v>
      </c>
    </row>
    <row r="13785" spans="1:2" x14ac:dyDescent="0.25">
      <c r="A13785" s="3">
        <v>42997.875</v>
      </c>
      <c r="B13785">
        <f>VLOOKUP(A13785,Sheet1!F:G,2,TRUE)</f>
        <v>3013</v>
      </c>
    </row>
    <row r="13786" spans="1:2" x14ac:dyDescent="0.25">
      <c r="A13786" s="3">
        <v>42998</v>
      </c>
      <c r="B13786">
        <f>VLOOKUP(A13786,Sheet1!F:G,2,TRUE)</f>
        <v>3013</v>
      </c>
    </row>
    <row r="13787" spans="1:2" x14ac:dyDescent="0.25">
      <c r="A13787" s="3">
        <v>42998.125</v>
      </c>
      <c r="B13787">
        <f>VLOOKUP(A13787,Sheet1!F:G,2,TRUE)</f>
        <v>3013</v>
      </c>
    </row>
    <row r="13788" spans="1:2" x14ac:dyDescent="0.25">
      <c r="A13788" s="3">
        <v>42998.25</v>
      </c>
      <c r="B13788">
        <f>VLOOKUP(A13788,Sheet1!F:G,2,TRUE)</f>
        <v>3013</v>
      </c>
    </row>
    <row r="13789" spans="1:2" x14ac:dyDescent="0.25">
      <c r="A13789" s="3">
        <v>42998.375</v>
      </c>
      <c r="B13789">
        <f>VLOOKUP(A13789,Sheet1!F:G,2,TRUE)</f>
        <v>3013</v>
      </c>
    </row>
    <row r="13790" spans="1:2" x14ac:dyDescent="0.25">
      <c r="A13790" s="3">
        <v>42998.5</v>
      </c>
      <c r="B13790">
        <f>VLOOKUP(A13790,Sheet1!F:G,2,TRUE)</f>
        <v>3013</v>
      </c>
    </row>
    <row r="13791" spans="1:2" x14ac:dyDescent="0.25">
      <c r="A13791" s="3">
        <v>42998.625</v>
      </c>
      <c r="B13791">
        <f>VLOOKUP(A13791,Sheet1!F:G,2,TRUE)</f>
        <v>3013</v>
      </c>
    </row>
    <row r="13792" spans="1:2" x14ac:dyDescent="0.25">
      <c r="A13792" s="3">
        <v>42998.75</v>
      </c>
      <c r="B13792">
        <f>VLOOKUP(A13792,Sheet1!F:G,2,TRUE)</f>
        <v>3013</v>
      </c>
    </row>
    <row r="13793" spans="1:2" x14ac:dyDescent="0.25">
      <c r="A13793" s="3">
        <v>42998.875</v>
      </c>
      <c r="B13793">
        <f>VLOOKUP(A13793,Sheet1!F:G,2,TRUE)</f>
        <v>3013</v>
      </c>
    </row>
    <row r="13794" spans="1:2" x14ac:dyDescent="0.25">
      <c r="A13794" s="3">
        <v>42999</v>
      </c>
      <c r="B13794">
        <f>VLOOKUP(A13794,Sheet1!F:G,2,TRUE)</f>
        <v>3013</v>
      </c>
    </row>
    <row r="13795" spans="1:2" x14ac:dyDescent="0.25">
      <c r="A13795" s="3">
        <v>42999.125</v>
      </c>
      <c r="B13795">
        <f>VLOOKUP(A13795,Sheet1!F:G,2,TRUE)</f>
        <v>3013</v>
      </c>
    </row>
    <row r="13796" spans="1:2" x14ac:dyDescent="0.25">
      <c r="A13796" s="3">
        <v>42999.25</v>
      </c>
      <c r="B13796">
        <f>VLOOKUP(A13796,Sheet1!F:G,2,TRUE)</f>
        <v>3013</v>
      </c>
    </row>
    <row r="13797" spans="1:2" x14ac:dyDescent="0.25">
      <c r="A13797" s="3">
        <v>42999.375</v>
      </c>
      <c r="B13797">
        <f>VLOOKUP(A13797,Sheet1!F:G,2,TRUE)</f>
        <v>3013</v>
      </c>
    </row>
    <row r="13798" spans="1:2" x14ac:dyDescent="0.25">
      <c r="A13798" s="3">
        <v>42999.5</v>
      </c>
      <c r="B13798">
        <f>VLOOKUP(A13798,Sheet1!F:G,2,TRUE)</f>
        <v>3013</v>
      </c>
    </row>
    <row r="13799" spans="1:2" x14ac:dyDescent="0.25">
      <c r="A13799" s="3">
        <v>42999.625</v>
      </c>
      <c r="B13799">
        <f>VLOOKUP(A13799,Sheet1!F:G,2,TRUE)</f>
        <v>3013</v>
      </c>
    </row>
    <row r="13800" spans="1:2" x14ac:dyDescent="0.25">
      <c r="A13800" s="3">
        <v>42999.75</v>
      </c>
      <c r="B13800">
        <f>VLOOKUP(A13800,Sheet1!F:G,2,TRUE)</f>
        <v>3013</v>
      </c>
    </row>
    <row r="13801" spans="1:2" x14ac:dyDescent="0.25">
      <c r="A13801" s="3">
        <v>42999.875</v>
      </c>
      <c r="B13801">
        <f>VLOOKUP(A13801,Sheet1!F:G,2,TRUE)</f>
        <v>3013</v>
      </c>
    </row>
    <row r="13802" spans="1:2" x14ac:dyDescent="0.25">
      <c r="A13802" s="3">
        <v>43000</v>
      </c>
      <c r="B13802">
        <f>VLOOKUP(A13802,Sheet1!F:G,2,TRUE)</f>
        <v>3013</v>
      </c>
    </row>
    <row r="13803" spans="1:2" x14ac:dyDescent="0.25">
      <c r="A13803" s="3">
        <v>43000.125</v>
      </c>
      <c r="B13803">
        <f>VLOOKUP(A13803,Sheet1!F:G,2,TRUE)</f>
        <v>3013</v>
      </c>
    </row>
    <row r="13804" spans="1:2" x14ac:dyDescent="0.25">
      <c r="A13804" s="3">
        <v>43000.25</v>
      </c>
      <c r="B13804">
        <f>VLOOKUP(A13804,Sheet1!F:G,2,TRUE)</f>
        <v>3013</v>
      </c>
    </row>
    <row r="13805" spans="1:2" x14ac:dyDescent="0.25">
      <c r="A13805" s="3">
        <v>43000.375</v>
      </c>
      <c r="B13805">
        <f>VLOOKUP(A13805,Sheet1!F:G,2,TRUE)</f>
        <v>3013</v>
      </c>
    </row>
    <row r="13806" spans="1:2" x14ac:dyDescent="0.25">
      <c r="A13806" s="3">
        <v>43000.5</v>
      </c>
      <c r="B13806">
        <f>VLOOKUP(A13806,Sheet1!F:G,2,TRUE)</f>
        <v>3013</v>
      </c>
    </row>
    <row r="13807" spans="1:2" x14ac:dyDescent="0.25">
      <c r="A13807" s="3">
        <v>43000.625</v>
      </c>
      <c r="B13807">
        <f>VLOOKUP(A13807,Sheet1!F:G,2,TRUE)</f>
        <v>3013</v>
      </c>
    </row>
    <row r="13808" spans="1:2" x14ac:dyDescent="0.25">
      <c r="A13808" s="3">
        <v>43000.75</v>
      </c>
      <c r="B13808">
        <f>VLOOKUP(A13808,Sheet1!F:G,2,TRUE)</f>
        <v>3013</v>
      </c>
    </row>
    <row r="13809" spans="1:2" x14ac:dyDescent="0.25">
      <c r="A13809" s="3">
        <v>43000.875</v>
      </c>
      <c r="B13809">
        <f>VLOOKUP(A13809,Sheet1!F:G,2,TRUE)</f>
        <v>3013</v>
      </c>
    </row>
    <row r="13810" spans="1:2" x14ac:dyDescent="0.25">
      <c r="A13810" s="3">
        <v>43001</v>
      </c>
      <c r="B13810">
        <f>VLOOKUP(A13810,Sheet1!F:G,2,TRUE)</f>
        <v>3013</v>
      </c>
    </row>
    <row r="13811" spans="1:2" x14ac:dyDescent="0.25">
      <c r="A13811" s="3">
        <v>43001.125</v>
      </c>
      <c r="B13811">
        <f>VLOOKUP(A13811,Sheet1!F:G,2,TRUE)</f>
        <v>3013</v>
      </c>
    </row>
    <row r="13812" spans="1:2" x14ac:dyDescent="0.25">
      <c r="A13812" s="3">
        <v>43001.25</v>
      </c>
      <c r="B13812">
        <f>VLOOKUP(A13812,Sheet1!F:G,2,TRUE)</f>
        <v>3013</v>
      </c>
    </row>
    <row r="13813" spans="1:2" x14ac:dyDescent="0.25">
      <c r="A13813" s="3">
        <v>43001.375</v>
      </c>
      <c r="B13813">
        <f>VLOOKUP(A13813,Sheet1!F:G,2,TRUE)</f>
        <v>3013</v>
      </c>
    </row>
    <row r="13814" spans="1:2" x14ac:dyDescent="0.25">
      <c r="A13814" s="3">
        <v>43001.5</v>
      </c>
      <c r="B13814">
        <f>VLOOKUP(A13814,Sheet1!F:G,2,TRUE)</f>
        <v>3013</v>
      </c>
    </row>
    <row r="13815" spans="1:2" x14ac:dyDescent="0.25">
      <c r="A13815" s="3">
        <v>43001.625</v>
      </c>
      <c r="B13815">
        <f>VLOOKUP(A13815,Sheet1!F:G,2,TRUE)</f>
        <v>3013</v>
      </c>
    </row>
    <row r="13816" spans="1:2" x14ac:dyDescent="0.25">
      <c r="A13816" s="3">
        <v>43001.75</v>
      </c>
      <c r="B13816">
        <f>VLOOKUP(A13816,Sheet1!F:G,2,TRUE)</f>
        <v>3013</v>
      </c>
    </row>
    <row r="13817" spans="1:2" x14ac:dyDescent="0.25">
      <c r="A13817" s="3">
        <v>43001.875</v>
      </c>
      <c r="B13817">
        <f>VLOOKUP(A13817,Sheet1!F:G,2,TRUE)</f>
        <v>3013</v>
      </c>
    </row>
    <row r="13818" spans="1:2" x14ac:dyDescent="0.25">
      <c r="A13818" s="3">
        <v>43002</v>
      </c>
      <c r="B13818">
        <f>VLOOKUP(A13818,Sheet1!F:G,2,TRUE)</f>
        <v>3013</v>
      </c>
    </row>
    <row r="13819" spans="1:2" x14ac:dyDescent="0.25">
      <c r="A13819" s="3">
        <v>43002.125</v>
      </c>
      <c r="B13819">
        <f>VLOOKUP(A13819,Sheet1!F:G,2,TRUE)</f>
        <v>3013</v>
      </c>
    </row>
    <row r="13820" spans="1:2" x14ac:dyDescent="0.25">
      <c r="A13820" s="3">
        <v>43002.25</v>
      </c>
      <c r="B13820">
        <f>VLOOKUP(A13820,Sheet1!F:G,2,TRUE)</f>
        <v>3013</v>
      </c>
    </row>
    <row r="13821" spans="1:2" x14ac:dyDescent="0.25">
      <c r="A13821" s="3">
        <v>43002.375</v>
      </c>
      <c r="B13821">
        <f>VLOOKUP(A13821,Sheet1!F:G,2,TRUE)</f>
        <v>3013</v>
      </c>
    </row>
    <row r="13822" spans="1:2" x14ac:dyDescent="0.25">
      <c r="A13822" s="3">
        <v>43002.5</v>
      </c>
      <c r="B13822">
        <f>VLOOKUP(A13822,Sheet1!F:G,2,TRUE)</f>
        <v>3013</v>
      </c>
    </row>
    <row r="13823" spans="1:2" x14ac:dyDescent="0.25">
      <c r="A13823" s="3">
        <v>43002.625</v>
      </c>
      <c r="B13823">
        <f>VLOOKUP(A13823,Sheet1!F:G,2,TRUE)</f>
        <v>3013</v>
      </c>
    </row>
    <row r="13824" spans="1:2" x14ac:dyDescent="0.25">
      <c r="A13824" s="3">
        <v>43002.75</v>
      </c>
      <c r="B13824">
        <f>VLOOKUP(A13824,Sheet1!F:G,2,TRUE)</f>
        <v>3013</v>
      </c>
    </row>
    <row r="13825" spans="1:2" x14ac:dyDescent="0.25">
      <c r="A13825" s="3">
        <v>43002.875</v>
      </c>
      <c r="B13825">
        <f>VLOOKUP(A13825,Sheet1!F:G,2,TRUE)</f>
        <v>3013</v>
      </c>
    </row>
    <row r="13826" spans="1:2" x14ac:dyDescent="0.25">
      <c r="A13826" s="3">
        <v>43003</v>
      </c>
      <c r="B13826">
        <f>VLOOKUP(A13826,Sheet1!F:G,2,TRUE)</f>
        <v>3013</v>
      </c>
    </row>
    <row r="13827" spans="1:2" x14ac:dyDescent="0.25">
      <c r="A13827" s="3">
        <v>43003.125</v>
      </c>
      <c r="B13827">
        <f>VLOOKUP(A13827,Sheet1!F:G,2,TRUE)</f>
        <v>3013</v>
      </c>
    </row>
    <row r="13828" spans="1:2" x14ac:dyDescent="0.25">
      <c r="A13828" s="3">
        <v>43003.25</v>
      </c>
      <c r="B13828">
        <f>VLOOKUP(A13828,Sheet1!F:G,2,TRUE)</f>
        <v>3013</v>
      </c>
    </row>
    <row r="13829" spans="1:2" x14ac:dyDescent="0.25">
      <c r="A13829" s="3">
        <v>43003.375</v>
      </c>
      <c r="B13829">
        <f>VLOOKUP(A13829,Sheet1!F:G,2,TRUE)</f>
        <v>3013</v>
      </c>
    </row>
    <row r="13830" spans="1:2" x14ac:dyDescent="0.25">
      <c r="A13830" s="3">
        <v>43003.5</v>
      </c>
      <c r="B13830">
        <f>VLOOKUP(A13830,Sheet1!F:G,2,TRUE)</f>
        <v>3013</v>
      </c>
    </row>
    <row r="13831" spans="1:2" x14ac:dyDescent="0.25">
      <c r="A13831" s="3">
        <v>43003.625</v>
      </c>
      <c r="B13831">
        <f>VLOOKUP(A13831,Sheet1!F:G,2,TRUE)</f>
        <v>3013</v>
      </c>
    </row>
    <row r="13832" spans="1:2" x14ac:dyDescent="0.25">
      <c r="A13832" s="3">
        <v>43003.75</v>
      </c>
      <c r="B13832">
        <f>VLOOKUP(A13832,Sheet1!F:G,2,TRUE)</f>
        <v>3013</v>
      </c>
    </row>
    <row r="13833" spans="1:2" x14ac:dyDescent="0.25">
      <c r="A13833" s="3">
        <v>43003.875</v>
      </c>
      <c r="B13833">
        <f>VLOOKUP(A13833,Sheet1!F:G,2,TRUE)</f>
        <v>3013</v>
      </c>
    </row>
    <row r="13834" spans="1:2" x14ac:dyDescent="0.25">
      <c r="A13834" s="3">
        <v>43004</v>
      </c>
      <c r="B13834">
        <f>VLOOKUP(A13834,Sheet1!F:G,2,TRUE)</f>
        <v>3013</v>
      </c>
    </row>
    <row r="13835" spans="1:2" x14ac:dyDescent="0.25">
      <c r="A13835" s="3">
        <v>43004.125</v>
      </c>
      <c r="B13835">
        <f>VLOOKUP(A13835,Sheet1!F:G,2,TRUE)</f>
        <v>3013</v>
      </c>
    </row>
    <row r="13836" spans="1:2" x14ac:dyDescent="0.25">
      <c r="A13836" s="3">
        <v>43004.25</v>
      </c>
      <c r="B13836">
        <f>VLOOKUP(A13836,Sheet1!F:G,2,TRUE)</f>
        <v>3013</v>
      </c>
    </row>
    <row r="13837" spans="1:2" x14ac:dyDescent="0.25">
      <c r="A13837" s="3">
        <v>43004.375</v>
      </c>
      <c r="B13837">
        <f>VLOOKUP(A13837,Sheet1!F:G,2,TRUE)</f>
        <v>3013</v>
      </c>
    </row>
    <row r="13838" spans="1:2" x14ac:dyDescent="0.25">
      <c r="A13838" s="3">
        <v>43004.5</v>
      </c>
      <c r="B13838">
        <f>VLOOKUP(A13838,Sheet1!F:G,2,TRUE)</f>
        <v>3013</v>
      </c>
    </row>
    <row r="13839" spans="1:2" x14ac:dyDescent="0.25">
      <c r="A13839" s="3">
        <v>43004.625</v>
      </c>
      <c r="B13839">
        <f>VLOOKUP(A13839,Sheet1!F:G,2,TRUE)</f>
        <v>3013</v>
      </c>
    </row>
    <row r="13840" spans="1:2" x14ac:dyDescent="0.25">
      <c r="A13840" s="3">
        <v>43004.75</v>
      </c>
      <c r="B13840">
        <f>VLOOKUP(A13840,Sheet1!F:G,2,TRUE)</f>
        <v>3013</v>
      </c>
    </row>
    <row r="13841" spans="1:2" x14ac:dyDescent="0.25">
      <c r="A13841" s="3">
        <v>43004.875</v>
      </c>
      <c r="B13841">
        <f>VLOOKUP(A13841,Sheet1!F:G,2,TRUE)</f>
        <v>3013</v>
      </c>
    </row>
    <row r="13842" spans="1:2" x14ac:dyDescent="0.25">
      <c r="A13842" s="3">
        <v>43005</v>
      </c>
      <c r="B13842">
        <f>VLOOKUP(A13842,Sheet1!F:G,2,TRUE)</f>
        <v>3013</v>
      </c>
    </row>
    <row r="13843" spans="1:2" x14ac:dyDescent="0.25">
      <c r="A13843" s="3">
        <v>43005.125</v>
      </c>
      <c r="B13843">
        <f>VLOOKUP(A13843,Sheet1!F:G,2,TRUE)</f>
        <v>3013</v>
      </c>
    </row>
    <row r="13844" spans="1:2" x14ac:dyDescent="0.25">
      <c r="A13844" s="3">
        <v>43005.25</v>
      </c>
      <c r="B13844">
        <f>VLOOKUP(A13844,Sheet1!F:G,2,TRUE)</f>
        <v>3013</v>
      </c>
    </row>
    <row r="13845" spans="1:2" x14ac:dyDescent="0.25">
      <c r="A13845" s="3">
        <v>43005.375</v>
      </c>
      <c r="B13845">
        <f>VLOOKUP(A13845,Sheet1!F:G,2,TRUE)</f>
        <v>3013</v>
      </c>
    </row>
    <row r="13846" spans="1:2" x14ac:dyDescent="0.25">
      <c r="A13846" s="3">
        <v>43005.5</v>
      </c>
      <c r="B13846">
        <f>VLOOKUP(A13846,Sheet1!F:G,2,TRUE)</f>
        <v>3013</v>
      </c>
    </row>
    <row r="13847" spans="1:2" x14ac:dyDescent="0.25">
      <c r="A13847" s="3">
        <v>43005.625</v>
      </c>
      <c r="B13847">
        <f>VLOOKUP(A13847,Sheet1!F:G,2,TRUE)</f>
        <v>3013</v>
      </c>
    </row>
    <row r="13848" spans="1:2" x14ac:dyDescent="0.25">
      <c r="A13848" s="3">
        <v>43005.75</v>
      </c>
      <c r="B13848">
        <f>VLOOKUP(A13848,Sheet1!F:G,2,TRUE)</f>
        <v>3013</v>
      </c>
    </row>
    <row r="13849" spans="1:2" x14ac:dyDescent="0.25">
      <c r="A13849" s="3">
        <v>43005.875</v>
      </c>
      <c r="B13849">
        <f>VLOOKUP(A13849,Sheet1!F:G,2,TRUE)</f>
        <v>3013</v>
      </c>
    </row>
    <row r="13850" spans="1:2" x14ac:dyDescent="0.25">
      <c r="A13850" s="3">
        <v>43006</v>
      </c>
      <c r="B13850">
        <f>VLOOKUP(A13850,Sheet1!F:G,2,TRUE)</f>
        <v>3013</v>
      </c>
    </row>
    <row r="13851" spans="1:2" x14ac:dyDescent="0.25">
      <c r="A13851" s="3">
        <v>43006.125</v>
      </c>
      <c r="B13851">
        <f>VLOOKUP(A13851,Sheet1!F:G,2,TRUE)</f>
        <v>3013</v>
      </c>
    </row>
    <row r="13852" spans="1:2" x14ac:dyDescent="0.25">
      <c r="A13852" s="3">
        <v>43006.25</v>
      </c>
      <c r="B13852">
        <f>VLOOKUP(A13852,Sheet1!F:G,2,TRUE)</f>
        <v>3013</v>
      </c>
    </row>
    <row r="13853" spans="1:2" x14ac:dyDescent="0.25">
      <c r="A13853" s="3">
        <v>43006.375</v>
      </c>
      <c r="B13853">
        <f>VLOOKUP(A13853,Sheet1!F:G,2,TRUE)</f>
        <v>3013</v>
      </c>
    </row>
    <row r="13854" spans="1:2" x14ac:dyDescent="0.25">
      <c r="A13854" s="3">
        <v>43006.5</v>
      </c>
      <c r="B13854">
        <f>VLOOKUP(A13854,Sheet1!F:G,2,TRUE)</f>
        <v>3013</v>
      </c>
    </row>
    <row r="13855" spans="1:2" x14ac:dyDescent="0.25">
      <c r="A13855" s="3">
        <v>43006.625</v>
      </c>
      <c r="B13855">
        <f>VLOOKUP(A13855,Sheet1!F:G,2,TRUE)</f>
        <v>3013</v>
      </c>
    </row>
    <row r="13856" spans="1:2" x14ac:dyDescent="0.25">
      <c r="A13856" s="3">
        <v>43006.75</v>
      </c>
      <c r="B13856">
        <f>VLOOKUP(A13856,Sheet1!F:G,2,TRUE)</f>
        <v>3013</v>
      </c>
    </row>
    <row r="13857" spans="1:2" x14ac:dyDescent="0.25">
      <c r="A13857" s="3">
        <v>43006.875</v>
      </c>
      <c r="B13857">
        <f>VLOOKUP(A13857,Sheet1!F:G,2,TRUE)</f>
        <v>3013</v>
      </c>
    </row>
    <row r="13858" spans="1:2" x14ac:dyDescent="0.25">
      <c r="A13858" s="3">
        <v>43007</v>
      </c>
      <c r="B13858">
        <f>VLOOKUP(A13858,Sheet1!F:G,2,TRUE)</f>
        <v>3013</v>
      </c>
    </row>
    <row r="13859" spans="1:2" x14ac:dyDescent="0.25">
      <c r="A13859" s="3">
        <v>43007.125</v>
      </c>
      <c r="B13859">
        <f>VLOOKUP(A13859,Sheet1!F:G,2,TRUE)</f>
        <v>3013</v>
      </c>
    </row>
    <row r="13860" spans="1:2" x14ac:dyDescent="0.25">
      <c r="A13860" s="3">
        <v>43007.25</v>
      </c>
      <c r="B13860">
        <f>VLOOKUP(A13860,Sheet1!F:G,2,TRUE)</f>
        <v>3013</v>
      </c>
    </row>
    <row r="13861" spans="1:2" x14ac:dyDescent="0.25">
      <c r="A13861" s="3">
        <v>43007.375</v>
      </c>
      <c r="B13861">
        <f>VLOOKUP(A13861,Sheet1!F:G,2,TRUE)</f>
        <v>3013</v>
      </c>
    </row>
    <row r="13862" spans="1:2" x14ac:dyDescent="0.25">
      <c r="A13862" s="3">
        <v>43007.5</v>
      </c>
      <c r="B13862">
        <f>VLOOKUP(A13862,Sheet1!F:G,2,TRUE)</f>
        <v>3013</v>
      </c>
    </row>
    <row r="13863" spans="1:2" x14ac:dyDescent="0.25">
      <c r="A13863" s="3">
        <v>43007.625</v>
      </c>
      <c r="B13863">
        <f>VLOOKUP(A13863,Sheet1!F:G,2,TRUE)</f>
        <v>3013</v>
      </c>
    </row>
    <row r="13864" spans="1:2" x14ac:dyDescent="0.25">
      <c r="A13864" s="3">
        <v>43007.75</v>
      </c>
      <c r="B13864">
        <f>VLOOKUP(A13864,Sheet1!F:G,2,TRUE)</f>
        <v>3013</v>
      </c>
    </row>
    <row r="13865" spans="1:2" x14ac:dyDescent="0.25">
      <c r="A13865" s="3">
        <v>43007.875</v>
      </c>
      <c r="B13865">
        <f>VLOOKUP(A13865,Sheet1!F:G,2,TRUE)</f>
        <v>3013</v>
      </c>
    </row>
    <row r="13866" spans="1:2" x14ac:dyDescent="0.25">
      <c r="A13866" s="3">
        <v>43008</v>
      </c>
      <c r="B13866">
        <f>VLOOKUP(A13866,Sheet1!F:G,2,TRUE)</f>
        <v>3013</v>
      </c>
    </row>
    <row r="13867" spans="1:2" x14ac:dyDescent="0.25">
      <c r="A13867" s="3">
        <v>43008.125</v>
      </c>
      <c r="B13867">
        <f>VLOOKUP(A13867,Sheet1!F:G,2,TRUE)</f>
        <v>3013</v>
      </c>
    </row>
    <row r="13868" spans="1:2" x14ac:dyDescent="0.25">
      <c r="A13868" s="3">
        <v>43008.25</v>
      </c>
      <c r="B13868">
        <f>VLOOKUP(A13868,Sheet1!F:G,2,TRUE)</f>
        <v>3013</v>
      </c>
    </row>
    <row r="13869" spans="1:2" x14ac:dyDescent="0.25">
      <c r="A13869" s="3">
        <v>43008.375</v>
      </c>
      <c r="B13869">
        <f>VLOOKUP(A13869,Sheet1!F:G,2,TRUE)</f>
        <v>3013</v>
      </c>
    </row>
    <row r="13870" spans="1:2" x14ac:dyDescent="0.25">
      <c r="A13870" s="3">
        <v>43008.5</v>
      </c>
      <c r="B13870">
        <f>VLOOKUP(A13870,Sheet1!F:G,2,TRUE)</f>
        <v>3013</v>
      </c>
    </row>
    <row r="13871" spans="1:2" x14ac:dyDescent="0.25">
      <c r="A13871" s="3">
        <v>43008.625</v>
      </c>
      <c r="B13871">
        <f>VLOOKUP(A13871,Sheet1!F:G,2,TRUE)</f>
        <v>3013</v>
      </c>
    </row>
    <row r="13872" spans="1:2" x14ac:dyDescent="0.25">
      <c r="A13872" s="3">
        <v>43008.75</v>
      </c>
      <c r="B13872">
        <f>VLOOKUP(A13872,Sheet1!F:G,2,TRUE)</f>
        <v>3013</v>
      </c>
    </row>
    <row r="13873" spans="1:2" x14ac:dyDescent="0.25">
      <c r="A13873" s="3">
        <v>43008.875</v>
      </c>
      <c r="B13873">
        <f>VLOOKUP(A13873,Sheet1!F:G,2,TRUE)</f>
        <v>3013</v>
      </c>
    </row>
    <row r="13874" spans="1:2" x14ac:dyDescent="0.25">
      <c r="A13874" s="3">
        <v>43009</v>
      </c>
      <c r="B13874">
        <f>VLOOKUP(A13874,Sheet1!F:G,2,TRUE)</f>
        <v>3013</v>
      </c>
    </row>
    <row r="13875" spans="1:2" x14ac:dyDescent="0.25">
      <c r="A13875" s="3">
        <v>43009.125</v>
      </c>
      <c r="B13875">
        <f>VLOOKUP(A13875,Sheet1!F:G,2,TRUE)</f>
        <v>3013</v>
      </c>
    </row>
    <row r="13876" spans="1:2" x14ac:dyDescent="0.25">
      <c r="A13876" s="3">
        <v>43009.25</v>
      </c>
      <c r="B13876">
        <f>VLOOKUP(A13876,Sheet1!F:G,2,TRUE)</f>
        <v>3013</v>
      </c>
    </row>
    <row r="13877" spans="1:2" x14ac:dyDescent="0.25">
      <c r="A13877" s="3">
        <v>43009.375</v>
      </c>
      <c r="B13877">
        <f>VLOOKUP(A13877,Sheet1!F:G,2,TRUE)</f>
        <v>3013</v>
      </c>
    </row>
    <row r="13878" spans="1:2" x14ac:dyDescent="0.25">
      <c r="A13878" s="3">
        <v>43009.5</v>
      </c>
      <c r="B13878">
        <f>VLOOKUP(A13878,Sheet1!F:G,2,TRUE)</f>
        <v>3013</v>
      </c>
    </row>
    <row r="13879" spans="1:2" x14ac:dyDescent="0.25">
      <c r="A13879" s="3">
        <v>43009.625</v>
      </c>
      <c r="B13879">
        <f>VLOOKUP(A13879,Sheet1!F:G,2,TRUE)</f>
        <v>3013</v>
      </c>
    </row>
    <row r="13880" spans="1:2" x14ac:dyDescent="0.25">
      <c r="A13880" s="3">
        <v>43009.75</v>
      </c>
      <c r="B13880">
        <f>VLOOKUP(A13880,Sheet1!F:G,2,TRUE)</f>
        <v>3013</v>
      </c>
    </row>
    <row r="13881" spans="1:2" x14ac:dyDescent="0.25">
      <c r="A13881" s="3">
        <v>43009.875</v>
      </c>
      <c r="B13881">
        <f>VLOOKUP(A13881,Sheet1!F:G,2,TRUE)</f>
        <v>3013</v>
      </c>
    </row>
    <row r="13882" spans="1:2" x14ac:dyDescent="0.25">
      <c r="A13882" s="3">
        <v>43010</v>
      </c>
      <c r="B13882">
        <f>VLOOKUP(A13882,Sheet1!F:G,2,TRUE)</f>
        <v>3013</v>
      </c>
    </row>
    <row r="13883" spans="1:2" x14ac:dyDescent="0.25">
      <c r="A13883" s="3">
        <v>43010.125</v>
      </c>
      <c r="B13883">
        <f>VLOOKUP(A13883,Sheet1!F:G,2,TRUE)</f>
        <v>3013</v>
      </c>
    </row>
    <row r="13884" spans="1:2" x14ac:dyDescent="0.25">
      <c r="A13884" s="3">
        <v>43010.25</v>
      </c>
      <c r="B13884">
        <f>VLOOKUP(A13884,Sheet1!F:G,2,TRUE)</f>
        <v>3013</v>
      </c>
    </row>
    <row r="13885" spans="1:2" x14ac:dyDescent="0.25">
      <c r="A13885" s="3">
        <v>43010.375</v>
      </c>
      <c r="B13885">
        <f>VLOOKUP(A13885,Sheet1!F:G,2,TRUE)</f>
        <v>3013</v>
      </c>
    </row>
    <row r="13886" spans="1:2" x14ac:dyDescent="0.25">
      <c r="A13886" s="3">
        <v>43010.5</v>
      </c>
      <c r="B13886">
        <f>VLOOKUP(A13886,Sheet1!F:G,2,TRUE)</f>
        <v>3013</v>
      </c>
    </row>
    <row r="13887" spans="1:2" x14ac:dyDescent="0.25">
      <c r="A13887" s="3">
        <v>43010.625</v>
      </c>
      <c r="B13887">
        <f>VLOOKUP(A13887,Sheet1!F:G,2,TRUE)</f>
        <v>3013</v>
      </c>
    </row>
    <row r="13888" spans="1:2" x14ac:dyDescent="0.25">
      <c r="A13888" s="3">
        <v>43010.75</v>
      </c>
      <c r="B13888">
        <f>VLOOKUP(A13888,Sheet1!F:G,2,TRUE)</f>
        <v>3013</v>
      </c>
    </row>
    <row r="13889" spans="1:2" x14ac:dyDescent="0.25">
      <c r="A13889" s="3">
        <v>43010.875</v>
      </c>
      <c r="B13889">
        <f>VLOOKUP(A13889,Sheet1!F:G,2,TRUE)</f>
        <v>3013</v>
      </c>
    </row>
    <row r="13890" spans="1:2" x14ac:dyDescent="0.25">
      <c r="A13890" s="3">
        <v>43011</v>
      </c>
      <c r="B13890">
        <f>VLOOKUP(A13890,Sheet1!F:G,2,TRUE)</f>
        <v>3013</v>
      </c>
    </row>
    <row r="13891" spans="1:2" x14ac:dyDescent="0.25">
      <c r="A13891" s="3">
        <v>43011.125</v>
      </c>
      <c r="B13891">
        <f>VLOOKUP(A13891,Sheet1!F:G,2,TRUE)</f>
        <v>3013</v>
      </c>
    </row>
    <row r="13892" spans="1:2" x14ac:dyDescent="0.25">
      <c r="A13892" s="3">
        <v>43011.25</v>
      </c>
      <c r="B13892">
        <f>VLOOKUP(A13892,Sheet1!F:G,2,TRUE)</f>
        <v>3013</v>
      </c>
    </row>
    <row r="13893" spans="1:2" x14ac:dyDescent="0.25">
      <c r="A13893" s="3">
        <v>43011.375</v>
      </c>
      <c r="B13893">
        <f>VLOOKUP(A13893,Sheet1!F:G,2,TRUE)</f>
        <v>3013</v>
      </c>
    </row>
    <row r="13894" spans="1:2" x14ac:dyDescent="0.25">
      <c r="A13894" s="3">
        <v>43011.5</v>
      </c>
      <c r="B13894">
        <f>VLOOKUP(A13894,Sheet1!F:G,2,TRUE)</f>
        <v>3013</v>
      </c>
    </row>
    <row r="13895" spans="1:2" x14ac:dyDescent="0.25">
      <c r="A13895" s="3">
        <v>43011.625</v>
      </c>
      <c r="B13895">
        <f>VLOOKUP(A13895,Sheet1!F:G,2,TRUE)</f>
        <v>3013</v>
      </c>
    </row>
    <row r="13896" spans="1:2" x14ac:dyDescent="0.25">
      <c r="A13896" s="3">
        <v>43011.75</v>
      </c>
      <c r="B13896">
        <f>VLOOKUP(A13896,Sheet1!F:G,2,TRUE)</f>
        <v>3013</v>
      </c>
    </row>
    <row r="13897" spans="1:2" x14ac:dyDescent="0.25">
      <c r="A13897" s="3">
        <v>43011.875</v>
      </c>
      <c r="B13897">
        <f>VLOOKUP(A13897,Sheet1!F:G,2,TRUE)</f>
        <v>3013</v>
      </c>
    </row>
    <row r="13898" spans="1:2" x14ac:dyDescent="0.25">
      <c r="A13898" s="3">
        <v>43012</v>
      </c>
      <c r="B13898">
        <f>VLOOKUP(A13898,Sheet1!F:G,2,TRUE)</f>
        <v>3013</v>
      </c>
    </row>
    <row r="13899" spans="1:2" x14ac:dyDescent="0.25">
      <c r="A13899" s="3">
        <v>43012.125</v>
      </c>
      <c r="B13899">
        <f>VLOOKUP(A13899,Sheet1!F:G,2,TRUE)</f>
        <v>3013</v>
      </c>
    </row>
    <row r="13900" spans="1:2" x14ac:dyDescent="0.25">
      <c r="A13900" s="3">
        <v>43012.25</v>
      </c>
      <c r="B13900">
        <f>VLOOKUP(A13900,Sheet1!F:G,2,TRUE)</f>
        <v>3013</v>
      </c>
    </row>
    <row r="13901" spans="1:2" x14ac:dyDescent="0.25">
      <c r="A13901" s="3">
        <v>43012.375</v>
      </c>
      <c r="B13901">
        <f>VLOOKUP(A13901,Sheet1!F:G,2,TRUE)</f>
        <v>3013</v>
      </c>
    </row>
    <row r="13902" spans="1:2" x14ac:dyDescent="0.25">
      <c r="A13902" s="3">
        <v>43012.5</v>
      </c>
      <c r="B13902">
        <f>VLOOKUP(A13902,Sheet1!F:G,2,TRUE)</f>
        <v>3013</v>
      </c>
    </row>
    <row r="13903" spans="1:2" x14ac:dyDescent="0.25">
      <c r="A13903" s="3">
        <v>43012.625</v>
      </c>
      <c r="B13903">
        <f>VLOOKUP(A13903,Sheet1!F:G,2,TRUE)</f>
        <v>3013</v>
      </c>
    </row>
    <row r="13904" spans="1:2" x14ac:dyDescent="0.25">
      <c r="A13904" s="3">
        <v>43012.75</v>
      </c>
      <c r="B13904">
        <f>VLOOKUP(A13904,Sheet1!F:G,2,TRUE)</f>
        <v>3013</v>
      </c>
    </row>
    <row r="13905" spans="1:2" x14ac:dyDescent="0.25">
      <c r="A13905" s="3">
        <v>43012.875</v>
      </c>
      <c r="B13905">
        <f>VLOOKUP(A13905,Sheet1!F:G,2,TRUE)</f>
        <v>3013</v>
      </c>
    </row>
    <row r="13906" spans="1:2" x14ac:dyDescent="0.25">
      <c r="A13906" s="3">
        <v>43013</v>
      </c>
      <c r="B13906">
        <f>VLOOKUP(A13906,Sheet1!F:G,2,TRUE)</f>
        <v>3013</v>
      </c>
    </row>
    <row r="13907" spans="1:2" x14ac:dyDescent="0.25">
      <c r="A13907" s="3">
        <v>43013.125</v>
      </c>
      <c r="B13907">
        <f>VLOOKUP(A13907,Sheet1!F:G,2,TRUE)</f>
        <v>3013</v>
      </c>
    </row>
    <row r="13908" spans="1:2" x14ac:dyDescent="0.25">
      <c r="A13908" s="3">
        <v>43013.25</v>
      </c>
      <c r="B13908">
        <f>VLOOKUP(A13908,Sheet1!F:G,2,TRUE)</f>
        <v>3013</v>
      </c>
    </row>
    <row r="13909" spans="1:2" x14ac:dyDescent="0.25">
      <c r="A13909" s="3">
        <v>43013.375</v>
      </c>
      <c r="B13909">
        <f>VLOOKUP(A13909,Sheet1!F:G,2,TRUE)</f>
        <v>3013</v>
      </c>
    </row>
    <row r="13910" spans="1:2" x14ac:dyDescent="0.25">
      <c r="A13910" s="3">
        <v>43013.5</v>
      </c>
      <c r="B13910">
        <f>VLOOKUP(A13910,Sheet1!F:G,2,TRUE)</f>
        <v>3013</v>
      </c>
    </row>
    <row r="13911" spans="1:2" x14ac:dyDescent="0.25">
      <c r="A13911" s="3">
        <v>43013.625</v>
      </c>
      <c r="B13911">
        <f>VLOOKUP(A13911,Sheet1!F:G,2,TRUE)</f>
        <v>3013</v>
      </c>
    </row>
    <row r="13912" spans="1:2" x14ac:dyDescent="0.25">
      <c r="A13912" s="3">
        <v>43013.75</v>
      </c>
      <c r="B13912">
        <f>VLOOKUP(A13912,Sheet1!F:G,2,TRUE)</f>
        <v>3013</v>
      </c>
    </row>
    <row r="13913" spans="1:2" x14ac:dyDescent="0.25">
      <c r="A13913" s="3">
        <v>43013.875</v>
      </c>
      <c r="B13913">
        <f>VLOOKUP(A13913,Sheet1!F:G,2,TRUE)</f>
        <v>3013</v>
      </c>
    </row>
    <row r="13914" spans="1:2" x14ac:dyDescent="0.25">
      <c r="A13914" s="3">
        <v>43014</v>
      </c>
      <c r="B13914">
        <f>VLOOKUP(A13914,Sheet1!F:G,2,TRUE)</f>
        <v>3013</v>
      </c>
    </row>
    <row r="13915" spans="1:2" x14ac:dyDescent="0.25">
      <c r="A13915" s="3">
        <v>43014.125</v>
      </c>
      <c r="B13915">
        <f>VLOOKUP(A13915,Sheet1!F:G,2,TRUE)</f>
        <v>3013</v>
      </c>
    </row>
    <row r="13916" spans="1:2" x14ac:dyDescent="0.25">
      <c r="A13916" s="3">
        <v>43014.25</v>
      </c>
      <c r="B13916">
        <f>VLOOKUP(A13916,Sheet1!F:G,2,TRUE)</f>
        <v>3013</v>
      </c>
    </row>
    <row r="13917" spans="1:2" x14ac:dyDescent="0.25">
      <c r="A13917" s="3">
        <v>43014.375</v>
      </c>
      <c r="B13917">
        <f>VLOOKUP(A13917,Sheet1!F:G,2,TRUE)</f>
        <v>3013</v>
      </c>
    </row>
    <row r="13918" spans="1:2" x14ac:dyDescent="0.25">
      <c r="A13918" s="3">
        <v>43014.5</v>
      </c>
      <c r="B13918">
        <f>VLOOKUP(A13918,Sheet1!F:G,2,TRUE)</f>
        <v>3013</v>
      </c>
    </row>
    <row r="13919" spans="1:2" x14ac:dyDescent="0.25">
      <c r="A13919" s="3">
        <v>43014.625</v>
      </c>
      <c r="B13919">
        <f>VLOOKUP(A13919,Sheet1!F:G,2,TRUE)</f>
        <v>3013</v>
      </c>
    </row>
    <row r="13920" spans="1:2" x14ac:dyDescent="0.25">
      <c r="A13920" s="3">
        <v>43014.75</v>
      </c>
      <c r="B13920">
        <f>VLOOKUP(A13920,Sheet1!F:G,2,TRUE)</f>
        <v>3013</v>
      </c>
    </row>
    <row r="13921" spans="1:2" x14ac:dyDescent="0.25">
      <c r="A13921" s="3">
        <v>43014.875</v>
      </c>
      <c r="B13921">
        <f>VLOOKUP(A13921,Sheet1!F:G,2,TRUE)</f>
        <v>3013</v>
      </c>
    </row>
    <row r="13922" spans="1:2" x14ac:dyDescent="0.25">
      <c r="A13922" s="3">
        <v>43015</v>
      </c>
      <c r="B13922">
        <f>VLOOKUP(A13922,Sheet1!F:G,2,TRUE)</f>
        <v>3013</v>
      </c>
    </row>
    <row r="13923" spans="1:2" x14ac:dyDescent="0.25">
      <c r="A13923" s="3">
        <v>43015.125</v>
      </c>
      <c r="B13923">
        <f>VLOOKUP(A13923,Sheet1!F:G,2,TRUE)</f>
        <v>3013</v>
      </c>
    </row>
    <row r="13924" spans="1:2" x14ac:dyDescent="0.25">
      <c r="A13924" s="3">
        <v>43015.25</v>
      </c>
      <c r="B13924">
        <f>VLOOKUP(A13924,Sheet1!F:G,2,TRUE)</f>
        <v>3013</v>
      </c>
    </row>
    <row r="13925" spans="1:2" x14ac:dyDescent="0.25">
      <c r="A13925" s="3">
        <v>43015.375</v>
      </c>
      <c r="B13925">
        <f>VLOOKUP(A13925,Sheet1!F:G,2,TRUE)</f>
        <v>3013</v>
      </c>
    </row>
    <row r="13926" spans="1:2" x14ac:dyDescent="0.25">
      <c r="A13926" s="3">
        <v>43015.5</v>
      </c>
      <c r="B13926">
        <f>VLOOKUP(A13926,Sheet1!F:G,2,TRUE)</f>
        <v>3013</v>
      </c>
    </row>
    <row r="13927" spans="1:2" x14ac:dyDescent="0.25">
      <c r="A13927" s="3">
        <v>43015.625</v>
      </c>
      <c r="B13927">
        <f>VLOOKUP(A13927,Sheet1!F:G,2,TRUE)</f>
        <v>3013</v>
      </c>
    </row>
    <row r="13928" spans="1:2" x14ac:dyDescent="0.25">
      <c r="A13928" s="3">
        <v>43015.75</v>
      </c>
      <c r="B13928">
        <f>VLOOKUP(A13928,Sheet1!F:G,2,TRUE)</f>
        <v>3013</v>
      </c>
    </row>
    <row r="13929" spans="1:2" x14ac:dyDescent="0.25">
      <c r="A13929" s="3">
        <v>43015.875</v>
      </c>
      <c r="B13929">
        <f>VLOOKUP(A13929,Sheet1!F:G,2,TRUE)</f>
        <v>3013</v>
      </c>
    </row>
    <row r="13930" spans="1:2" x14ac:dyDescent="0.25">
      <c r="A13930" s="3">
        <v>43016</v>
      </c>
      <c r="B13930">
        <f>VLOOKUP(A13930,Sheet1!F:G,2,TRUE)</f>
        <v>3013</v>
      </c>
    </row>
    <row r="13931" spans="1:2" x14ac:dyDescent="0.25">
      <c r="A13931" s="3">
        <v>43016.125</v>
      </c>
      <c r="B13931">
        <f>VLOOKUP(A13931,Sheet1!F:G,2,TRUE)</f>
        <v>3013</v>
      </c>
    </row>
    <row r="13932" spans="1:2" x14ac:dyDescent="0.25">
      <c r="A13932" s="3">
        <v>43016.25</v>
      </c>
      <c r="B13932">
        <f>VLOOKUP(A13932,Sheet1!F:G,2,TRUE)</f>
        <v>3013</v>
      </c>
    </row>
    <row r="13933" spans="1:2" x14ac:dyDescent="0.25">
      <c r="A13933" s="3">
        <v>43016.375</v>
      </c>
      <c r="B13933">
        <f>VLOOKUP(A13933,Sheet1!F:G,2,TRUE)</f>
        <v>3013</v>
      </c>
    </row>
    <row r="13934" spans="1:2" x14ac:dyDescent="0.25">
      <c r="A13934" s="3">
        <v>43016.5</v>
      </c>
      <c r="B13934">
        <f>VLOOKUP(A13934,Sheet1!F:G,2,TRUE)</f>
        <v>3013</v>
      </c>
    </row>
    <row r="13935" spans="1:2" x14ac:dyDescent="0.25">
      <c r="A13935" s="3">
        <v>43016.625</v>
      </c>
      <c r="B13935">
        <f>VLOOKUP(A13935,Sheet1!F:G,2,TRUE)</f>
        <v>3013</v>
      </c>
    </row>
    <row r="13936" spans="1:2" x14ac:dyDescent="0.25">
      <c r="A13936" s="3">
        <v>43016.75</v>
      </c>
      <c r="B13936">
        <f>VLOOKUP(A13936,Sheet1!F:G,2,TRUE)</f>
        <v>3013</v>
      </c>
    </row>
    <row r="13937" spans="1:2" x14ac:dyDescent="0.25">
      <c r="A13937" s="3">
        <v>43016.875</v>
      </c>
      <c r="B13937">
        <f>VLOOKUP(A13937,Sheet1!F:G,2,TRUE)</f>
        <v>3013</v>
      </c>
    </row>
    <row r="13938" spans="1:2" x14ac:dyDescent="0.25">
      <c r="A13938" s="3">
        <v>43017</v>
      </c>
      <c r="B13938">
        <f>VLOOKUP(A13938,Sheet1!F:G,2,TRUE)</f>
        <v>3013</v>
      </c>
    </row>
    <row r="13939" spans="1:2" x14ac:dyDescent="0.25">
      <c r="A13939" s="3">
        <v>43017.125</v>
      </c>
      <c r="B13939">
        <f>VLOOKUP(A13939,Sheet1!F:G,2,TRUE)</f>
        <v>3013</v>
      </c>
    </row>
    <row r="13940" spans="1:2" x14ac:dyDescent="0.25">
      <c r="A13940" s="3">
        <v>43017.25</v>
      </c>
      <c r="B13940">
        <f>VLOOKUP(A13940,Sheet1!F:G,2,TRUE)</f>
        <v>3013</v>
      </c>
    </row>
    <row r="13941" spans="1:2" x14ac:dyDescent="0.25">
      <c r="A13941" s="3">
        <v>43017.375</v>
      </c>
      <c r="B13941">
        <f>VLOOKUP(A13941,Sheet1!F:G,2,TRUE)</f>
        <v>3013</v>
      </c>
    </row>
    <row r="13942" spans="1:2" x14ac:dyDescent="0.25">
      <c r="A13942" s="3">
        <v>43017.5</v>
      </c>
      <c r="B13942">
        <f>VLOOKUP(A13942,Sheet1!F:G,2,TRUE)</f>
        <v>3013</v>
      </c>
    </row>
    <row r="13943" spans="1:2" x14ac:dyDescent="0.25">
      <c r="A13943" s="3">
        <v>43017.625</v>
      </c>
      <c r="B13943">
        <f>VLOOKUP(A13943,Sheet1!F:G,2,TRUE)</f>
        <v>3013</v>
      </c>
    </row>
    <row r="13944" spans="1:2" x14ac:dyDescent="0.25">
      <c r="A13944" s="3">
        <v>43017.75</v>
      </c>
      <c r="B13944">
        <f>VLOOKUP(A13944,Sheet1!F:G,2,TRUE)</f>
        <v>3013</v>
      </c>
    </row>
    <row r="13945" spans="1:2" x14ac:dyDescent="0.25">
      <c r="A13945" s="3">
        <v>43017.875</v>
      </c>
      <c r="B13945">
        <f>VLOOKUP(A13945,Sheet1!F:G,2,TRUE)</f>
        <v>3013</v>
      </c>
    </row>
    <row r="13946" spans="1:2" x14ac:dyDescent="0.25">
      <c r="A13946" s="3">
        <v>43018</v>
      </c>
      <c r="B13946">
        <f>VLOOKUP(A13946,Sheet1!F:G,2,TRUE)</f>
        <v>3013</v>
      </c>
    </row>
    <row r="13947" spans="1:2" x14ac:dyDescent="0.25">
      <c r="A13947" s="3">
        <v>43018.125</v>
      </c>
      <c r="B13947">
        <f>VLOOKUP(A13947,Sheet1!F:G,2,TRUE)</f>
        <v>3013</v>
      </c>
    </row>
    <row r="13948" spans="1:2" x14ac:dyDescent="0.25">
      <c r="A13948" s="3">
        <v>43018.25</v>
      </c>
      <c r="B13948">
        <f>VLOOKUP(A13948,Sheet1!F:G,2,TRUE)</f>
        <v>3013</v>
      </c>
    </row>
    <row r="13949" spans="1:2" x14ac:dyDescent="0.25">
      <c r="A13949" s="3">
        <v>43018.375</v>
      </c>
      <c r="B13949">
        <f>VLOOKUP(A13949,Sheet1!F:G,2,TRUE)</f>
        <v>3013</v>
      </c>
    </row>
    <row r="13950" spans="1:2" x14ac:dyDescent="0.25">
      <c r="A13950" s="3">
        <v>43018.5</v>
      </c>
      <c r="B13950">
        <f>VLOOKUP(A13950,Sheet1!F:G,2,TRUE)</f>
        <v>3013</v>
      </c>
    </row>
    <row r="13951" spans="1:2" x14ac:dyDescent="0.25">
      <c r="A13951" s="3">
        <v>43018.625</v>
      </c>
      <c r="B13951">
        <f>VLOOKUP(A13951,Sheet1!F:G,2,TRUE)</f>
        <v>3013</v>
      </c>
    </row>
    <row r="13952" spans="1:2" x14ac:dyDescent="0.25">
      <c r="A13952" s="3">
        <v>43018.75</v>
      </c>
      <c r="B13952">
        <f>VLOOKUP(A13952,Sheet1!F:G,2,TRUE)</f>
        <v>3013</v>
      </c>
    </row>
    <row r="13953" spans="1:2" x14ac:dyDescent="0.25">
      <c r="A13953" s="3">
        <v>43018.875</v>
      </c>
      <c r="B13953">
        <f>VLOOKUP(A13953,Sheet1!F:G,2,TRUE)</f>
        <v>3013</v>
      </c>
    </row>
    <row r="13954" spans="1:2" x14ac:dyDescent="0.25">
      <c r="A13954" s="3">
        <v>43019</v>
      </c>
      <c r="B13954">
        <f>VLOOKUP(A13954,Sheet1!F:G,2,TRUE)</f>
        <v>3013</v>
      </c>
    </row>
    <row r="13955" spans="1:2" x14ac:dyDescent="0.25">
      <c r="A13955" s="3">
        <v>43019.125</v>
      </c>
      <c r="B13955">
        <f>VLOOKUP(A13955,Sheet1!F:G,2,TRUE)</f>
        <v>3013</v>
      </c>
    </row>
    <row r="13956" spans="1:2" x14ac:dyDescent="0.25">
      <c r="A13956" s="3">
        <v>43019.25</v>
      </c>
      <c r="B13956">
        <f>VLOOKUP(A13956,Sheet1!F:G,2,TRUE)</f>
        <v>3013</v>
      </c>
    </row>
    <row r="13957" spans="1:2" x14ac:dyDescent="0.25">
      <c r="A13957" s="3">
        <v>43019.375</v>
      </c>
      <c r="B13957">
        <f>VLOOKUP(A13957,Sheet1!F:G,2,TRUE)</f>
        <v>3013</v>
      </c>
    </row>
    <row r="13958" spans="1:2" x14ac:dyDescent="0.25">
      <c r="A13958" s="3">
        <v>43019.5</v>
      </c>
      <c r="B13958">
        <f>VLOOKUP(A13958,Sheet1!F:G,2,TRUE)</f>
        <v>3013</v>
      </c>
    </row>
    <row r="13959" spans="1:2" x14ac:dyDescent="0.25">
      <c r="A13959" s="3">
        <v>43019.625</v>
      </c>
      <c r="B13959">
        <f>VLOOKUP(A13959,Sheet1!F:G,2,TRUE)</f>
        <v>3013</v>
      </c>
    </row>
    <row r="13960" spans="1:2" x14ac:dyDescent="0.25">
      <c r="A13960" s="3">
        <v>43019.75</v>
      </c>
      <c r="B13960">
        <f>VLOOKUP(A13960,Sheet1!F:G,2,TRUE)</f>
        <v>3013</v>
      </c>
    </row>
    <row r="13961" spans="1:2" x14ac:dyDescent="0.25">
      <c r="A13961" s="3">
        <v>43019.875</v>
      </c>
      <c r="B13961">
        <f>VLOOKUP(A13961,Sheet1!F:G,2,TRUE)</f>
        <v>3013</v>
      </c>
    </row>
    <row r="13962" spans="1:2" x14ac:dyDescent="0.25">
      <c r="A13962" s="3">
        <v>43020</v>
      </c>
      <c r="B13962">
        <f>VLOOKUP(A13962,Sheet1!F:G,2,TRUE)</f>
        <v>3013</v>
      </c>
    </row>
    <row r="13963" spans="1:2" x14ac:dyDescent="0.25">
      <c r="A13963" s="3">
        <v>43020.125</v>
      </c>
      <c r="B13963">
        <f>VLOOKUP(A13963,Sheet1!F:G,2,TRUE)</f>
        <v>3013</v>
      </c>
    </row>
    <row r="13964" spans="1:2" x14ac:dyDescent="0.25">
      <c r="A13964" s="3">
        <v>43020.25</v>
      </c>
      <c r="B13964">
        <f>VLOOKUP(A13964,Sheet1!F:G,2,TRUE)</f>
        <v>3013</v>
      </c>
    </row>
    <row r="13965" spans="1:2" x14ac:dyDescent="0.25">
      <c r="A13965" s="3">
        <v>43020.375</v>
      </c>
      <c r="B13965">
        <f>VLOOKUP(A13965,Sheet1!F:G,2,TRUE)</f>
        <v>3013</v>
      </c>
    </row>
    <row r="13966" spans="1:2" x14ac:dyDescent="0.25">
      <c r="A13966" s="3">
        <v>43020.5</v>
      </c>
      <c r="B13966">
        <f>VLOOKUP(A13966,Sheet1!F:G,2,TRUE)</f>
        <v>3013</v>
      </c>
    </row>
    <row r="13967" spans="1:2" x14ac:dyDescent="0.25">
      <c r="A13967" s="3">
        <v>43020.625</v>
      </c>
      <c r="B13967">
        <f>VLOOKUP(A13967,Sheet1!F:G,2,TRUE)</f>
        <v>3013</v>
      </c>
    </row>
    <row r="13968" spans="1:2" x14ac:dyDescent="0.25">
      <c r="A13968" s="3">
        <v>43020.75</v>
      </c>
      <c r="B13968">
        <f>VLOOKUP(A13968,Sheet1!F:G,2,TRUE)</f>
        <v>3013</v>
      </c>
    </row>
    <row r="13969" spans="1:2" x14ac:dyDescent="0.25">
      <c r="A13969" s="3">
        <v>43020.875</v>
      </c>
      <c r="B13969">
        <f>VLOOKUP(A13969,Sheet1!F:G,2,TRUE)</f>
        <v>3013</v>
      </c>
    </row>
    <row r="13970" spans="1:2" x14ac:dyDescent="0.25">
      <c r="A13970" s="3">
        <v>43021</v>
      </c>
      <c r="B13970">
        <f>VLOOKUP(A13970,Sheet1!F:G,2,TRUE)</f>
        <v>3013</v>
      </c>
    </row>
    <row r="13971" spans="1:2" x14ac:dyDescent="0.25">
      <c r="A13971" s="3">
        <v>43021.125</v>
      </c>
      <c r="B13971">
        <f>VLOOKUP(A13971,Sheet1!F:G,2,TRUE)</f>
        <v>3013</v>
      </c>
    </row>
    <row r="13972" spans="1:2" x14ac:dyDescent="0.25">
      <c r="A13972" s="3">
        <v>43021.25</v>
      </c>
      <c r="B13972">
        <f>VLOOKUP(A13972,Sheet1!F:G,2,TRUE)</f>
        <v>3013</v>
      </c>
    </row>
    <row r="13973" spans="1:2" x14ac:dyDescent="0.25">
      <c r="A13973" s="3">
        <v>43021.375</v>
      </c>
      <c r="B13973">
        <f>VLOOKUP(A13973,Sheet1!F:G,2,TRUE)</f>
        <v>3013</v>
      </c>
    </row>
    <row r="13974" spans="1:2" x14ac:dyDescent="0.25">
      <c r="A13974" s="3">
        <v>43021.5</v>
      </c>
      <c r="B13974">
        <f>VLOOKUP(A13974,Sheet1!F:G,2,TRUE)</f>
        <v>3013</v>
      </c>
    </row>
    <row r="13975" spans="1:2" x14ac:dyDescent="0.25">
      <c r="A13975" s="3">
        <v>43021.625</v>
      </c>
      <c r="B13975">
        <f>VLOOKUP(A13975,Sheet1!F:G,2,TRUE)</f>
        <v>3013</v>
      </c>
    </row>
    <row r="13976" spans="1:2" x14ac:dyDescent="0.25">
      <c r="A13976" s="3">
        <v>43021.75</v>
      </c>
      <c r="B13976">
        <f>VLOOKUP(A13976,Sheet1!F:G,2,TRUE)</f>
        <v>3013</v>
      </c>
    </row>
    <row r="13977" spans="1:2" x14ac:dyDescent="0.25">
      <c r="A13977" s="3">
        <v>43021.875</v>
      </c>
      <c r="B13977">
        <f>VLOOKUP(A13977,Sheet1!F:G,2,TRUE)</f>
        <v>3013</v>
      </c>
    </row>
    <row r="13978" spans="1:2" x14ac:dyDescent="0.25">
      <c r="A13978" s="3">
        <v>43022</v>
      </c>
      <c r="B13978">
        <f>VLOOKUP(A13978,Sheet1!F:G,2,TRUE)</f>
        <v>3013</v>
      </c>
    </row>
    <row r="13979" spans="1:2" x14ac:dyDescent="0.25">
      <c r="A13979" s="3">
        <v>43022.125</v>
      </c>
      <c r="B13979">
        <f>VLOOKUP(A13979,Sheet1!F:G,2,TRUE)</f>
        <v>3013</v>
      </c>
    </row>
    <row r="13980" spans="1:2" x14ac:dyDescent="0.25">
      <c r="A13980" s="3">
        <v>43022.25</v>
      </c>
      <c r="B13980">
        <f>VLOOKUP(A13980,Sheet1!F:G,2,TRUE)</f>
        <v>3013</v>
      </c>
    </row>
    <row r="13981" spans="1:2" x14ac:dyDescent="0.25">
      <c r="A13981" s="3">
        <v>43022.375</v>
      </c>
      <c r="B13981">
        <f>VLOOKUP(A13981,Sheet1!F:G,2,TRUE)</f>
        <v>3013</v>
      </c>
    </row>
    <row r="13982" spans="1:2" x14ac:dyDescent="0.25">
      <c r="A13982" s="3">
        <v>43022.5</v>
      </c>
      <c r="B13982">
        <f>VLOOKUP(A13982,Sheet1!F:G,2,TRUE)</f>
        <v>3013</v>
      </c>
    </row>
    <row r="13983" spans="1:2" x14ac:dyDescent="0.25">
      <c r="A13983" s="3">
        <v>43022.625</v>
      </c>
      <c r="B13983">
        <f>VLOOKUP(A13983,Sheet1!F:G,2,TRUE)</f>
        <v>3013</v>
      </c>
    </row>
    <row r="13984" spans="1:2" x14ac:dyDescent="0.25">
      <c r="A13984" s="3">
        <v>43022.75</v>
      </c>
      <c r="B13984">
        <f>VLOOKUP(A13984,Sheet1!F:G,2,TRUE)</f>
        <v>3013</v>
      </c>
    </row>
    <row r="13985" spans="1:2" x14ac:dyDescent="0.25">
      <c r="A13985" s="3">
        <v>43022.875</v>
      </c>
      <c r="B13985">
        <f>VLOOKUP(A13985,Sheet1!F:G,2,TRUE)</f>
        <v>3013</v>
      </c>
    </row>
    <row r="13986" spans="1:2" x14ac:dyDescent="0.25">
      <c r="A13986" s="3">
        <v>43023</v>
      </c>
      <c r="B13986">
        <f>VLOOKUP(A13986,Sheet1!F:G,2,TRUE)</f>
        <v>3013</v>
      </c>
    </row>
    <row r="13987" spans="1:2" x14ac:dyDescent="0.25">
      <c r="A13987" s="3">
        <v>43023.125</v>
      </c>
      <c r="B13987">
        <f>VLOOKUP(A13987,Sheet1!F:G,2,TRUE)</f>
        <v>3013</v>
      </c>
    </row>
    <row r="13988" spans="1:2" x14ac:dyDescent="0.25">
      <c r="A13988" s="3">
        <v>43023.25</v>
      </c>
      <c r="B13988">
        <f>VLOOKUP(A13988,Sheet1!F:G,2,TRUE)</f>
        <v>3013</v>
      </c>
    </row>
    <row r="13989" spans="1:2" x14ac:dyDescent="0.25">
      <c r="A13989" s="3">
        <v>43023.375</v>
      </c>
      <c r="B13989">
        <f>VLOOKUP(A13989,Sheet1!F:G,2,TRUE)</f>
        <v>3013</v>
      </c>
    </row>
    <row r="13990" spans="1:2" x14ac:dyDescent="0.25">
      <c r="A13990" s="3">
        <v>43023.5</v>
      </c>
      <c r="B13990">
        <f>VLOOKUP(A13990,Sheet1!F:G,2,TRUE)</f>
        <v>3013</v>
      </c>
    </row>
    <row r="13991" spans="1:2" x14ac:dyDescent="0.25">
      <c r="A13991" s="3">
        <v>43023.625</v>
      </c>
      <c r="B13991">
        <f>VLOOKUP(A13991,Sheet1!F:G,2,TRUE)</f>
        <v>3013</v>
      </c>
    </row>
    <row r="13992" spans="1:2" x14ac:dyDescent="0.25">
      <c r="A13992" s="3">
        <v>43023.75</v>
      </c>
      <c r="B13992">
        <f>VLOOKUP(A13992,Sheet1!F:G,2,TRUE)</f>
        <v>3013</v>
      </c>
    </row>
    <row r="13993" spans="1:2" x14ac:dyDescent="0.25">
      <c r="A13993" s="3">
        <v>43023.875</v>
      </c>
      <c r="B13993">
        <f>VLOOKUP(A13993,Sheet1!F:G,2,TRUE)</f>
        <v>3013</v>
      </c>
    </row>
    <row r="13994" spans="1:2" x14ac:dyDescent="0.25">
      <c r="A13994" s="3">
        <v>43024</v>
      </c>
      <c r="B13994">
        <f>VLOOKUP(A13994,Sheet1!F:G,2,TRUE)</f>
        <v>3013</v>
      </c>
    </row>
    <row r="13995" spans="1:2" x14ac:dyDescent="0.25">
      <c r="A13995" s="3">
        <v>43024.125</v>
      </c>
      <c r="B13995">
        <f>VLOOKUP(A13995,Sheet1!F:G,2,TRUE)</f>
        <v>3013</v>
      </c>
    </row>
    <row r="13996" spans="1:2" x14ac:dyDescent="0.25">
      <c r="A13996" s="3">
        <v>43024.25</v>
      </c>
      <c r="B13996">
        <f>VLOOKUP(A13996,Sheet1!F:G,2,TRUE)</f>
        <v>3013</v>
      </c>
    </row>
    <row r="13997" spans="1:2" x14ac:dyDescent="0.25">
      <c r="A13997" s="3">
        <v>43024.375</v>
      </c>
      <c r="B13997">
        <f>VLOOKUP(A13997,Sheet1!F:G,2,TRUE)</f>
        <v>3013</v>
      </c>
    </row>
    <row r="13998" spans="1:2" x14ac:dyDescent="0.25">
      <c r="A13998" s="3">
        <v>43024.5</v>
      </c>
      <c r="B13998">
        <f>VLOOKUP(A13998,Sheet1!F:G,2,TRUE)</f>
        <v>3013</v>
      </c>
    </row>
    <row r="13999" spans="1:2" x14ac:dyDescent="0.25">
      <c r="A13999" s="3">
        <v>43024.625</v>
      </c>
      <c r="B13999">
        <f>VLOOKUP(A13999,Sheet1!F:G,2,TRUE)</f>
        <v>3013</v>
      </c>
    </row>
    <row r="14000" spans="1:2" x14ac:dyDescent="0.25">
      <c r="A14000" s="3">
        <v>43024.75</v>
      </c>
      <c r="B14000">
        <f>VLOOKUP(A14000,Sheet1!F:G,2,TRUE)</f>
        <v>3013</v>
      </c>
    </row>
    <row r="14001" spans="1:2" x14ac:dyDescent="0.25">
      <c r="A14001" s="3">
        <v>43024.875</v>
      </c>
      <c r="B14001">
        <f>VLOOKUP(A14001,Sheet1!F:G,2,TRUE)</f>
        <v>3013</v>
      </c>
    </row>
    <row r="14002" spans="1:2" x14ac:dyDescent="0.25">
      <c r="A14002" s="3">
        <v>43025</v>
      </c>
      <c r="B14002">
        <f>VLOOKUP(A14002,Sheet1!F:G,2,TRUE)</f>
        <v>3013</v>
      </c>
    </row>
    <row r="14003" spans="1:2" x14ac:dyDescent="0.25">
      <c r="A14003" s="3">
        <v>43025.125</v>
      </c>
      <c r="B14003">
        <f>VLOOKUP(A14003,Sheet1!F:G,2,TRUE)</f>
        <v>3013</v>
      </c>
    </row>
    <row r="14004" spans="1:2" x14ac:dyDescent="0.25">
      <c r="A14004" s="3">
        <v>43025.25</v>
      </c>
      <c r="B14004">
        <f>VLOOKUP(A14004,Sheet1!F:G,2,TRUE)</f>
        <v>3013</v>
      </c>
    </row>
    <row r="14005" spans="1:2" x14ac:dyDescent="0.25">
      <c r="A14005" s="3">
        <v>43025.375</v>
      </c>
      <c r="B14005">
        <f>VLOOKUP(A14005,Sheet1!F:G,2,TRUE)</f>
        <v>3013</v>
      </c>
    </row>
    <row r="14006" spans="1:2" x14ac:dyDescent="0.25">
      <c r="A14006" s="3">
        <v>43025.5</v>
      </c>
      <c r="B14006">
        <f>VLOOKUP(A14006,Sheet1!F:G,2,TRUE)</f>
        <v>3013</v>
      </c>
    </row>
    <row r="14007" spans="1:2" x14ac:dyDescent="0.25">
      <c r="A14007" s="3">
        <v>43025.625</v>
      </c>
      <c r="B14007">
        <f>VLOOKUP(A14007,Sheet1!F:G,2,TRUE)</f>
        <v>3013</v>
      </c>
    </row>
    <row r="14008" spans="1:2" x14ac:dyDescent="0.25">
      <c r="A14008" s="3">
        <v>43025.75</v>
      </c>
      <c r="B14008">
        <f>VLOOKUP(A14008,Sheet1!F:G,2,TRUE)</f>
        <v>3013</v>
      </c>
    </row>
    <row r="14009" spans="1:2" x14ac:dyDescent="0.25">
      <c r="A14009" s="3">
        <v>43025.875</v>
      </c>
      <c r="B14009">
        <f>VLOOKUP(A14009,Sheet1!F:G,2,TRUE)</f>
        <v>3013</v>
      </c>
    </row>
    <row r="14010" spans="1:2" x14ac:dyDescent="0.25">
      <c r="A14010" s="3">
        <v>43026</v>
      </c>
      <c r="B14010">
        <f>VLOOKUP(A14010,Sheet1!F:G,2,TRUE)</f>
        <v>3013</v>
      </c>
    </row>
    <row r="14011" spans="1:2" x14ac:dyDescent="0.25">
      <c r="A14011" s="3">
        <v>43026.125</v>
      </c>
      <c r="B14011">
        <f>VLOOKUP(A14011,Sheet1!F:G,2,TRUE)</f>
        <v>3013</v>
      </c>
    </row>
    <row r="14012" spans="1:2" x14ac:dyDescent="0.25">
      <c r="A14012" s="3">
        <v>43026.25</v>
      </c>
      <c r="B14012">
        <f>VLOOKUP(A14012,Sheet1!F:G,2,TRUE)</f>
        <v>3013</v>
      </c>
    </row>
    <row r="14013" spans="1:2" x14ac:dyDescent="0.25">
      <c r="A14013" s="3">
        <v>43026.375</v>
      </c>
      <c r="B14013">
        <f>VLOOKUP(A14013,Sheet1!F:G,2,TRUE)</f>
        <v>3013</v>
      </c>
    </row>
    <row r="14014" spans="1:2" x14ac:dyDescent="0.25">
      <c r="A14014" s="3">
        <v>43026.5</v>
      </c>
      <c r="B14014">
        <f>VLOOKUP(A14014,Sheet1!F:G,2,TRUE)</f>
        <v>3013</v>
      </c>
    </row>
    <row r="14015" spans="1:2" x14ac:dyDescent="0.25">
      <c r="A14015" s="3">
        <v>43026.625</v>
      </c>
      <c r="B14015">
        <f>VLOOKUP(A14015,Sheet1!F:G,2,TRUE)</f>
        <v>3013</v>
      </c>
    </row>
    <row r="14016" spans="1:2" x14ac:dyDescent="0.25">
      <c r="A14016" s="3">
        <v>43026.75</v>
      </c>
      <c r="B14016">
        <f>VLOOKUP(A14016,Sheet1!F:G,2,TRUE)</f>
        <v>3013</v>
      </c>
    </row>
    <row r="14017" spans="1:2" x14ac:dyDescent="0.25">
      <c r="A14017" s="3">
        <v>43026.875</v>
      </c>
      <c r="B14017">
        <f>VLOOKUP(A14017,Sheet1!F:G,2,TRUE)</f>
        <v>3013</v>
      </c>
    </row>
    <row r="14018" spans="1:2" x14ac:dyDescent="0.25">
      <c r="A14018" s="3">
        <v>43027</v>
      </c>
      <c r="B14018">
        <f>VLOOKUP(A14018,Sheet1!F:G,2,TRUE)</f>
        <v>3013</v>
      </c>
    </row>
    <row r="14019" spans="1:2" x14ac:dyDescent="0.25">
      <c r="A14019" s="3">
        <v>43027.125</v>
      </c>
      <c r="B14019">
        <f>VLOOKUP(A14019,Sheet1!F:G,2,TRUE)</f>
        <v>3013</v>
      </c>
    </row>
    <row r="14020" spans="1:2" x14ac:dyDescent="0.25">
      <c r="A14020" s="3">
        <v>43027.25</v>
      </c>
      <c r="B14020">
        <f>VLOOKUP(A14020,Sheet1!F:G,2,TRUE)</f>
        <v>3013</v>
      </c>
    </row>
    <row r="14021" spans="1:2" x14ac:dyDescent="0.25">
      <c r="A14021" s="3">
        <v>43027.375</v>
      </c>
      <c r="B14021">
        <f>VLOOKUP(A14021,Sheet1!F:G,2,TRUE)</f>
        <v>3013</v>
      </c>
    </row>
    <row r="14022" spans="1:2" x14ac:dyDescent="0.25">
      <c r="A14022" s="3">
        <v>43027.5</v>
      </c>
      <c r="B14022">
        <f>VLOOKUP(A14022,Sheet1!F:G,2,TRUE)</f>
        <v>3013</v>
      </c>
    </row>
    <row r="14023" spans="1:2" x14ac:dyDescent="0.25">
      <c r="A14023" s="3">
        <v>43027.625</v>
      </c>
      <c r="B14023">
        <f>VLOOKUP(A14023,Sheet1!F:G,2,TRUE)</f>
        <v>3013</v>
      </c>
    </row>
    <row r="14024" spans="1:2" x14ac:dyDescent="0.25">
      <c r="A14024" s="3">
        <v>43027.75</v>
      </c>
      <c r="B14024">
        <f>VLOOKUP(A14024,Sheet1!F:G,2,TRUE)</f>
        <v>3013</v>
      </c>
    </row>
    <row r="14025" spans="1:2" x14ac:dyDescent="0.25">
      <c r="A14025" s="3">
        <v>43027.875</v>
      </c>
      <c r="B14025">
        <f>VLOOKUP(A14025,Sheet1!F:G,2,TRUE)</f>
        <v>3013</v>
      </c>
    </row>
    <row r="14026" spans="1:2" x14ac:dyDescent="0.25">
      <c r="A14026" s="3">
        <v>43028</v>
      </c>
      <c r="B14026">
        <f>VLOOKUP(A14026,Sheet1!F:G,2,TRUE)</f>
        <v>3013</v>
      </c>
    </row>
    <row r="14027" spans="1:2" x14ac:dyDescent="0.25">
      <c r="A14027" s="3">
        <v>43028.125</v>
      </c>
      <c r="B14027">
        <f>VLOOKUP(A14027,Sheet1!F:G,2,TRUE)</f>
        <v>3013</v>
      </c>
    </row>
    <row r="14028" spans="1:2" x14ac:dyDescent="0.25">
      <c r="A14028" s="3">
        <v>43028.25</v>
      </c>
      <c r="B14028">
        <f>VLOOKUP(A14028,Sheet1!F:G,2,TRUE)</f>
        <v>3013</v>
      </c>
    </row>
    <row r="14029" spans="1:2" x14ac:dyDescent="0.25">
      <c r="A14029" s="3">
        <v>43028.375</v>
      </c>
      <c r="B14029">
        <f>VLOOKUP(A14029,Sheet1!F:G,2,TRUE)</f>
        <v>3013</v>
      </c>
    </row>
    <row r="14030" spans="1:2" x14ac:dyDescent="0.25">
      <c r="A14030" s="3">
        <v>43028.5</v>
      </c>
      <c r="B14030">
        <f>VLOOKUP(A14030,Sheet1!F:G,2,TRUE)</f>
        <v>3013</v>
      </c>
    </row>
    <row r="14031" spans="1:2" x14ac:dyDescent="0.25">
      <c r="A14031" s="3">
        <v>43028.625</v>
      </c>
      <c r="B14031">
        <f>VLOOKUP(A14031,Sheet1!F:G,2,TRUE)</f>
        <v>3013</v>
      </c>
    </row>
    <row r="14032" spans="1:2" x14ac:dyDescent="0.25">
      <c r="A14032" s="3">
        <v>43028.75</v>
      </c>
      <c r="B14032">
        <f>VLOOKUP(A14032,Sheet1!F:G,2,TRUE)</f>
        <v>3013</v>
      </c>
    </row>
    <row r="14033" spans="1:2" x14ac:dyDescent="0.25">
      <c r="A14033" s="3">
        <v>43028.875</v>
      </c>
      <c r="B14033">
        <f>VLOOKUP(A14033,Sheet1!F:G,2,TRUE)</f>
        <v>3013</v>
      </c>
    </row>
    <row r="14034" spans="1:2" x14ac:dyDescent="0.25">
      <c r="A14034" s="3">
        <v>43029</v>
      </c>
      <c r="B14034">
        <f>VLOOKUP(A14034,Sheet1!F:G,2,TRUE)</f>
        <v>3013</v>
      </c>
    </row>
    <row r="14035" spans="1:2" x14ac:dyDescent="0.25">
      <c r="A14035" s="3">
        <v>43029.125</v>
      </c>
      <c r="B14035">
        <f>VLOOKUP(A14035,Sheet1!F:G,2,TRUE)</f>
        <v>3013</v>
      </c>
    </row>
    <row r="14036" spans="1:2" x14ac:dyDescent="0.25">
      <c r="A14036" s="3">
        <v>43029.25</v>
      </c>
      <c r="B14036">
        <f>VLOOKUP(A14036,Sheet1!F:G,2,TRUE)</f>
        <v>3013</v>
      </c>
    </row>
    <row r="14037" spans="1:2" x14ac:dyDescent="0.25">
      <c r="A14037" s="3">
        <v>43029.375</v>
      </c>
      <c r="B14037">
        <f>VLOOKUP(A14037,Sheet1!F:G,2,TRUE)</f>
        <v>3013</v>
      </c>
    </row>
    <row r="14038" spans="1:2" x14ac:dyDescent="0.25">
      <c r="A14038" s="3">
        <v>43029.5</v>
      </c>
      <c r="B14038">
        <f>VLOOKUP(A14038,Sheet1!F:G,2,TRUE)</f>
        <v>3013</v>
      </c>
    </row>
    <row r="14039" spans="1:2" x14ac:dyDescent="0.25">
      <c r="A14039" s="3">
        <v>43029.625</v>
      </c>
      <c r="B14039">
        <f>VLOOKUP(A14039,Sheet1!F:G,2,TRUE)</f>
        <v>3013</v>
      </c>
    </row>
    <row r="14040" spans="1:2" x14ac:dyDescent="0.25">
      <c r="A14040" s="3">
        <v>43029.75</v>
      </c>
      <c r="B14040">
        <f>VLOOKUP(A14040,Sheet1!F:G,2,TRUE)</f>
        <v>3013</v>
      </c>
    </row>
    <row r="14041" spans="1:2" x14ac:dyDescent="0.25">
      <c r="A14041" s="3">
        <v>43029.875</v>
      </c>
      <c r="B14041">
        <f>VLOOKUP(A14041,Sheet1!F:G,2,TRUE)</f>
        <v>3013</v>
      </c>
    </row>
    <row r="14042" spans="1:2" x14ac:dyDescent="0.25">
      <c r="A14042" s="3">
        <v>43030</v>
      </c>
      <c r="B14042">
        <f>VLOOKUP(A14042,Sheet1!F:G,2,TRUE)</f>
        <v>3013</v>
      </c>
    </row>
    <row r="14043" spans="1:2" x14ac:dyDescent="0.25">
      <c r="A14043" s="3">
        <v>43030.125</v>
      </c>
      <c r="B14043">
        <f>VLOOKUP(A14043,Sheet1!F:G,2,TRUE)</f>
        <v>3013</v>
      </c>
    </row>
    <row r="14044" spans="1:2" x14ac:dyDescent="0.25">
      <c r="A14044" s="3">
        <v>43030.25</v>
      </c>
      <c r="B14044">
        <f>VLOOKUP(A14044,Sheet1!F:G,2,TRUE)</f>
        <v>3013</v>
      </c>
    </row>
    <row r="14045" spans="1:2" x14ac:dyDescent="0.25">
      <c r="A14045" s="3">
        <v>43030.375</v>
      </c>
      <c r="B14045">
        <f>VLOOKUP(A14045,Sheet1!F:G,2,TRUE)</f>
        <v>3013</v>
      </c>
    </row>
    <row r="14046" spans="1:2" x14ac:dyDescent="0.25">
      <c r="A14046" s="3">
        <v>43030.5</v>
      </c>
      <c r="B14046">
        <f>VLOOKUP(A14046,Sheet1!F:G,2,TRUE)</f>
        <v>3013</v>
      </c>
    </row>
    <row r="14047" spans="1:2" x14ac:dyDescent="0.25">
      <c r="A14047" s="3">
        <v>43030.625</v>
      </c>
      <c r="B14047">
        <f>VLOOKUP(A14047,Sheet1!F:G,2,TRUE)</f>
        <v>3013</v>
      </c>
    </row>
    <row r="14048" spans="1:2" x14ac:dyDescent="0.25">
      <c r="A14048" s="3">
        <v>43030.75</v>
      </c>
      <c r="B14048">
        <f>VLOOKUP(A14048,Sheet1!F:G,2,TRUE)</f>
        <v>3013</v>
      </c>
    </row>
    <row r="14049" spans="1:2" x14ac:dyDescent="0.25">
      <c r="A14049" s="3">
        <v>43030.875</v>
      </c>
      <c r="B14049">
        <f>VLOOKUP(A14049,Sheet1!F:G,2,TRUE)</f>
        <v>3013</v>
      </c>
    </row>
    <row r="14050" spans="1:2" x14ac:dyDescent="0.25">
      <c r="A14050" s="3">
        <v>43031</v>
      </c>
      <c r="B14050">
        <f>VLOOKUP(A14050,Sheet1!F:G,2,TRUE)</f>
        <v>3013</v>
      </c>
    </row>
    <row r="14051" spans="1:2" x14ac:dyDescent="0.25">
      <c r="A14051" s="3">
        <v>43031.125</v>
      </c>
      <c r="B14051">
        <f>VLOOKUP(A14051,Sheet1!F:G,2,TRUE)</f>
        <v>3013</v>
      </c>
    </row>
    <row r="14052" spans="1:2" x14ac:dyDescent="0.25">
      <c r="A14052" s="3">
        <v>43031.25</v>
      </c>
      <c r="B14052">
        <f>VLOOKUP(A14052,Sheet1!F:G,2,TRUE)</f>
        <v>3013</v>
      </c>
    </row>
    <row r="14053" spans="1:2" x14ac:dyDescent="0.25">
      <c r="A14053" s="3">
        <v>43031.375</v>
      </c>
      <c r="B14053">
        <f>VLOOKUP(A14053,Sheet1!F:G,2,TRUE)</f>
        <v>3013</v>
      </c>
    </row>
    <row r="14054" spans="1:2" x14ac:dyDescent="0.25">
      <c r="A14054" s="3">
        <v>43031.5</v>
      </c>
      <c r="B14054">
        <f>VLOOKUP(A14054,Sheet1!F:G,2,TRUE)</f>
        <v>3013</v>
      </c>
    </row>
    <row r="14055" spans="1:2" x14ac:dyDescent="0.25">
      <c r="A14055" s="3">
        <v>43031.625</v>
      </c>
      <c r="B14055">
        <f>VLOOKUP(A14055,Sheet1!F:G,2,TRUE)</f>
        <v>3013</v>
      </c>
    </row>
    <row r="14056" spans="1:2" x14ac:dyDescent="0.25">
      <c r="A14056" s="3">
        <v>43031.75</v>
      </c>
      <c r="B14056">
        <f>VLOOKUP(A14056,Sheet1!F:G,2,TRUE)</f>
        <v>3013</v>
      </c>
    </row>
    <row r="14057" spans="1:2" x14ac:dyDescent="0.25">
      <c r="A14057" s="3">
        <v>43031.875</v>
      </c>
      <c r="B14057">
        <f>VLOOKUP(A14057,Sheet1!F:G,2,TRUE)</f>
        <v>3013</v>
      </c>
    </row>
    <row r="14058" spans="1:2" x14ac:dyDescent="0.25">
      <c r="A14058" s="3">
        <v>43032</v>
      </c>
      <c r="B14058">
        <f>VLOOKUP(A14058,Sheet1!F:G,2,TRUE)</f>
        <v>3013</v>
      </c>
    </row>
    <row r="14059" spans="1:2" x14ac:dyDescent="0.25">
      <c r="A14059" s="3">
        <v>43032.125</v>
      </c>
      <c r="B14059">
        <f>VLOOKUP(A14059,Sheet1!F:G,2,TRUE)</f>
        <v>3013</v>
      </c>
    </row>
    <row r="14060" spans="1:2" x14ac:dyDescent="0.25">
      <c r="A14060" s="3">
        <v>43032.25</v>
      </c>
      <c r="B14060">
        <f>VLOOKUP(A14060,Sheet1!F:G,2,TRUE)</f>
        <v>3013</v>
      </c>
    </row>
    <row r="14061" spans="1:2" x14ac:dyDescent="0.25">
      <c r="A14061" s="3">
        <v>43032.375</v>
      </c>
      <c r="B14061">
        <f>VLOOKUP(A14061,Sheet1!F:G,2,TRUE)</f>
        <v>3013</v>
      </c>
    </row>
    <row r="14062" spans="1:2" x14ac:dyDescent="0.25">
      <c r="A14062" s="3">
        <v>43032.5</v>
      </c>
      <c r="B14062">
        <f>VLOOKUP(A14062,Sheet1!F:G,2,TRUE)</f>
        <v>3013</v>
      </c>
    </row>
    <row r="14063" spans="1:2" x14ac:dyDescent="0.25">
      <c r="A14063" s="3">
        <v>43032.625</v>
      </c>
      <c r="B14063">
        <f>VLOOKUP(A14063,Sheet1!F:G,2,TRUE)</f>
        <v>3013</v>
      </c>
    </row>
    <row r="14064" spans="1:2" x14ac:dyDescent="0.25">
      <c r="A14064" s="3">
        <v>43032.75</v>
      </c>
      <c r="B14064">
        <f>VLOOKUP(A14064,Sheet1!F:G,2,TRUE)</f>
        <v>3013</v>
      </c>
    </row>
    <row r="14065" spans="1:2" x14ac:dyDescent="0.25">
      <c r="A14065" s="3">
        <v>43032.875</v>
      </c>
      <c r="B14065">
        <f>VLOOKUP(A14065,Sheet1!F:G,2,TRUE)</f>
        <v>3013</v>
      </c>
    </row>
    <row r="14066" spans="1:2" x14ac:dyDescent="0.25">
      <c r="A14066" s="3">
        <v>43033</v>
      </c>
      <c r="B14066">
        <f>VLOOKUP(A14066,Sheet1!F:G,2,TRUE)</f>
        <v>3013</v>
      </c>
    </row>
    <row r="14067" spans="1:2" x14ac:dyDescent="0.25">
      <c r="A14067" s="3">
        <v>43033.125</v>
      </c>
      <c r="B14067">
        <f>VLOOKUP(A14067,Sheet1!F:G,2,TRUE)</f>
        <v>3013</v>
      </c>
    </row>
    <row r="14068" spans="1:2" x14ac:dyDescent="0.25">
      <c r="A14068" s="3">
        <v>43033.25</v>
      </c>
      <c r="B14068">
        <f>VLOOKUP(A14068,Sheet1!F:G,2,TRUE)</f>
        <v>3013</v>
      </c>
    </row>
    <row r="14069" spans="1:2" x14ac:dyDescent="0.25">
      <c r="A14069" s="3">
        <v>43033.375</v>
      </c>
      <c r="B14069">
        <f>VLOOKUP(A14069,Sheet1!F:G,2,TRUE)</f>
        <v>3013</v>
      </c>
    </row>
    <row r="14070" spans="1:2" x14ac:dyDescent="0.25">
      <c r="A14070" s="3">
        <v>43033.5</v>
      </c>
      <c r="B14070">
        <f>VLOOKUP(A14070,Sheet1!F:G,2,TRUE)</f>
        <v>3013</v>
      </c>
    </row>
    <row r="14071" spans="1:2" x14ac:dyDescent="0.25">
      <c r="A14071" s="3">
        <v>43033.625</v>
      </c>
      <c r="B14071">
        <f>VLOOKUP(A14071,Sheet1!F:G,2,TRUE)</f>
        <v>3013</v>
      </c>
    </row>
    <row r="14072" spans="1:2" x14ac:dyDescent="0.25">
      <c r="A14072" s="3">
        <v>43033.75</v>
      </c>
      <c r="B14072">
        <f>VLOOKUP(A14072,Sheet1!F:G,2,TRUE)</f>
        <v>3013</v>
      </c>
    </row>
    <row r="14073" spans="1:2" x14ac:dyDescent="0.25">
      <c r="A14073" s="3">
        <v>43033.875</v>
      </c>
      <c r="B14073">
        <f>VLOOKUP(A14073,Sheet1!F:G,2,TRUE)</f>
        <v>3013</v>
      </c>
    </row>
    <row r="14074" spans="1:2" x14ac:dyDescent="0.25">
      <c r="A14074" s="3">
        <v>43034</v>
      </c>
      <c r="B14074">
        <f>VLOOKUP(A14074,Sheet1!F:G,2,TRUE)</f>
        <v>3013</v>
      </c>
    </row>
    <row r="14075" spans="1:2" x14ac:dyDescent="0.25">
      <c r="A14075" s="3">
        <v>43034.125</v>
      </c>
      <c r="B14075">
        <f>VLOOKUP(A14075,Sheet1!F:G,2,TRUE)</f>
        <v>3013</v>
      </c>
    </row>
    <row r="14076" spans="1:2" x14ac:dyDescent="0.25">
      <c r="A14076" s="3">
        <v>43034.25</v>
      </c>
      <c r="B14076">
        <f>VLOOKUP(A14076,Sheet1!F:G,2,TRUE)</f>
        <v>3013</v>
      </c>
    </row>
    <row r="14077" spans="1:2" x14ac:dyDescent="0.25">
      <c r="A14077" s="3">
        <v>43034.375</v>
      </c>
      <c r="B14077">
        <f>VLOOKUP(A14077,Sheet1!F:G,2,TRUE)</f>
        <v>3013</v>
      </c>
    </row>
    <row r="14078" spans="1:2" x14ac:dyDescent="0.25">
      <c r="A14078" s="3">
        <v>43034.5</v>
      </c>
      <c r="B14078">
        <f>VLOOKUP(A14078,Sheet1!F:G,2,TRUE)</f>
        <v>3013</v>
      </c>
    </row>
    <row r="14079" spans="1:2" x14ac:dyDescent="0.25">
      <c r="A14079" s="3">
        <v>43034.625</v>
      </c>
      <c r="B14079">
        <f>VLOOKUP(A14079,Sheet1!F:G,2,TRUE)</f>
        <v>3013</v>
      </c>
    </row>
    <row r="14080" spans="1:2" x14ac:dyDescent="0.25">
      <c r="A14080" s="3">
        <v>43034.75</v>
      </c>
      <c r="B14080">
        <f>VLOOKUP(A14080,Sheet1!F:G,2,TRUE)</f>
        <v>3013</v>
      </c>
    </row>
    <row r="14081" spans="1:2" x14ac:dyDescent="0.25">
      <c r="A14081" s="3">
        <v>43034.875</v>
      </c>
      <c r="B14081">
        <f>VLOOKUP(A14081,Sheet1!F:G,2,TRUE)</f>
        <v>3013</v>
      </c>
    </row>
    <row r="14082" spans="1:2" x14ac:dyDescent="0.25">
      <c r="A14082" s="3">
        <v>43035</v>
      </c>
      <c r="B14082">
        <f>VLOOKUP(A14082,Sheet1!F:G,2,TRUE)</f>
        <v>3013</v>
      </c>
    </row>
    <row r="14083" spans="1:2" x14ac:dyDescent="0.25">
      <c r="A14083" s="3">
        <v>43035.125</v>
      </c>
      <c r="B14083">
        <f>VLOOKUP(A14083,Sheet1!F:G,2,TRUE)</f>
        <v>3013</v>
      </c>
    </row>
    <row r="14084" spans="1:2" x14ac:dyDescent="0.25">
      <c r="A14084" s="3">
        <v>43035.25</v>
      </c>
      <c r="B14084">
        <f>VLOOKUP(A14084,Sheet1!F:G,2,TRUE)</f>
        <v>3013</v>
      </c>
    </row>
    <row r="14085" spans="1:2" x14ac:dyDescent="0.25">
      <c r="A14085" s="3">
        <v>43035.375</v>
      </c>
      <c r="B14085">
        <f>VLOOKUP(A14085,Sheet1!F:G,2,TRUE)</f>
        <v>3013</v>
      </c>
    </row>
    <row r="14086" spans="1:2" x14ac:dyDescent="0.25">
      <c r="A14086" s="3">
        <v>43035.5</v>
      </c>
      <c r="B14086">
        <f>VLOOKUP(A14086,Sheet1!F:G,2,TRUE)</f>
        <v>3013</v>
      </c>
    </row>
    <row r="14087" spans="1:2" x14ac:dyDescent="0.25">
      <c r="A14087" s="3">
        <v>43035.625</v>
      </c>
      <c r="B14087">
        <f>VLOOKUP(A14087,Sheet1!F:G,2,TRUE)</f>
        <v>3013</v>
      </c>
    </row>
    <row r="14088" spans="1:2" x14ac:dyDescent="0.25">
      <c r="A14088" s="3">
        <v>43035.75</v>
      </c>
      <c r="B14088">
        <f>VLOOKUP(A14088,Sheet1!F:G,2,TRUE)</f>
        <v>3013</v>
      </c>
    </row>
    <row r="14089" spans="1:2" x14ac:dyDescent="0.25">
      <c r="A14089" s="3">
        <v>43035.875</v>
      </c>
      <c r="B14089">
        <f>VLOOKUP(A14089,Sheet1!F:G,2,TRUE)</f>
        <v>3013</v>
      </c>
    </row>
    <row r="14090" spans="1:2" x14ac:dyDescent="0.25">
      <c r="A14090" s="3">
        <v>43036</v>
      </c>
      <c r="B14090">
        <f>VLOOKUP(A14090,Sheet1!F:G,2,TRUE)</f>
        <v>3013</v>
      </c>
    </row>
    <row r="14091" spans="1:2" x14ac:dyDescent="0.25">
      <c r="A14091" s="3">
        <v>43036.125</v>
      </c>
      <c r="B14091">
        <f>VLOOKUP(A14091,Sheet1!F:G,2,TRUE)</f>
        <v>3013</v>
      </c>
    </row>
    <row r="14092" spans="1:2" x14ac:dyDescent="0.25">
      <c r="A14092" s="3">
        <v>43036.25</v>
      </c>
      <c r="B14092">
        <f>VLOOKUP(A14092,Sheet1!F:G,2,TRUE)</f>
        <v>3013</v>
      </c>
    </row>
    <row r="14093" spans="1:2" x14ac:dyDescent="0.25">
      <c r="A14093" s="3">
        <v>43036.375</v>
      </c>
      <c r="B14093">
        <f>VLOOKUP(A14093,Sheet1!F:G,2,TRUE)</f>
        <v>3013</v>
      </c>
    </row>
    <row r="14094" spans="1:2" x14ac:dyDescent="0.25">
      <c r="A14094" s="3">
        <v>43036.5</v>
      </c>
      <c r="B14094">
        <f>VLOOKUP(A14094,Sheet1!F:G,2,TRUE)</f>
        <v>3013</v>
      </c>
    </row>
    <row r="14095" spans="1:2" x14ac:dyDescent="0.25">
      <c r="A14095" s="3">
        <v>43036.625</v>
      </c>
      <c r="B14095">
        <f>VLOOKUP(A14095,Sheet1!F:G,2,TRUE)</f>
        <v>3013</v>
      </c>
    </row>
    <row r="14096" spans="1:2" x14ac:dyDescent="0.25">
      <c r="A14096" s="3">
        <v>43036.75</v>
      </c>
      <c r="B14096">
        <f>VLOOKUP(A14096,Sheet1!F:G,2,TRUE)</f>
        <v>3013</v>
      </c>
    </row>
    <row r="14097" spans="1:2" x14ac:dyDescent="0.25">
      <c r="A14097" s="3">
        <v>43036.875</v>
      </c>
      <c r="B14097">
        <f>VLOOKUP(A14097,Sheet1!F:G,2,TRUE)</f>
        <v>3013</v>
      </c>
    </row>
    <row r="14098" spans="1:2" x14ac:dyDescent="0.25">
      <c r="A14098" s="3">
        <v>43037</v>
      </c>
      <c r="B14098">
        <f>VLOOKUP(A14098,Sheet1!F:G,2,TRUE)</f>
        <v>3013</v>
      </c>
    </row>
    <row r="14099" spans="1:2" x14ac:dyDescent="0.25">
      <c r="A14099" s="3">
        <v>43037.125</v>
      </c>
      <c r="B14099">
        <f>VLOOKUP(A14099,Sheet1!F:G,2,TRUE)</f>
        <v>3013</v>
      </c>
    </row>
    <row r="14100" spans="1:2" x14ac:dyDescent="0.25">
      <c r="A14100" s="3">
        <v>43037.25</v>
      </c>
      <c r="B14100">
        <f>VLOOKUP(A14100,Sheet1!F:G,2,TRUE)</f>
        <v>3013</v>
      </c>
    </row>
    <row r="14101" spans="1:2" x14ac:dyDescent="0.25">
      <c r="A14101" s="3">
        <v>43037.375</v>
      </c>
      <c r="B14101">
        <f>VLOOKUP(A14101,Sheet1!F:G,2,TRUE)</f>
        <v>3013</v>
      </c>
    </row>
    <row r="14102" spans="1:2" x14ac:dyDescent="0.25">
      <c r="A14102" s="3">
        <v>43037.5</v>
      </c>
      <c r="B14102">
        <f>VLOOKUP(A14102,Sheet1!F:G,2,TRUE)</f>
        <v>3013</v>
      </c>
    </row>
    <row r="14103" spans="1:2" x14ac:dyDescent="0.25">
      <c r="A14103" s="3">
        <v>43037.625</v>
      </c>
      <c r="B14103">
        <f>VLOOKUP(A14103,Sheet1!F:G,2,TRUE)</f>
        <v>3013</v>
      </c>
    </row>
    <row r="14104" spans="1:2" x14ac:dyDescent="0.25">
      <c r="A14104" s="3">
        <v>43037.75</v>
      </c>
      <c r="B14104">
        <f>VLOOKUP(A14104,Sheet1!F:G,2,TRUE)</f>
        <v>3013</v>
      </c>
    </row>
    <row r="14105" spans="1:2" x14ac:dyDescent="0.25">
      <c r="A14105" s="3">
        <v>43037.875</v>
      </c>
      <c r="B14105">
        <f>VLOOKUP(A14105,Sheet1!F:G,2,TRUE)</f>
        <v>3013</v>
      </c>
    </row>
    <row r="14106" spans="1:2" x14ac:dyDescent="0.25">
      <c r="A14106" s="3">
        <v>43038</v>
      </c>
      <c r="B14106">
        <f>VLOOKUP(A14106,Sheet1!F:G,2,TRUE)</f>
        <v>3013</v>
      </c>
    </row>
    <row r="14107" spans="1:2" x14ac:dyDescent="0.25">
      <c r="A14107" s="3">
        <v>43038.125</v>
      </c>
      <c r="B14107">
        <f>VLOOKUP(A14107,Sheet1!F:G,2,TRUE)</f>
        <v>3013</v>
      </c>
    </row>
    <row r="14108" spans="1:2" x14ac:dyDescent="0.25">
      <c r="A14108" s="3">
        <v>43038.25</v>
      </c>
      <c r="B14108">
        <f>VLOOKUP(A14108,Sheet1!F:G,2,TRUE)</f>
        <v>3013</v>
      </c>
    </row>
    <row r="14109" spans="1:2" x14ac:dyDescent="0.25">
      <c r="A14109" s="3">
        <v>43038.375</v>
      </c>
      <c r="B14109">
        <f>VLOOKUP(A14109,Sheet1!F:G,2,TRUE)</f>
        <v>3013</v>
      </c>
    </row>
    <row r="14110" spans="1:2" x14ac:dyDescent="0.25">
      <c r="A14110" s="3">
        <v>43038.5</v>
      </c>
      <c r="B14110">
        <f>VLOOKUP(A14110,Sheet1!F:G,2,TRUE)</f>
        <v>3013</v>
      </c>
    </row>
    <row r="14111" spans="1:2" x14ac:dyDescent="0.25">
      <c r="A14111" s="3">
        <v>43038.625</v>
      </c>
      <c r="B14111">
        <f>VLOOKUP(A14111,Sheet1!F:G,2,TRUE)</f>
        <v>3013</v>
      </c>
    </row>
    <row r="14112" spans="1:2" x14ac:dyDescent="0.25">
      <c r="A14112" s="3">
        <v>43038.75</v>
      </c>
      <c r="B14112">
        <f>VLOOKUP(A14112,Sheet1!F:G,2,TRUE)</f>
        <v>3013</v>
      </c>
    </row>
    <row r="14113" spans="1:2" x14ac:dyDescent="0.25">
      <c r="A14113" s="3">
        <v>43038.875</v>
      </c>
      <c r="B14113">
        <f>VLOOKUP(A14113,Sheet1!F:G,2,TRUE)</f>
        <v>3013</v>
      </c>
    </row>
    <row r="14114" spans="1:2" x14ac:dyDescent="0.25">
      <c r="A14114" s="3">
        <v>43039</v>
      </c>
      <c r="B14114">
        <f>VLOOKUP(A14114,Sheet1!F:G,2,TRUE)</f>
        <v>3013</v>
      </c>
    </row>
    <row r="14115" spans="1:2" x14ac:dyDescent="0.25">
      <c r="A14115" s="3">
        <v>43039.125</v>
      </c>
      <c r="B14115">
        <f>VLOOKUP(A14115,Sheet1!F:G,2,TRUE)</f>
        <v>3013</v>
      </c>
    </row>
    <row r="14116" spans="1:2" x14ac:dyDescent="0.25">
      <c r="A14116" s="3">
        <v>43039.25</v>
      </c>
      <c r="B14116">
        <f>VLOOKUP(A14116,Sheet1!F:G,2,TRUE)</f>
        <v>3013</v>
      </c>
    </row>
    <row r="14117" spans="1:2" x14ac:dyDescent="0.25">
      <c r="A14117" s="3">
        <v>43039.375</v>
      </c>
      <c r="B14117">
        <f>VLOOKUP(A14117,Sheet1!F:G,2,TRUE)</f>
        <v>3013</v>
      </c>
    </row>
    <row r="14118" spans="1:2" x14ac:dyDescent="0.25">
      <c r="A14118" s="3">
        <v>43039.5</v>
      </c>
      <c r="B14118">
        <f>VLOOKUP(A14118,Sheet1!F:G,2,TRUE)</f>
        <v>3013</v>
      </c>
    </row>
    <row r="14119" spans="1:2" x14ac:dyDescent="0.25">
      <c r="A14119" s="3">
        <v>43039.625</v>
      </c>
      <c r="B14119">
        <f>VLOOKUP(A14119,Sheet1!F:G,2,TRUE)</f>
        <v>3013</v>
      </c>
    </row>
    <row r="14120" spans="1:2" x14ac:dyDescent="0.25">
      <c r="A14120" s="3">
        <v>43039.75</v>
      </c>
      <c r="B14120">
        <f>VLOOKUP(A14120,Sheet1!F:G,2,TRUE)</f>
        <v>3013</v>
      </c>
    </row>
    <row r="14121" spans="1:2" x14ac:dyDescent="0.25">
      <c r="A14121" s="3">
        <v>43039.875</v>
      </c>
      <c r="B14121">
        <f>VLOOKUP(A14121,Sheet1!F:G,2,TRUE)</f>
        <v>3013</v>
      </c>
    </row>
    <row r="14122" spans="1:2" x14ac:dyDescent="0.25">
      <c r="A14122" s="3">
        <v>43040</v>
      </c>
      <c r="B14122">
        <f>VLOOKUP(A14122,Sheet1!F:G,2,TRUE)</f>
        <v>3013</v>
      </c>
    </row>
    <row r="14123" spans="1:2" x14ac:dyDescent="0.25">
      <c r="A14123" s="3">
        <v>43040.125</v>
      </c>
      <c r="B14123">
        <f>VLOOKUP(A14123,Sheet1!F:G,2,TRUE)</f>
        <v>3013</v>
      </c>
    </row>
    <row r="14124" spans="1:2" x14ac:dyDescent="0.25">
      <c r="A14124" s="3">
        <v>43040.25</v>
      </c>
      <c r="B14124">
        <f>VLOOKUP(A14124,Sheet1!F:G,2,TRUE)</f>
        <v>3013</v>
      </c>
    </row>
    <row r="14125" spans="1:2" x14ac:dyDescent="0.25">
      <c r="A14125" s="3">
        <v>43040.375</v>
      </c>
      <c r="B14125">
        <f>VLOOKUP(A14125,Sheet1!F:G,2,TRUE)</f>
        <v>3013</v>
      </c>
    </row>
    <row r="14126" spans="1:2" x14ac:dyDescent="0.25">
      <c r="A14126" s="3">
        <v>43040.5</v>
      </c>
      <c r="B14126">
        <f>VLOOKUP(A14126,Sheet1!F:G,2,TRUE)</f>
        <v>3013</v>
      </c>
    </row>
    <row r="14127" spans="1:2" x14ac:dyDescent="0.25">
      <c r="A14127" s="3">
        <v>43040.625</v>
      </c>
      <c r="B14127">
        <f>VLOOKUP(A14127,Sheet1!F:G,2,TRUE)</f>
        <v>3013</v>
      </c>
    </row>
    <row r="14128" spans="1:2" x14ac:dyDescent="0.25">
      <c r="A14128" s="3">
        <v>43040.75</v>
      </c>
      <c r="B14128">
        <f>VLOOKUP(A14128,Sheet1!F:G,2,TRUE)</f>
        <v>3013</v>
      </c>
    </row>
    <row r="14129" spans="1:2" x14ac:dyDescent="0.25">
      <c r="A14129" s="3">
        <v>43040.875</v>
      </c>
      <c r="B14129">
        <f>VLOOKUP(A14129,Sheet1!F:G,2,TRUE)</f>
        <v>3013</v>
      </c>
    </row>
    <row r="14130" spans="1:2" x14ac:dyDescent="0.25">
      <c r="A14130" s="3">
        <v>43041</v>
      </c>
      <c r="B14130">
        <f>VLOOKUP(A14130,Sheet1!F:G,2,TRUE)</f>
        <v>3013</v>
      </c>
    </row>
    <row r="14131" spans="1:2" x14ac:dyDescent="0.25">
      <c r="A14131" s="3">
        <v>43041.125</v>
      </c>
      <c r="B14131">
        <f>VLOOKUP(A14131,Sheet1!F:G,2,TRUE)</f>
        <v>3013</v>
      </c>
    </row>
    <row r="14132" spans="1:2" x14ac:dyDescent="0.25">
      <c r="A14132" s="3">
        <v>43041.25</v>
      </c>
      <c r="B14132">
        <f>VLOOKUP(A14132,Sheet1!F:G,2,TRUE)</f>
        <v>3013</v>
      </c>
    </row>
    <row r="14133" spans="1:2" x14ac:dyDescent="0.25">
      <c r="A14133" s="3">
        <v>43041.375</v>
      </c>
      <c r="B14133">
        <f>VLOOKUP(A14133,Sheet1!F:G,2,TRUE)</f>
        <v>3013</v>
      </c>
    </row>
    <row r="14134" spans="1:2" x14ac:dyDescent="0.25">
      <c r="A14134" s="3">
        <v>43041.5</v>
      </c>
      <c r="B14134">
        <f>VLOOKUP(A14134,Sheet1!F:G,2,TRUE)</f>
        <v>3013</v>
      </c>
    </row>
    <row r="14135" spans="1:2" x14ac:dyDescent="0.25">
      <c r="A14135" s="3">
        <v>43041.625</v>
      </c>
      <c r="B14135">
        <f>VLOOKUP(A14135,Sheet1!F:G,2,TRUE)</f>
        <v>3013</v>
      </c>
    </row>
    <row r="14136" spans="1:2" x14ac:dyDescent="0.25">
      <c r="A14136" s="3">
        <v>43041.75</v>
      </c>
      <c r="B14136">
        <f>VLOOKUP(A14136,Sheet1!F:G,2,TRUE)</f>
        <v>3013</v>
      </c>
    </row>
    <row r="14137" spans="1:2" x14ac:dyDescent="0.25">
      <c r="A14137" s="3">
        <v>43041.875</v>
      </c>
      <c r="B14137">
        <f>VLOOKUP(A14137,Sheet1!F:G,2,TRUE)</f>
        <v>3013</v>
      </c>
    </row>
    <row r="14138" spans="1:2" x14ac:dyDescent="0.25">
      <c r="A14138" s="3">
        <v>43042</v>
      </c>
      <c r="B14138">
        <f>VLOOKUP(A14138,Sheet1!F:G,2,TRUE)</f>
        <v>3013</v>
      </c>
    </row>
    <row r="14139" spans="1:2" x14ac:dyDescent="0.25">
      <c r="A14139" s="3">
        <v>43042.125</v>
      </c>
      <c r="B14139">
        <f>VLOOKUP(A14139,Sheet1!F:G,2,TRUE)</f>
        <v>3013</v>
      </c>
    </row>
    <row r="14140" spans="1:2" x14ac:dyDescent="0.25">
      <c r="A14140" s="3">
        <v>43042.25</v>
      </c>
      <c r="B14140">
        <f>VLOOKUP(A14140,Sheet1!F:G,2,TRUE)</f>
        <v>3013</v>
      </c>
    </row>
    <row r="14141" spans="1:2" x14ac:dyDescent="0.25">
      <c r="A14141" s="3">
        <v>43042.375</v>
      </c>
      <c r="B14141">
        <f>VLOOKUP(A14141,Sheet1!F:G,2,TRUE)</f>
        <v>3013</v>
      </c>
    </row>
    <row r="14142" spans="1:2" x14ac:dyDescent="0.25">
      <c r="A14142" s="3">
        <v>43042.5</v>
      </c>
      <c r="B14142">
        <f>VLOOKUP(A14142,Sheet1!F:G,2,TRUE)</f>
        <v>3013</v>
      </c>
    </row>
    <row r="14143" spans="1:2" x14ac:dyDescent="0.25">
      <c r="A14143" s="3">
        <v>43042.625</v>
      </c>
      <c r="B14143">
        <f>VLOOKUP(A14143,Sheet1!F:G,2,TRUE)</f>
        <v>3013</v>
      </c>
    </row>
    <row r="14144" spans="1:2" x14ac:dyDescent="0.25">
      <c r="A14144" s="3">
        <v>43042.75</v>
      </c>
      <c r="B14144">
        <f>VLOOKUP(A14144,Sheet1!F:G,2,TRUE)</f>
        <v>3013</v>
      </c>
    </row>
    <row r="14145" spans="1:2" x14ac:dyDescent="0.25">
      <c r="A14145" s="3">
        <v>43042.875</v>
      </c>
      <c r="B14145">
        <f>VLOOKUP(A14145,Sheet1!F:G,2,TRUE)</f>
        <v>3013</v>
      </c>
    </row>
    <row r="14146" spans="1:2" x14ac:dyDescent="0.25">
      <c r="A14146" s="3">
        <v>43043</v>
      </c>
      <c r="B14146">
        <f>VLOOKUP(A14146,Sheet1!F:G,2,TRUE)</f>
        <v>3013</v>
      </c>
    </row>
    <row r="14147" spans="1:2" x14ac:dyDescent="0.25">
      <c r="A14147" s="3">
        <v>43043.125</v>
      </c>
      <c r="B14147">
        <f>VLOOKUP(A14147,Sheet1!F:G,2,TRUE)</f>
        <v>3013</v>
      </c>
    </row>
    <row r="14148" spans="1:2" x14ac:dyDescent="0.25">
      <c r="A14148" s="3">
        <v>43043.25</v>
      </c>
      <c r="B14148">
        <f>VLOOKUP(A14148,Sheet1!F:G,2,TRUE)</f>
        <v>3013</v>
      </c>
    </row>
    <row r="14149" spans="1:2" x14ac:dyDescent="0.25">
      <c r="A14149" s="3">
        <v>43043.375</v>
      </c>
      <c r="B14149">
        <f>VLOOKUP(A14149,Sheet1!F:G,2,TRUE)</f>
        <v>3013</v>
      </c>
    </row>
    <row r="14150" spans="1:2" x14ac:dyDescent="0.25">
      <c r="A14150" s="3">
        <v>43043.5</v>
      </c>
      <c r="B14150">
        <f>VLOOKUP(A14150,Sheet1!F:G,2,TRUE)</f>
        <v>3013</v>
      </c>
    </row>
    <row r="14151" spans="1:2" x14ac:dyDescent="0.25">
      <c r="A14151" s="3">
        <v>43043.625</v>
      </c>
      <c r="B14151">
        <f>VLOOKUP(A14151,Sheet1!F:G,2,TRUE)</f>
        <v>3013</v>
      </c>
    </row>
    <row r="14152" spans="1:2" x14ac:dyDescent="0.25">
      <c r="A14152" s="3">
        <v>43043.75</v>
      </c>
      <c r="B14152">
        <f>VLOOKUP(A14152,Sheet1!F:G,2,TRUE)</f>
        <v>3013</v>
      </c>
    </row>
    <row r="14153" spans="1:2" x14ac:dyDescent="0.25">
      <c r="A14153" s="3">
        <v>43043.875</v>
      </c>
      <c r="B14153">
        <f>VLOOKUP(A14153,Sheet1!F:G,2,TRUE)</f>
        <v>3013</v>
      </c>
    </row>
    <row r="14154" spans="1:2" x14ac:dyDescent="0.25">
      <c r="A14154" s="3">
        <v>43044</v>
      </c>
      <c r="B14154">
        <f>VLOOKUP(A14154,Sheet1!F:G,2,TRUE)</f>
        <v>3013</v>
      </c>
    </row>
    <row r="14155" spans="1:2" x14ac:dyDescent="0.25">
      <c r="A14155" s="3">
        <v>43044.125</v>
      </c>
      <c r="B14155">
        <f>VLOOKUP(A14155,Sheet1!F:G,2,TRUE)</f>
        <v>3013</v>
      </c>
    </row>
    <row r="14156" spans="1:2" x14ac:dyDescent="0.25">
      <c r="A14156" s="3">
        <v>43044.25</v>
      </c>
      <c r="B14156">
        <f>VLOOKUP(A14156,Sheet1!F:G,2,TRUE)</f>
        <v>3013</v>
      </c>
    </row>
    <row r="14157" spans="1:2" x14ac:dyDescent="0.25">
      <c r="A14157" s="3">
        <v>43044.375</v>
      </c>
      <c r="B14157">
        <f>VLOOKUP(A14157,Sheet1!F:G,2,TRUE)</f>
        <v>3013</v>
      </c>
    </row>
    <row r="14158" spans="1:2" x14ac:dyDescent="0.25">
      <c r="A14158" s="3">
        <v>43044.5</v>
      </c>
      <c r="B14158">
        <f>VLOOKUP(A14158,Sheet1!F:G,2,TRUE)</f>
        <v>3013</v>
      </c>
    </row>
    <row r="14159" spans="1:2" x14ac:dyDescent="0.25">
      <c r="A14159" s="3">
        <v>43044.625</v>
      </c>
      <c r="B14159">
        <f>VLOOKUP(A14159,Sheet1!F:G,2,TRUE)</f>
        <v>3013</v>
      </c>
    </row>
    <row r="14160" spans="1:2" x14ac:dyDescent="0.25">
      <c r="A14160" s="3">
        <v>43044.75</v>
      </c>
      <c r="B14160">
        <f>VLOOKUP(A14160,Sheet1!F:G,2,TRUE)</f>
        <v>3013</v>
      </c>
    </row>
    <row r="14161" spans="1:2" x14ac:dyDescent="0.25">
      <c r="A14161" s="3">
        <v>43044.875</v>
      </c>
      <c r="B14161">
        <f>VLOOKUP(A14161,Sheet1!F:G,2,TRUE)</f>
        <v>3013</v>
      </c>
    </row>
    <row r="14162" spans="1:2" x14ac:dyDescent="0.25">
      <c r="A14162" s="3">
        <v>43045</v>
      </c>
      <c r="B14162">
        <f>VLOOKUP(A14162,Sheet1!F:G,2,TRUE)</f>
        <v>3013</v>
      </c>
    </row>
    <row r="14163" spans="1:2" x14ac:dyDescent="0.25">
      <c r="A14163" s="3">
        <v>43045.125</v>
      </c>
      <c r="B14163">
        <f>VLOOKUP(A14163,Sheet1!F:G,2,TRUE)</f>
        <v>3013</v>
      </c>
    </row>
    <row r="14164" spans="1:2" x14ac:dyDescent="0.25">
      <c r="A14164" s="3">
        <v>43045.25</v>
      </c>
      <c r="B14164">
        <f>VLOOKUP(A14164,Sheet1!F:G,2,TRUE)</f>
        <v>3013</v>
      </c>
    </row>
    <row r="14165" spans="1:2" x14ac:dyDescent="0.25">
      <c r="A14165" s="3">
        <v>43045.375</v>
      </c>
      <c r="B14165">
        <f>VLOOKUP(A14165,Sheet1!F:G,2,TRUE)</f>
        <v>3013</v>
      </c>
    </row>
    <row r="14166" spans="1:2" x14ac:dyDescent="0.25">
      <c r="A14166" s="3">
        <v>43045.5</v>
      </c>
      <c r="B14166">
        <f>VLOOKUP(A14166,Sheet1!F:G,2,TRUE)</f>
        <v>3013</v>
      </c>
    </row>
    <row r="14167" spans="1:2" x14ac:dyDescent="0.25">
      <c r="A14167" s="3">
        <v>43045.625</v>
      </c>
      <c r="B14167">
        <f>VLOOKUP(A14167,Sheet1!F:G,2,TRUE)</f>
        <v>3013</v>
      </c>
    </row>
    <row r="14168" spans="1:2" x14ac:dyDescent="0.25">
      <c r="A14168" s="3">
        <v>43045.75</v>
      </c>
      <c r="B14168">
        <f>VLOOKUP(A14168,Sheet1!F:G,2,TRUE)</f>
        <v>3013</v>
      </c>
    </row>
    <row r="14169" spans="1:2" x14ac:dyDescent="0.25">
      <c r="A14169" s="3">
        <v>43045.875</v>
      </c>
      <c r="B14169">
        <f>VLOOKUP(A14169,Sheet1!F:G,2,TRUE)</f>
        <v>3013</v>
      </c>
    </row>
    <row r="14170" spans="1:2" x14ac:dyDescent="0.25">
      <c r="A14170" s="3">
        <v>43046</v>
      </c>
      <c r="B14170">
        <f>VLOOKUP(A14170,Sheet1!F:G,2,TRUE)</f>
        <v>3013</v>
      </c>
    </row>
    <row r="14171" spans="1:2" x14ac:dyDescent="0.25">
      <c r="A14171" s="3">
        <v>43046.125</v>
      </c>
      <c r="B14171">
        <f>VLOOKUP(A14171,Sheet1!F:G,2,TRUE)</f>
        <v>3013</v>
      </c>
    </row>
    <row r="14172" spans="1:2" x14ac:dyDescent="0.25">
      <c r="A14172" s="3">
        <v>43046.25</v>
      </c>
      <c r="B14172">
        <f>VLOOKUP(A14172,Sheet1!F:G,2,TRUE)</f>
        <v>3013</v>
      </c>
    </row>
    <row r="14173" spans="1:2" x14ac:dyDescent="0.25">
      <c r="A14173" s="3">
        <v>43046.375</v>
      </c>
      <c r="B14173">
        <f>VLOOKUP(A14173,Sheet1!F:G,2,TRUE)</f>
        <v>3013</v>
      </c>
    </row>
    <row r="14174" spans="1:2" x14ac:dyDescent="0.25">
      <c r="A14174" s="3">
        <v>43046.5</v>
      </c>
      <c r="B14174">
        <f>VLOOKUP(A14174,Sheet1!F:G,2,TRUE)</f>
        <v>3013</v>
      </c>
    </row>
    <row r="14175" spans="1:2" x14ac:dyDescent="0.25">
      <c r="A14175" s="3">
        <v>43046.625</v>
      </c>
      <c r="B14175">
        <f>VLOOKUP(A14175,Sheet1!F:G,2,TRUE)</f>
        <v>3013</v>
      </c>
    </row>
    <row r="14176" spans="1:2" x14ac:dyDescent="0.25">
      <c r="A14176" s="3">
        <v>43046.75</v>
      </c>
      <c r="B14176">
        <f>VLOOKUP(A14176,Sheet1!F:G,2,TRUE)</f>
        <v>3013</v>
      </c>
    </row>
    <row r="14177" spans="1:2" x14ac:dyDescent="0.25">
      <c r="A14177" s="3">
        <v>43046.875</v>
      </c>
      <c r="B14177">
        <f>VLOOKUP(A14177,Sheet1!F:G,2,TRUE)</f>
        <v>3013</v>
      </c>
    </row>
    <row r="14178" spans="1:2" x14ac:dyDescent="0.25">
      <c r="A14178" s="3">
        <v>43047</v>
      </c>
      <c r="B14178">
        <f>VLOOKUP(A14178,Sheet1!F:G,2,TRUE)</f>
        <v>3013</v>
      </c>
    </row>
    <row r="14179" spans="1:2" x14ac:dyDescent="0.25">
      <c r="A14179" s="3">
        <v>43047.125</v>
      </c>
      <c r="B14179">
        <f>VLOOKUP(A14179,Sheet1!F:G,2,TRUE)</f>
        <v>3013</v>
      </c>
    </row>
    <row r="14180" spans="1:2" x14ac:dyDescent="0.25">
      <c r="A14180" s="3">
        <v>43047.25</v>
      </c>
      <c r="B14180">
        <f>VLOOKUP(A14180,Sheet1!F:G,2,TRUE)</f>
        <v>3013</v>
      </c>
    </row>
    <row r="14181" spans="1:2" x14ac:dyDescent="0.25">
      <c r="A14181" s="3">
        <v>43047.375</v>
      </c>
      <c r="B14181">
        <f>VLOOKUP(A14181,Sheet1!F:G,2,TRUE)</f>
        <v>3013</v>
      </c>
    </row>
    <row r="14182" spans="1:2" x14ac:dyDescent="0.25">
      <c r="A14182" s="3">
        <v>43047.5</v>
      </c>
      <c r="B14182">
        <f>VLOOKUP(A14182,Sheet1!F:G,2,TRUE)</f>
        <v>3013</v>
      </c>
    </row>
    <row r="14183" spans="1:2" x14ac:dyDescent="0.25">
      <c r="A14183" s="3">
        <v>43047.625</v>
      </c>
      <c r="B14183">
        <f>VLOOKUP(A14183,Sheet1!F:G,2,TRUE)</f>
        <v>3013</v>
      </c>
    </row>
    <row r="14184" spans="1:2" x14ac:dyDescent="0.25">
      <c r="A14184" s="3">
        <v>43047.75</v>
      </c>
      <c r="B14184">
        <f>VLOOKUP(A14184,Sheet1!F:G,2,TRUE)</f>
        <v>3013</v>
      </c>
    </row>
    <row r="14185" spans="1:2" x14ac:dyDescent="0.25">
      <c r="A14185" s="3">
        <v>43047.875</v>
      </c>
      <c r="B14185">
        <f>VLOOKUP(A14185,Sheet1!F:G,2,TRUE)</f>
        <v>3013</v>
      </c>
    </row>
    <row r="14186" spans="1:2" x14ac:dyDescent="0.25">
      <c r="A14186" s="3">
        <v>43048</v>
      </c>
      <c r="B14186">
        <f>VLOOKUP(A14186,Sheet1!F:G,2,TRUE)</f>
        <v>3013</v>
      </c>
    </row>
    <row r="14187" spans="1:2" x14ac:dyDescent="0.25">
      <c r="A14187" s="3">
        <v>43048.125</v>
      </c>
      <c r="B14187">
        <f>VLOOKUP(A14187,Sheet1!F:G,2,TRUE)</f>
        <v>3013</v>
      </c>
    </row>
    <row r="14188" spans="1:2" x14ac:dyDescent="0.25">
      <c r="A14188" s="3">
        <v>43048.25</v>
      </c>
      <c r="B14188">
        <f>VLOOKUP(A14188,Sheet1!F:G,2,TRUE)</f>
        <v>3013</v>
      </c>
    </row>
    <row r="14189" spans="1:2" x14ac:dyDescent="0.25">
      <c r="A14189" s="3">
        <v>43048.375</v>
      </c>
      <c r="B14189">
        <f>VLOOKUP(A14189,Sheet1!F:G,2,TRUE)</f>
        <v>3013</v>
      </c>
    </row>
    <row r="14190" spans="1:2" x14ac:dyDescent="0.25">
      <c r="A14190" s="3">
        <v>43048.5</v>
      </c>
      <c r="B14190">
        <f>VLOOKUP(A14190,Sheet1!F:G,2,TRUE)</f>
        <v>3013</v>
      </c>
    </row>
    <row r="14191" spans="1:2" x14ac:dyDescent="0.25">
      <c r="A14191" s="3">
        <v>43048.625</v>
      </c>
      <c r="B14191">
        <f>VLOOKUP(A14191,Sheet1!F:G,2,TRUE)</f>
        <v>3013</v>
      </c>
    </row>
    <row r="14192" spans="1:2" x14ac:dyDescent="0.25">
      <c r="A14192" s="3">
        <v>43048.75</v>
      </c>
      <c r="B14192">
        <f>VLOOKUP(A14192,Sheet1!F:G,2,TRUE)</f>
        <v>3013</v>
      </c>
    </row>
    <row r="14193" spans="1:2" x14ac:dyDescent="0.25">
      <c r="A14193" s="3">
        <v>43048.875</v>
      </c>
      <c r="B14193">
        <f>VLOOKUP(A14193,Sheet1!F:G,2,TRUE)</f>
        <v>3013</v>
      </c>
    </row>
    <row r="14194" spans="1:2" x14ac:dyDescent="0.25">
      <c r="A14194" s="3">
        <v>43049</v>
      </c>
      <c r="B14194">
        <f>VLOOKUP(A14194,Sheet1!F:G,2,TRUE)</f>
        <v>3013</v>
      </c>
    </row>
    <row r="14195" spans="1:2" x14ac:dyDescent="0.25">
      <c r="A14195" s="3">
        <v>43049.125</v>
      </c>
      <c r="B14195">
        <f>VLOOKUP(A14195,Sheet1!F:G,2,TRUE)</f>
        <v>3013</v>
      </c>
    </row>
    <row r="14196" spans="1:2" x14ac:dyDescent="0.25">
      <c r="A14196" s="3">
        <v>43049.25</v>
      </c>
      <c r="B14196">
        <f>VLOOKUP(A14196,Sheet1!F:G,2,TRUE)</f>
        <v>3013</v>
      </c>
    </row>
    <row r="14197" spans="1:2" x14ac:dyDescent="0.25">
      <c r="A14197" s="3">
        <v>43049.375</v>
      </c>
      <c r="B14197">
        <f>VLOOKUP(A14197,Sheet1!F:G,2,TRUE)</f>
        <v>3013</v>
      </c>
    </row>
    <row r="14198" spans="1:2" x14ac:dyDescent="0.25">
      <c r="A14198" s="3">
        <v>43049.5</v>
      </c>
      <c r="B14198">
        <f>VLOOKUP(A14198,Sheet1!F:G,2,TRUE)</f>
        <v>3013</v>
      </c>
    </row>
    <row r="14199" spans="1:2" x14ac:dyDescent="0.25">
      <c r="A14199" s="3">
        <v>43049.625</v>
      </c>
      <c r="B14199">
        <f>VLOOKUP(A14199,Sheet1!F:G,2,TRUE)</f>
        <v>3013</v>
      </c>
    </row>
    <row r="14200" spans="1:2" x14ac:dyDescent="0.25">
      <c r="A14200" s="3">
        <v>43049.75</v>
      </c>
      <c r="B14200">
        <f>VLOOKUP(A14200,Sheet1!F:G,2,TRUE)</f>
        <v>3013</v>
      </c>
    </row>
    <row r="14201" spans="1:2" x14ac:dyDescent="0.25">
      <c r="A14201" s="3">
        <v>43049.875</v>
      </c>
      <c r="B14201">
        <f>VLOOKUP(A14201,Sheet1!F:G,2,TRUE)</f>
        <v>3013</v>
      </c>
    </row>
    <row r="14202" spans="1:2" x14ac:dyDescent="0.25">
      <c r="A14202" s="3">
        <v>43050</v>
      </c>
      <c r="B14202">
        <f>VLOOKUP(A14202,Sheet1!F:G,2,TRUE)</f>
        <v>3013</v>
      </c>
    </row>
    <row r="14203" spans="1:2" x14ac:dyDescent="0.25">
      <c r="A14203" s="3">
        <v>43050.125</v>
      </c>
      <c r="B14203">
        <f>VLOOKUP(A14203,Sheet1!F:G,2,TRUE)</f>
        <v>3013</v>
      </c>
    </row>
    <row r="14204" spans="1:2" x14ac:dyDescent="0.25">
      <c r="A14204" s="3">
        <v>43050.25</v>
      </c>
      <c r="B14204">
        <f>VLOOKUP(A14204,Sheet1!F:G,2,TRUE)</f>
        <v>3013</v>
      </c>
    </row>
    <row r="14205" spans="1:2" x14ac:dyDescent="0.25">
      <c r="A14205" s="3">
        <v>43050.375</v>
      </c>
      <c r="B14205">
        <f>VLOOKUP(A14205,Sheet1!F:G,2,TRUE)</f>
        <v>3013</v>
      </c>
    </row>
    <row r="14206" spans="1:2" x14ac:dyDescent="0.25">
      <c r="A14206" s="3">
        <v>43050.5</v>
      </c>
      <c r="B14206">
        <f>VLOOKUP(A14206,Sheet1!F:G,2,TRUE)</f>
        <v>3013</v>
      </c>
    </row>
    <row r="14207" spans="1:2" x14ac:dyDescent="0.25">
      <c r="A14207" s="3">
        <v>43050.625</v>
      </c>
      <c r="B14207">
        <f>VLOOKUP(A14207,Sheet1!F:G,2,TRUE)</f>
        <v>3013</v>
      </c>
    </row>
    <row r="14208" spans="1:2" x14ac:dyDescent="0.25">
      <c r="A14208" s="3">
        <v>43050.75</v>
      </c>
      <c r="B14208">
        <f>VLOOKUP(A14208,Sheet1!F:G,2,TRUE)</f>
        <v>3013</v>
      </c>
    </row>
    <row r="14209" spans="1:2" x14ac:dyDescent="0.25">
      <c r="A14209" s="3">
        <v>43050.875</v>
      </c>
      <c r="B14209">
        <f>VLOOKUP(A14209,Sheet1!F:G,2,TRUE)</f>
        <v>3013</v>
      </c>
    </row>
    <row r="14210" spans="1:2" x14ac:dyDescent="0.25">
      <c r="A14210" s="3">
        <v>43051</v>
      </c>
      <c r="B14210">
        <f>VLOOKUP(A14210,Sheet1!F:G,2,TRUE)</f>
        <v>3013</v>
      </c>
    </row>
    <row r="14211" spans="1:2" x14ac:dyDescent="0.25">
      <c r="A14211" s="3">
        <v>43051.125</v>
      </c>
      <c r="B14211">
        <f>VLOOKUP(A14211,Sheet1!F:G,2,TRUE)</f>
        <v>3013</v>
      </c>
    </row>
    <row r="14212" spans="1:2" x14ac:dyDescent="0.25">
      <c r="A14212" s="3">
        <v>43051.25</v>
      </c>
      <c r="B14212">
        <f>VLOOKUP(A14212,Sheet1!F:G,2,TRUE)</f>
        <v>3013</v>
      </c>
    </row>
    <row r="14213" spans="1:2" x14ac:dyDescent="0.25">
      <c r="A14213" s="3">
        <v>43051.375</v>
      </c>
      <c r="B14213">
        <f>VLOOKUP(A14213,Sheet1!F:G,2,TRUE)</f>
        <v>3013</v>
      </c>
    </row>
    <row r="14214" spans="1:2" x14ac:dyDescent="0.25">
      <c r="A14214" s="3">
        <v>43051.5</v>
      </c>
      <c r="B14214">
        <f>VLOOKUP(A14214,Sheet1!F:G,2,TRUE)</f>
        <v>3013</v>
      </c>
    </row>
    <row r="14215" spans="1:2" x14ac:dyDescent="0.25">
      <c r="A14215" s="3">
        <v>43051.625</v>
      </c>
      <c r="B14215">
        <f>VLOOKUP(A14215,Sheet1!F:G,2,TRUE)</f>
        <v>3013</v>
      </c>
    </row>
    <row r="14216" spans="1:2" x14ac:dyDescent="0.25">
      <c r="A14216" s="3">
        <v>43051.75</v>
      </c>
      <c r="B14216">
        <f>VLOOKUP(A14216,Sheet1!F:G,2,TRUE)</f>
        <v>3013</v>
      </c>
    </row>
    <row r="14217" spans="1:2" x14ac:dyDescent="0.25">
      <c r="A14217" s="3">
        <v>43051.875</v>
      </c>
      <c r="B14217">
        <f>VLOOKUP(A14217,Sheet1!F:G,2,TRUE)</f>
        <v>3013</v>
      </c>
    </row>
    <row r="14218" spans="1:2" x14ac:dyDescent="0.25">
      <c r="A14218" s="3">
        <v>43052</v>
      </c>
      <c r="B14218">
        <f>VLOOKUP(A14218,Sheet1!F:G,2,TRUE)</f>
        <v>3013</v>
      </c>
    </row>
    <row r="14219" spans="1:2" x14ac:dyDescent="0.25">
      <c r="A14219" s="3">
        <v>43052.125</v>
      </c>
      <c r="B14219">
        <f>VLOOKUP(A14219,Sheet1!F:G,2,TRUE)</f>
        <v>3013</v>
      </c>
    </row>
    <row r="14220" spans="1:2" x14ac:dyDescent="0.25">
      <c r="A14220" s="3">
        <v>43052.25</v>
      </c>
      <c r="B14220">
        <f>VLOOKUP(A14220,Sheet1!F:G,2,TRUE)</f>
        <v>3013</v>
      </c>
    </row>
    <row r="14221" spans="1:2" x14ac:dyDescent="0.25">
      <c r="A14221" s="3">
        <v>43052.375</v>
      </c>
      <c r="B14221">
        <f>VLOOKUP(A14221,Sheet1!F:G,2,TRUE)</f>
        <v>3013</v>
      </c>
    </row>
    <row r="14222" spans="1:2" x14ac:dyDescent="0.25">
      <c r="A14222" s="3">
        <v>43052.5</v>
      </c>
      <c r="B14222">
        <f>VLOOKUP(A14222,Sheet1!F:G,2,TRUE)</f>
        <v>3013</v>
      </c>
    </row>
    <row r="14223" spans="1:2" x14ac:dyDescent="0.25">
      <c r="A14223" s="3">
        <v>43052.625</v>
      </c>
      <c r="B14223">
        <f>VLOOKUP(A14223,Sheet1!F:G,2,TRUE)</f>
        <v>3013</v>
      </c>
    </row>
    <row r="14224" spans="1:2" x14ac:dyDescent="0.25">
      <c r="A14224" s="3">
        <v>43052.75</v>
      </c>
      <c r="B14224">
        <f>VLOOKUP(A14224,Sheet1!F:G,2,TRUE)</f>
        <v>3013</v>
      </c>
    </row>
    <row r="14225" spans="1:2" x14ac:dyDescent="0.25">
      <c r="A14225" s="3">
        <v>43052.875</v>
      </c>
      <c r="B14225">
        <f>VLOOKUP(A14225,Sheet1!F:G,2,TRUE)</f>
        <v>3013</v>
      </c>
    </row>
    <row r="14226" spans="1:2" x14ac:dyDescent="0.25">
      <c r="A14226" s="3">
        <v>43053</v>
      </c>
      <c r="B14226">
        <f>VLOOKUP(A14226,Sheet1!F:G,2,TRUE)</f>
        <v>3013</v>
      </c>
    </row>
    <row r="14227" spans="1:2" x14ac:dyDescent="0.25">
      <c r="A14227" s="3">
        <v>43053.125</v>
      </c>
      <c r="B14227">
        <f>VLOOKUP(A14227,Sheet1!F:G,2,TRUE)</f>
        <v>3013</v>
      </c>
    </row>
    <row r="14228" spans="1:2" x14ac:dyDescent="0.25">
      <c r="A14228" s="3">
        <v>43053.25</v>
      </c>
      <c r="B14228">
        <f>VLOOKUP(A14228,Sheet1!F:G,2,TRUE)</f>
        <v>3013</v>
      </c>
    </row>
    <row r="14229" spans="1:2" x14ac:dyDescent="0.25">
      <c r="A14229" s="3">
        <v>43053.375</v>
      </c>
      <c r="B14229">
        <f>VLOOKUP(A14229,Sheet1!F:G,2,TRUE)</f>
        <v>3013</v>
      </c>
    </row>
    <row r="14230" spans="1:2" x14ac:dyDescent="0.25">
      <c r="A14230" s="3">
        <v>43053.5</v>
      </c>
      <c r="B14230">
        <f>VLOOKUP(A14230,Sheet1!F:G,2,TRUE)</f>
        <v>3013</v>
      </c>
    </row>
    <row r="14231" spans="1:2" x14ac:dyDescent="0.25">
      <c r="A14231" s="3">
        <v>43053.625</v>
      </c>
      <c r="B14231">
        <f>VLOOKUP(A14231,Sheet1!F:G,2,TRUE)</f>
        <v>3013</v>
      </c>
    </row>
    <row r="14232" spans="1:2" x14ac:dyDescent="0.25">
      <c r="A14232" s="3">
        <v>43053.75</v>
      </c>
      <c r="B14232">
        <f>VLOOKUP(A14232,Sheet1!F:G,2,TRUE)</f>
        <v>3013</v>
      </c>
    </row>
    <row r="14233" spans="1:2" x14ac:dyDescent="0.25">
      <c r="A14233" s="3">
        <v>43053.875</v>
      </c>
      <c r="B14233">
        <f>VLOOKUP(A14233,Sheet1!F:G,2,TRUE)</f>
        <v>3013</v>
      </c>
    </row>
    <row r="14234" spans="1:2" x14ac:dyDescent="0.25">
      <c r="A14234" s="3">
        <v>43054</v>
      </c>
      <c r="B14234">
        <f>VLOOKUP(A14234,Sheet1!F:G,2,TRUE)</f>
        <v>3013</v>
      </c>
    </row>
    <row r="14235" spans="1:2" x14ac:dyDescent="0.25">
      <c r="A14235" s="3">
        <v>43054.125</v>
      </c>
      <c r="B14235">
        <f>VLOOKUP(A14235,Sheet1!F:G,2,TRUE)</f>
        <v>3013</v>
      </c>
    </row>
    <row r="14236" spans="1:2" x14ac:dyDescent="0.25">
      <c r="A14236" s="3">
        <v>43054.25</v>
      </c>
      <c r="B14236">
        <f>VLOOKUP(A14236,Sheet1!F:G,2,TRUE)</f>
        <v>3013</v>
      </c>
    </row>
    <row r="14237" spans="1:2" x14ac:dyDescent="0.25">
      <c r="A14237" s="3">
        <v>43054.375</v>
      </c>
      <c r="B14237">
        <f>VLOOKUP(A14237,Sheet1!F:G,2,TRUE)</f>
        <v>3013</v>
      </c>
    </row>
    <row r="14238" spans="1:2" x14ac:dyDescent="0.25">
      <c r="A14238" s="3">
        <v>43054.5</v>
      </c>
      <c r="B14238">
        <f>VLOOKUP(A14238,Sheet1!F:G,2,TRUE)</f>
        <v>3013</v>
      </c>
    </row>
    <row r="14239" spans="1:2" x14ac:dyDescent="0.25">
      <c r="A14239" s="3">
        <v>43054.625</v>
      </c>
      <c r="B14239">
        <f>VLOOKUP(A14239,Sheet1!F:G,2,TRUE)</f>
        <v>3013</v>
      </c>
    </row>
    <row r="14240" spans="1:2" x14ac:dyDescent="0.25">
      <c r="A14240" s="3">
        <v>43054.75</v>
      </c>
      <c r="B14240">
        <f>VLOOKUP(A14240,Sheet1!F:G,2,TRUE)</f>
        <v>3013</v>
      </c>
    </row>
    <row r="14241" spans="1:2" x14ac:dyDescent="0.25">
      <c r="A14241" s="3">
        <v>43054.875</v>
      </c>
      <c r="B14241">
        <f>VLOOKUP(A14241,Sheet1!F:G,2,TRUE)</f>
        <v>3013</v>
      </c>
    </row>
    <row r="14242" spans="1:2" x14ac:dyDescent="0.25">
      <c r="A14242" s="3">
        <v>43055</v>
      </c>
      <c r="B14242">
        <f>VLOOKUP(A14242,Sheet1!F:G,2,TRUE)</f>
        <v>3013</v>
      </c>
    </row>
    <row r="14243" spans="1:2" x14ac:dyDescent="0.25">
      <c r="A14243" s="3">
        <v>43055.125</v>
      </c>
      <c r="B14243">
        <f>VLOOKUP(A14243,Sheet1!F:G,2,TRUE)</f>
        <v>3013</v>
      </c>
    </row>
    <row r="14244" spans="1:2" x14ac:dyDescent="0.25">
      <c r="A14244" s="3">
        <v>43055.25</v>
      </c>
      <c r="B14244">
        <f>VLOOKUP(A14244,Sheet1!F:G,2,TRUE)</f>
        <v>3013</v>
      </c>
    </row>
    <row r="14245" spans="1:2" x14ac:dyDescent="0.25">
      <c r="A14245" s="3">
        <v>43055.375</v>
      </c>
      <c r="B14245">
        <f>VLOOKUP(A14245,Sheet1!F:G,2,TRUE)</f>
        <v>3013</v>
      </c>
    </row>
    <row r="14246" spans="1:2" x14ac:dyDescent="0.25">
      <c r="A14246" s="3">
        <v>43055.5</v>
      </c>
      <c r="B14246">
        <f>VLOOKUP(A14246,Sheet1!F:G,2,TRUE)</f>
        <v>3013</v>
      </c>
    </row>
    <row r="14247" spans="1:2" x14ac:dyDescent="0.25">
      <c r="A14247" s="3">
        <v>43055.625</v>
      </c>
      <c r="B14247">
        <f>VLOOKUP(A14247,Sheet1!F:G,2,TRUE)</f>
        <v>3013</v>
      </c>
    </row>
    <row r="14248" spans="1:2" x14ac:dyDescent="0.25">
      <c r="A14248" s="3">
        <v>43055.75</v>
      </c>
      <c r="B14248">
        <f>VLOOKUP(A14248,Sheet1!F:G,2,TRUE)</f>
        <v>3013</v>
      </c>
    </row>
    <row r="14249" spans="1:2" x14ac:dyDescent="0.25">
      <c r="A14249" s="3">
        <v>43055.875</v>
      </c>
      <c r="B14249">
        <f>VLOOKUP(A14249,Sheet1!F:G,2,TRUE)</f>
        <v>3013</v>
      </c>
    </row>
    <row r="14250" spans="1:2" x14ac:dyDescent="0.25">
      <c r="A14250" s="3">
        <v>43056</v>
      </c>
      <c r="B14250">
        <f>VLOOKUP(A14250,Sheet1!F:G,2,TRUE)</f>
        <v>3013</v>
      </c>
    </row>
    <row r="14251" spans="1:2" x14ac:dyDescent="0.25">
      <c r="A14251" s="3">
        <v>43056.125</v>
      </c>
      <c r="B14251">
        <f>VLOOKUP(A14251,Sheet1!F:G,2,TRUE)</f>
        <v>3013</v>
      </c>
    </row>
    <row r="14252" spans="1:2" x14ac:dyDescent="0.25">
      <c r="A14252" s="3">
        <v>43056.25</v>
      </c>
      <c r="B14252">
        <f>VLOOKUP(A14252,Sheet1!F:G,2,TRUE)</f>
        <v>3013</v>
      </c>
    </row>
    <row r="14253" spans="1:2" x14ac:dyDescent="0.25">
      <c r="A14253" s="3">
        <v>43056.375</v>
      </c>
      <c r="B14253">
        <f>VLOOKUP(A14253,Sheet1!F:G,2,TRUE)</f>
        <v>3013</v>
      </c>
    </row>
    <row r="14254" spans="1:2" x14ac:dyDescent="0.25">
      <c r="A14254" s="3">
        <v>43056.5</v>
      </c>
      <c r="B14254">
        <f>VLOOKUP(A14254,Sheet1!F:G,2,TRUE)</f>
        <v>3013</v>
      </c>
    </row>
    <row r="14255" spans="1:2" x14ac:dyDescent="0.25">
      <c r="A14255" s="3">
        <v>43056.625</v>
      </c>
      <c r="B14255">
        <f>VLOOKUP(A14255,Sheet1!F:G,2,TRUE)</f>
        <v>3013</v>
      </c>
    </row>
    <row r="14256" spans="1:2" x14ac:dyDescent="0.25">
      <c r="A14256" s="3">
        <v>43056.75</v>
      </c>
      <c r="B14256">
        <f>VLOOKUP(A14256,Sheet1!F:G,2,TRUE)</f>
        <v>3013</v>
      </c>
    </row>
    <row r="14257" spans="1:2" x14ac:dyDescent="0.25">
      <c r="A14257" s="3">
        <v>43056.875</v>
      </c>
      <c r="B14257">
        <f>VLOOKUP(A14257,Sheet1!F:G,2,TRUE)</f>
        <v>3013</v>
      </c>
    </row>
    <row r="14258" spans="1:2" x14ac:dyDescent="0.25">
      <c r="A14258" s="3">
        <v>43057</v>
      </c>
      <c r="B14258">
        <f>VLOOKUP(A14258,Sheet1!F:G,2,TRUE)</f>
        <v>3013</v>
      </c>
    </row>
    <row r="14259" spans="1:2" x14ac:dyDescent="0.25">
      <c r="A14259" s="3">
        <v>43057.125</v>
      </c>
      <c r="B14259">
        <f>VLOOKUP(A14259,Sheet1!F:G,2,TRUE)</f>
        <v>3013</v>
      </c>
    </row>
    <row r="14260" spans="1:2" x14ac:dyDescent="0.25">
      <c r="A14260" s="3">
        <v>43057.25</v>
      </c>
      <c r="B14260">
        <f>VLOOKUP(A14260,Sheet1!F:G,2,TRUE)</f>
        <v>3013</v>
      </c>
    </row>
    <row r="14261" spans="1:2" x14ac:dyDescent="0.25">
      <c r="A14261" s="3">
        <v>43057.375</v>
      </c>
      <c r="B14261">
        <f>VLOOKUP(A14261,Sheet1!F:G,2,TRUE)</f>
        <v>3013</v>
      </c>
    </row>
    <row r="14262" spans="1:2" x14ac:dyDescent="0.25">
      <c r="A14262" s="3">
        <v>43057.5</v>
      </c>
      <c r="B14262">
        <f>VLOOKUP(A14262,Sheet1!F:G,2,TRUE)</f>
        <v>3013</v>
      </c>
    </row>
    <row r="14263" spans="1:2" x14ac:dyDescent="0.25">
      <c r="A14263" s="3">
        <v>43057.625</v>
      </c>
      <c r="B14263">
        <f>VLOOKUP(A14263,Sheet1!F:G,2,TRUE)</f>
        <v>3013</v>
      </c>
    </row>
    <row r="14264" spans="1:2" x14ac:dyDescent="0.25">
      <c r="A14264" s="3">
        <v>43057.75</v>
      </c>
      <c r="B14264">
        <f>VLOOKUP(A14264,Sheet1!F:G,2,TRUE)</f>
        <v>3013</v>
      </c>
    </row>
    <row r="14265" spans="1:2" x14ac:dyDescent="0.25">
      <c r="A14265" s="3">
        <v>43057.875</v>
      </c>
      <c r="B14265">
        <f>VLOOKUP(A14265,Sheet1!F:G,2,TRUE)</f>
        <v>3013</v>
      </c>
    </row>
    <row r="14266" spans="1:2" x14ac:dyDescent="0.25">
      <c r="A14266" s="3">
        <v>43058</v>
      </c>
      <c r="B14266">
        <f>VLOOKUP(A14266,Sheet1!F:G,2,TRUE)</f>
        <v>3013</v>
      </c>
    </row>
    <row r="14267" spans="1:2" x14ac:dyDescent="0.25">
      <c r="A14267" s="3">
        <v>43058.125</v>
      </c>
      <c r="B14267">
        <f>VLOOKUP(A14267,Sheet1!F:G,2,TRUE)</f>
        <v>3013</v>
      </c>
    </row>
    <row r="14268" spans="1:2" x14ac:dyDescent="0.25">
      <c r="A14268" s="3">
        <v>43058.25</v>
      </c>
      <c r="B14268">
        <f>VLOOKUP(A14268,Sheet1!F:G,2,TRUE)</f>
        <v>3013</v>
      </c>
    </row>
    <row r="14269" spans="1:2" x14ac:dyDescent="0.25">
      <c r="A14269" s="3">
        <v>43058.375</v>
      </c>
      <c r="B14269">
        <f>VLOOKUP(A14269,Sheet1!F:G,2,TRUE)</f>
        <v>3013</v>
      </c>
    </row>
    <row r="14270" spans="1:2" x14ac:dyDescent="0.25">
      <c r="A14270" s="3">
        <v>43058.5</v>
      </c>
      <c r="B14270">
        <f>VLOOKUP(A14270,Sheet1!F:G,2,TRUE)</f>
        <v>3013</v>
      </c>
    </row>
    <row r="14271" spans="1:2" x14ac:dyDescent="0.25">
      <c r="A14271" s="3">
        <v>43058.625</v>
      </c>
      <c r="B14271">
        <f>VLOOKUP(A14271,Sheet1!F:G,2,TRUE)</f>
        <v>3013</v>
      </c>
    </row>
    <row r="14272" spans="1:2" x14ac:dyDescent="0.25">
      <c r="A14272" s="3">
        <v>43058.75</v>
      </c>
      <c r="B14272">
        <f>VLOOKUP(A14272,Sheet1!F:G,2,TRUE)</f>
        <v>3013</v>
      </c>
    </row>
    <row r="14273" spans="1:2" x14ac:dyDescent="0.25">
      <c r="A14273" s="3">
        <v>43058.875</v>
      </c>
      <c r="B14273">
        <f>VLOOKUP(A14273,Sheet1!F:G,2,TRUE)</f>
        <v>3013</v>
      </c>
    </row>
    <row r="14274" spans="1:2" x14ac:dyDescent="0.25">
      <c r="A14274" s="3">
        <v>43059</v>
      </c>
      <c r="B14274">
        <f>VLOOKUP(A14274,Sheet1!F:G,2,TRUE)</f>
        <v>3013</v>
      </c>
    </row>
    <row r="14275" spans="1:2" x14ac:dyDescent="0.25">
      <c r="A14275" s="3">
        <v>43059.125</v>
      </c>
      <c r="B14275">
        <f>VLOOKUP(A14275,Sheet1!F:G,2,TRUE)</f>
        <v>3013</v>
      </c>
    </row>
    <row r="14276" spans="1:2" x14ac:dyDescent="0.25">
      <c r="A14276" s="3">
        <v>43059.25</v>
      </c>
      <c r="B14276">
        <f>VLOOKUP(A14276,Sheet1!F:G,2,TRUE)</f>
        <v>3013</v>
      </c>
    </row>
    <row r="14277" spans="1:2" x14ac:dyDescent="0.25">
      <c r="A14277" s="3">
        <v>43059.375</v>
      </c>
      <c r="B14277">
        <f>VLOOKUP(A14277,Sheet1!F:G,2,TRUE)</f>
        <v>3013</v>
      </c>
    </row>
    <row r="14278" spans="1:2" x14ac:dyDescent="0.25">
      <c r="A14278" s="3">
        <v>43059.5</v>
      </c>
      <c r="B14278">
        <f>VLOOKUP(A14278,Sheet1!F:G,2,TRUE)</f>
        <v>3013</v>
      </c>
    </row>
    <row r="14279" spans="1:2" x14ac:dyDescent="0.25">
      <c r="A14279" s="3">
        <v>43059.625</v>
      </c>
      <c r="B14279">
        <f>VLOOKUP(A14279,Sheet1!F:G,2,TRUE)</f>
        <v>3013</v>
      </c>
    </row>
    <row r="14280" spans="1:2" x14ac:dyDescent="0.25">
      <c r="A14280" s="3">
        <v>43059.75</v>
      </c>
      <c r="B14280">
        <f>VLOOKUP(A14280,Sheet1!F:G,2,TRUE)</f>
        <v>3013</v>
      </c>
    </row>
    <row r="14281" spans="1:2" x14ac:dyDescent="0.25">
      <c r="A14281" s="3">
        <v>43059.875</v>
      </c>
      <c r="B14281">
        <f>VLOOKUP(A14281,Sheet1!F:G,2,TRUE)</f>
        <v>3013</v>
      </c>
    </row>
    <row r="14282" spans="1:2" x14ac:dyDescent="0.25">
      <c r="A14282" s="3">
        <v>43060</v>
      </c>
      <c r="B14282">
        <f>VLOOKUP(A14282,Sheet1!F:G,2,TRUE)</f>
        <v>3013</v>
      </c>
    </row>
    <row r="14283" spans="1:2" x14ac:dyDescent="0.25">
      <c r="A14283" s="3">
        <v>43060.125</v>
      </c>
      <c r="B14283">
        <f>VLOOKUP(A14283,Sheet1!F:G,2,TRUE)</f>
        <v>3013</v>
      </c>
    </row>
    <row r="14284" spans="1:2" x14ac:dyDescent="0.25">
      <c r="A14284" s="3">
        <v>43060.25</v>
      </c>
      <c r="B14284">
        <f>VLOOKUP(A14284,Sheet1!F:G,2,TRUE)</f>
        <v>3013</v>
      </c>
    </row>
    <row r="14285" spans="1:2" x14ac:dyDescent="0.25">
      <c r="A14285" s="3">
        <v>43060.375</v>
      </c>
      <c r="B14285">
        <f>VLOOKUP(A14285,Sheet1!F:G,2,TRUE)</f>
        <v>3013</v>
      </c>
    </row>
    <row r="14286" spans="1:2" x14ac:dyDescent="0.25">
      <c r="A14286" s="3">
        <v>43060.5</v>
      </c>
      <c r="B14286">
        <f>VLOOKUP(A14286,Sheet1!F:G,2,TRUE)</f>
        <v>3013</v>
      </c>
    </row>
    <row r="14287" spans="1:2" x14ac:dyDescent="0.25">
      <c r="A14287" s="3">
        <v>43060.625</v>
      </c>
      <c r="B14287">
        <f>VLOOKUP(A14287,Sheet1!F:G,2,TRUE)</f>
        <v>3013</v>
      </c>
    </row>
    <row r="14288" spans="1:2" x14ac:dyDescent="0.25">
      <c r="A14288" s="3">
        <v>43060.75</v>
      </c>
      <c r="B14288">
        <f>VLOOKUP(A14288,Sheet1!F:G,2,TRUE)</f>
        <v>3013</v>
      </c>
    </row>
    <row r="14289" spans="1:2" x14ac:dyDescent="0.25">
      <c r="A14289" s="3">
        <v>43060.875</v>
      </c>
      <c r="B14289">
        <f>VLOOKUP(A14289,Sheet1!F:G,2,TRUE)</f>
        <v>3013</v>
      </c>
    </row>
    <row r="14290" spans="1:2" x14ac:dyDescent="0.25">
      <c r="A14290" s="3">
        <v>43061</v>
      </c>
      <c r="B14290">
        <f>VLOOKUP(A14290,Sheet1!F:G,2,TRUE)</f>
        <v>3013</v>
      </c>
    </row>
    <row r="14291" spans="1:2" x14ac:dyDescent="0.25">
      <c r="A14291" s="3">
        <v>43061.125</v>
      </c>
      <c r="B14291">
        <f>VLOOKUP(A14291,Sheet1!F:G,2,TRUE)</f>
        <v>3013</v>
      </c>
    </row>
    <row r="14292" spans="1:2" x14ac:dyDescent="0.25">
      <c r="A14292" s="3">
        <v>43061.25</v>
      </c>
      <c r="B14292">
        <f>VLOOKUP(A14292,Sheet1!F:G,2,TRUE)</f>
        <v>3013</v>
      </c>
    </row>
    <row r="14293" spans="1:2" x14ac:dyDescent="0.25">
      <c r="A14293" s="3">
        <v>43061.375</v>
      </c>
      <c r="B14293">
        <f>VLOOKUP(A14293,Sheet1!F:G,2,TRUE)</f>
        <v>3013</v>
      </c>
    </row>
    <row r="14294" spans="1:2" x14ac:dyDescent="0.25">
      <c r="A14294" s="3">
        <v>43061.5</v>
      </c>
      <c r="B14294">
        <f>VLOOKUP(A14294,Sheet1!F:G,2,TRUE)</f>
        <v>3013</v>
      </c>
    </row>
    <row r="14295" spans="1:2" x14ac:dyDescent="0.25">
      <c r="A14295" s="3">
        <v>43061.625</v>
      </c>
      <c r="B14295">
        <f>VLOOKUP(A14295,Sheet1!F:G,2,TRUE)</f>
        <v>3013</v>
      </c>
    </row>
    <row r="14296" spans="1:2" x14ac:dyDescent="0.25">
      <c r="A14296" s="3">
        <v>43061.75</v>
      </c>
      <c r="B14296">
        <f>VLOOKUP(A14296,Sheet1!F:G,2,TRUE)</f>
        <v>3013</v>
      </c>
    </row>
    <row r="14297" spans="1:2" x14ac:dyDescent="0.25">
      <c r="A14297" s="3">
        <v>43061.875</v>
      </c>
      <c r="B14297">
        <f>VLOOKUP(A14297,Sheet1!F:G,2,TRUE)</f>
        <v>3013</v>
      </c>
    </row>
    <row r="14298" spans="1:2" x14ac:dyDescent="0.25">
      <c r="A14298" s="3">
        <v>43062</v>
      </c>
      <c r="B14298">
        <f>VLOOKUP(A14298,Sheet1!F:G,2,TRUE)</f>
        <v>3013</v>
      </c>
    </row>
    <row r="14299" spans="1:2" x14ac:dyDescent="0.25">
      <c r="A14299" s="3">
        <v>43062.125</v>
      </c>
      <c r="B14299">
        <f>VLOOKUP(A14299,Sheet1!F:G,2,TRUE)</f>
        <v>3013</v>
      </c>
    </row>
    <row r="14300" spans="1:2" x14ac:dyDescent="0.25">
      <c r="A14300" s="3">
        <v>43062.25</v>
      </c>
      <c r="B14300">
        <f>VLOOKUP(A14300,Sheet1!F:G,2,TRUE)</f>
        <v>3013</v>
      </c>
    </row>
    <row r="14301" spans="1:2" x14ac:dyDescent="0.25">
      <c r="A14301" s="3">
        <v>43062.375</v>
      </c>
      <c r="B14301">
        <f>VLOOKUP(A14301,Sheet1!F:G,2,TRUE)</f>
        <v>3013</v>
      </c>
    </row>
    <row r="14302" spans="1:2" x14ac:dyDescent="0.25">
      <c r="A14302" s="3">
        <v>43062.5</v>
      </c>
      <c r="B14302">
        <f>VLOOKUP(A14302,Sheet1!F:G,2,TRUE)</f>
        <v>3013</v>
      </c>
    </row>
    <row r="14303" spans="1:2" x14ac:dyDescent="0.25">
      <c r="A14303" s="3">
        <v>43062.625</v>
      </c>
      <c r="B14303">
        <f>VLOOKUP(A14303,Sheet1!F:G,2,TRUE)</f>
        <v>3013</v>
      </c>
    </row>
    <row r="14304" spans="1:2" x14ac:dyDescent="0.25">
      <c r="A14304" s="3">
        <v>43062.75</v>
      </c>
      <c r="B14304">
        <f>VLOOKUP(A14304,Sheet1!F:G,2,TRUE)</f>
        <v>3013</v>
      </c>
    </row>
    <row r="14305" spans="1:2" x14ac:dyDescent="0.25">
      <c r="A14305" s="3">
        <v>43062.875</v>
      </c>
      <c r="B14305">
        <f>VLOOKUP(A14305,Sheet1!F:G,2,TRUE)</f>
        <v>3013</v>
      </c>
    </row>
    <row r="14306" spans="1:2" x14ac:dyDescent="0.25">
      <c r="A14306" s="3">
        <v>43063</v>
      </c>
      <c r="B14306">
        <f>VLOOKUP(A14306,Sheet1!F:G,2,TRUE)</f>
        <v>3013</v>
      </c>
    </row>
    <row r="14307" spans="1:2" x14ac:dyDescent="0.25">
      <c r="A14307" s="3">
        <v>43063.125</v>
      </c>
      <c r="B14307">
        <f>VLOOKUP(A14307,Sheet1!F:G,2,TRUE)</f>
        <v>3013</v>
      </c>
    </row>
    <row r="14308" spans="1:2" x14ac:dyDescent="0.25">
      <c r="A14308" s="3">
        <v>43063.25</v>
      </c>
      <c r="B14308">
        <f>VLOOKUP(A14308,Sheet1!F:G,2,TRUE)</f>
        <v>3013</v>
      </c>
    </row>
    <row r="14309" spans="1:2" x14ac:dyDescent="0.25">
      <c r="A14309" s="3">
        <v>43063.375</v>
      </c>
      <c r="B14309">
        <f>VLOOKUP(A14309,Sheet1!F:G,2,TRUE)</f>
        <v>3013</v>
      </c>
    </row>
    <row r="14310" spans="1:2" x14ac:dyDescent="0.25">
      <c r="A14310" s="3">
        <v>43063.5</v>
      </c>
      <c r="B14310">
        <f>VLOOKUP(A14310,Sheet1!F:G,2,TRUE)</f>
        <v>3013</v>
      </c>
    </row>
    <row r="14311" spans="1:2" x14ac:dyDescent="0.25">
      <c r="A14311" s="3">
        <v>43063.625</v>
      </c>
      <c r="B14311">
        <f>VLOOKUP(A14311,Sheet1!F:G,2,TRUE)</f>
        <v>3013</v>
      </c>
    </row>
    <row r="14312" spans="1:2" x14ac:dyDescent="0.25">
      <c r="A14312" s="3">
        <v>43063.75</v>
      </c>
      <c r="B14312">
        <f>VLOOKUP(A14312,Sheet1!F:G,2,TRUE)</f>
        <v>3013</v>
      </c>
    </row>
    <row r="14313" spans="1:2" x14ac:dyDescent="0.25">
      <c r="A14313" s="3">
        <v>43063.875</v>
      </c>
      <c r="B14313">
        <f>VLOOKUP(A14313,Sheet1!F:G,2,TRUE)</f>
        <v>3013</v>
      </c>
    </row>
    <row r="14314" spans="1:2" x14ac:dyDescent="0.25">
      <c r="A14314" s="3">
        <v>43064</v>
      </c>
      <c r="B14314">
        <f>VLOOKUP(A14314,Sheet1!F:G,2,TRUE)</f>
        <v>3013</v>
      </c>
    </row>
    <row r="14315" spans="1:2" x14ac:dyDescent="0.25">
      <c r="A14315" s="3">
        <v>43064.125</v>
      </c>
      <c r="B14315">
        <f>VLOOKUP(A14315,Sheet1!F:G,2,TRUE)</f>
        <v>3013</v>
      </c>
    </row>
    <row r="14316" spans="1:2" x14ac:dyDescent="0.25">
      <c r="A14316" s="3">
        <v>43064.25</v>
      </c>
      <c r="B14316">
        <f>VLOOKUP(A14316,Sheet1!F:G,2,TRUE)</f>
        <v>3013</v>
      </c>
    </row>
    <row r="14317" spans="1:2" x14ac:dyDescent="0.25">
      <c r="A14317" s="3">
        <v>43064.375</v>
      </c>
      <c r="B14317">
        <f>VLOOKUP(A14317,Sheet1!F:G,2,TRUE)</f>
        <v>3013</v>
      </c>
    </row>
    <row r="14318" spans="1:2" x14ac:dyDescent="0.25">
      <c r="A14318" s="3">
        <v>43064.5</v>
      </c>
      <c r="B14318">
        <f>VLOOKUP(A14318,Sheet1!F:G,2,TRUE)</f>
        <v>3013</v>
      </c>
    </row>
    <row r="14319" spans="1:2" x14ac:dyDescent="0.25">
      <c r="A14319" s="3">
        <v>43064.625</v>
      </c>
      <c r="B14319">
        <f>VLOOKUP(A14319,Sheet1!F:G,2,TRUE)</f>
        <v>3013</v>
      </c>
    </row>
    <row r="14320" spans="1:2" x14ac:dyDescent="0.25">
      <c r="A14320" s="3">
        <v>43064.75</v>
      </c>
      <c r="B14320">
        <f>VLOOKUP(A14320,Sheet1!F:G,2,TRUE)</f>
        <v>3013</v>
      </c>
    </row>
    <row r="14321" spans="1:2" x14ac:dyDescent="0.25">
      <c r="A14321" s="3">
        <v>43064.875</v>
      </c>
      <c r="B14321">
        <f>VLOOKUP(A14321,Sheet1!F:G,2,TRUE)</f>
        <v>3013</v>
      </c>
    </row>
    <row r="14322" spans="1:2" x14ac:dyDescent="0.25">
      <c r="A14322" s="3">
        <v>43065</v>
      </c>
      <c r="B14322">
        <f>VLOOKUP(A14322,Sheet1!F:G,2,TRUE)</f>
        <v>3013</v>
      </c>
    </row>
    <row r="14323" spans="1:2" x14ac:dyDescent="0.25">
      <c r="A14323" s="3">
        <v>43065.125</v>
      </c>
      <c r="B14323">
        <f>VLOOKUP(A14323,Sheet1!F:G,2,TRUE)</f>
        <v>3013</v>
      </c>
    </row>
    <row r="14324" spans="1:2" x14ac:dyDescent="0.25">
      <c r="A14324" s="3">
        <v>43065.25</v>
      </c>
      <c r="B14324">
        <f>VLOOKUP(A14324,Sheet1!F:G,2,TRUE)</f>
        <v>3013</v>
      </c>
    </row>
    <row r="14325" spans="1:2" x14ac:dyDescent="0.25">
      <c r="A14325" s="3">
        <v>43065.375</v>
      </c>
      <c r="B14325">
        <f>VLOOKUP(A14325,Sheet1!F:G,2,TRUE)</f>
        <v>3013</v>
      </c>
    </row>
    <row r="14326" spans="1:2" x14ac:dyDescent="0.25">
      <c r="A14326" s="3">
        <v>43065.5</v>
      </c>
      <c r="B14326">
        <f>VLOOKUP(A14326,Sheet1!F:G,2,TRUE)</f>
        <v>3013</v>
      </c>
    </row>
    <row r="14327" spans="1:2" x14ac:dyDescent="0.25">
      <c r="A14327" s="3">
        <v>43065.625</v>
      </c>
      <c r="B14327">
        <f>VLOOKUP(A14327,Sheet1!F:G,2,TRUE)</f>
        <v>3013</v>
      </c>
    </row>
    <row r="14328" spans="1:2" x14ac:dyDescent="0.25">
      <c r="A14328" s="3">
        <v>43065.75</v>
      </c>
      <c r="B14328">
        <f>VLOOKUP(A14328,Sheet1!F:G,2,TRUE)</f>
        <v>3013</v>
      </c>
    </row>
    <row r="14329" spans="1:2" x14ac:dyDescent="0.25">
      <c r="A14329" s="3">
        <v>43065.875</v>
      </c>
      <c r="B14329">
        <f>VLOOKUP(A14329,Sheet1!F:G,2,TRUE)</f>
        <v>3013</v>
      </c>
    </row>
    <row r="14330" spans="1:2" x14ac:dyDescent="0.25">
      <c r="A14330" s="3">
        <v>43066</v>
      </c>
      <c r="B14330">
        <f>VLOOKUP(A14330,Sheet1!F:G,2,TRUE)</f>
        <v>3013</v>
      </c>
    </row>
    <row r="14331" spans="1:2" x14ac:dyDescent="0.25">
      <c r="A14331" s="3">
        <v>43066.125</v>
      </c>
      <c r="B14331">
        <f>VLOOKUP(A14331,Sheet1!F:G,2,TRUE)</f>
        <v>3013</v>
      </c>
    </row>
    <row r="14332" spans="1:2" x14ac:dyDescent="0.25">
      <c r="A14332" s="3">
        <v>43066.25</v>
      </c>
      <c r="B14332">
        <f>VLOOKUP(A14332,Sheet1!F:G,2,TRUE)</f>
        <v>3013</v>
      </c>
    </row>
    <row r="14333" spans="1:2" x14ac:dyDescent="0.25">
      <c r="A14333" s="3">
        <v>43066.375</v>
      </c>
      <c r="B14333">
        <f>VLOOKUP(A14333,Sheet1!F:G,2,TRUE)</f>
        <v>3013</v>
      </c>
    </row>
    <row r="14334" spans="1:2" x14ac:dyDescent="0.25">
      <c r="A14334" s="3">
        <v>43066.5</v>
      </c>
      <c r="B14334">
        <f>VLOOKUP(A14334,Sheet1!F:G,2,TRUE)</f>
        <v>3013</v>
      </c>
    </row>
    <row r="14335" spans="1:2" x14ac:dyDescent="0.25">
      <c r="A14335" s="3">
        <v>43066.625</v>
      </c>
      <c r="B14335">
        <f>VLOOKUP(A14335,Sheet1!F:G,2,TRUE)</f>
        <v>3013</v>
      </c>
    </row>
    <row r="14336" spans="1:2" x14ac:dyDescent="0.25">
      <c r="A14336" s="3">
        <v>43066.75</v>
      </c>
      <c r="B14336">
        <f>VLOOKUP(A14336,Sheet1!F:G,2,TRUE)</f>
        <v>3013</v>
      </c>
    </row>
    <row r="14337" spans="1:2" x14ac:dyDescent="0.25">
      <c r="A14337" s="3">
        <v>43066.875</v>
      </c>
      <c r="B14337">
        <f>VLOOKUP(A14337,Sheet1!F:G,2,TRUE)</f>
        <v>3013</v>
      </c>
    </row>
    <row r="14338" spans="1:2" x14ac:dyDescent="0.25">
      <c r="A14338" s="3">
        <v>43067</v>
      </c>
      <c r="B14338">
        <f>VLOOKUP(A14338,Sheet1!F:G,2,TRUE)</f>
        <v>3013</v>
      </c>
    </row>
    <row r="14339" spans="1:2" x14ac:dyDescent="0.25">
      <c r="A14339" s="3">
        <v>43067.125</v>
      </c>
      <c r="B14339">
        <f>VLOOKUP(A14339,Sheet1!F:G,2,TRUE)</f>
        <v>3013</v>
      </c>
    </row>
    <row r="14340" spans="1:2" x14ac:dyDescent="0.25">
      <c r="A14340" s="3">
        <v>43067.25</v>
      </c>
      <c r="B14340">
        <f>VLOOKUP(A14340,Sheet1!F:G,2,TRUE)</f>
        <v>3013</v>
      </c>
    </row>
    <row r="14341" spans="1:2" x14ac:dyDescent="0.25">
      <c r="A14341" s="3">
        <v>43067.375</v>
      </c>
      <c r="B14341">
        <f>VLOOKUP(A14341,Sheet1!F:G,2,TRUE)</f>
        <v>3013</v>
      </c>
    </row>
    <row r="14342" spans="1:2" x14ac:dyDescent="0.25">
      <c r="A14342" s="3">
        <v>43067.5</v>
      </c>
      <c r="B14342">
        <f>VLOOKUP(A14342,Sheet1!F:G,2,TRUE)</f>
        <v>3013</v>
      </c>
    </row>
    <row r="14343" spans="1:2" x14ac:dyDescent="0.25">
      <c r="A14343" s="3">
        <v>43067.625</v>
      </c>
      <c r="B14343">
        <f>VLOOKUP(A14343,Sheet1!F:G,2,TRUE)</f>
        <v>3013</v>
      </c>
    </row>
    <row r="14344" spans="1:2" x14ac:dyDescent="0.25">
      <c r="A14344" s="3">
        <v>43067.75</v>
      </c>
      <c r="B14344">
        <f>VLOOKUP(A14344,Sheet1!F:G,2,TRUE)</f>
        <v>3013</v>
      </c>
    </row>
    <row r="14345" spans="1:2" x14ac:dyDescent="0.25">
      <c r="A14345" s="3">
        <v>43067.875</v>
      </c>
      <c r="B14345">
        <f>VLOOKUP(A14345,Sheet1!F:G,2,TRUE)</f>
        <v>3013</v>
      </c>
    </row>
    <row r="14346" spans="1:2" x14ac:dyDescent="0.25">
      <c r="A14346" s="3">
        <v>43068</v>
      </c>
      <c r="B14346">
        <f>VLOOKUP(A14346,Sheet1!F:G,2,TRUE)</f>
        <v>3013</v>
      </c>
    </row>
    <row r="14347" spans="1:2" x14ac:dyDescent="0.25">
      <c r="A14347" s="3">
        <v>43068.125</v>
      </c>
      <c r="B14347">
        <f>VLOOKUP(A14347,Sheet1!F:G,2,TRUE)</f>
        <v>3013</v>
      </c>
    </row>
    <row r="14348" spans="1:2" x14ac:dyDescent="0.25">
      <c r="A14348" s="3">
        <v>43068.25</v>
      </c>
      <c r="B14348">
        <f>VLOOKUP(A14348,Sheet1!F:G,2,TRUE)</f>
        <v>3013</v>
      </c>
    </row>
    <row r="14349" spans="1:2" x14ac:dyDescent="0.25">
      <c r="A14349" s="3">
        <v>43068.375</v>
      </c>
      <c r="B14349">
        <f>VLOOKUP(A14349,Sheet1!F:G,2,TRUE)</f>
        <v>3013</v>
      </c>
    </row>
    <row r="14350" spans="1:2" x14ac:dyDescent="0.25">
      <c r="A14350" s="3">
        <v>43068.5</v>
      </c>
      <c r="B14350">
        <f>VLOOKUP(A14350,Sheet1!F:G,2,TRUE)</f>
        <v>3013</v>
      </c>
    </row>
    <row r="14351" spans="1:2" x14ac:dyDescent="0.25">
      <c r="A14351" s="3">
        <v>43068.625</v>
      </c>
      <c r="B14351">
        <f>VLOOKUP(A14351,Sheet1!F:G,2,TRUE)</f>
        <v>3013</v>
      </c>
    </row>
    <row r="14352" spans="1:2" x14ac:dyDescent="0.25">
      <c r="A14352" s="3">
        <v>43068.75</v>
      </c>
      <c r="B14352">
        <f>VLOOKUP(A14352,Sheet1!F:G,2,TRUE)</f>
        <v>3013</v>
      </c>
    </row>
    <row r="14353" spans="1:2" x14ac:dyDescent="0.25">
      <c r="A14353" s="3">
        <v>43068.875</v>
      </c>
      <c r="B14353">
        <f>VLOOKUP(A14353,Sheet1!F:G,2,TRUE)</f>
        <v>3013</v>
      </c>
    </row>
    <row r="14354" spans="1:2" x14ac:dyDescent="0.25">
      <c r="A14354" s="3">
        <v>43069</v>
      </c>
      <c r="B14354">
        <f>VLOOKUP(A14354,Sheet1!F:G,2,TRUE)</f>
        <v>3013</v>
      </c>
    </row>
    <row r="14355" spans="1:2" x14ac:dyDescent="0.25">
      <c r="A14355" s="3">
        <v>43069.125</v>
      </c>
      <c r="B14355">
        <f>VLOOKUP(A14355,Sheet1!F:G,2,TRUE)</f>
        <v>3013</v>
      </c>
    </row>
    <row r="14356" spans="1:2" x14ac:dyDescent="0.25">
      <c r="A14356" s="3">
        <v>43069.25</v>
      </c>
      <c r="B14356">
        <f>VLOOKUP(A14356,Sheet1!F:G,2,TRUE)</f>
        <v>3013</v>
      </c>
    </row>
    <row r="14357" spans="1:2" x14ac:dyDescent="0.25">
      <c r="A14357" s="3">
        <v>43069.375</v>
      </c>
      <c r="B14357">
        <f>VLOOKUP(A14357,Sheet1!F:G,2,TRUE)</f>
        <v>3013</v>
      </c>
    </row>
    <row r="14358" spans="1:2" x14ac:dyDescent="0.25">
      <c r="A14358" s="3">
        <v>43069.5</v>
      </c>
      <c r="B14358">
        <f>VLOOKUP(A14358,Sheet1!F:G,2,TRUE)</f>
        <v>3013</v>
      </c>
    </row>
    <row r="14359" spans="1:2" x14ac:dyDescent="0.25">
      <c r="A14359" s="3">
        <v>43069.625</v>
      </c>
      <c r="B14359">
        <f>VLOOKUP(A14359,Sheet1!F:G,2,TRUE)</f>
        <v>3013</v>
      </c>
    </row>
    <row r="14360" spans="1:2" x14ac:dyDescent="0.25">
      <c r="A14360" s="3">
        <v>43069.75</v>
      </c>
      <c r="B14360">
        <f>VLOOKUP(A14360,Sheet1!F:G,2,TRUE)</f>
        <v>3013</v>
      </c>
    </row>
    <row r="14361" spans="1:2" x14ac:dyDescent="0.25">
      <c r="A14361" s="3">
        <v>43069.875</v>
      </c>
      <c r="B14361">
        <f>VLOOKUP(A14361,Sheet1!F:G,2,TRUE)</f>
        <v>3013</v>
      </c>
    </row>
    <row r="14362" spans="1:2" x14ac:dyDescent="0.25">
      <c r="A14362" s="3">
        <v>43070</v>
      </c>
      <c r="B14362">
        <f>VLOOKUP(A14362,Sheet1!F:G,2,TRUE)</f>
        <v>3013</v>
      </c>
    </row>
    <row r="14363" spans="1:2" x14ac:dyDescent="0.25">
      <c r="A14363" s="3">
        <v>43070.125</v>
      </c>
      <c r="B14363">
        <f>VLOOKUP(A14363,Sheet1!F:G,2,TRUE)</f>
        <v>3013</v>
      </c>
    </row>
    <row r="14364" spans="1:2" x14ac:dyDescent="0.25">
      <c r="A14364" s="3">
        <v>43070.25</v>
      </c>
      <c r="B14364">
        <f>VLOOKUP(A14364,Sheet1!F:G,2,TRUE)</f>
        <v>3013</v>
      </c>
    </row>
    <row r="14365" spans="1:2" x14ac:dyDescent="0.25">
      <c r="A14365" s="3">
        <v>43070.375</v>
      </c>
      <c r="B14365">
        <f>VLOOKUP(A14365,Sheet1!F:G,2,TRUE)</f>
        <v>3013</v>
      </c>
    </row>
    <row r="14366" spans="1:2" x14ac:dyDescent="0.25">
      <c r="A14366" s="3">
        <v>43070.5</v>
      </c>
      <c r="B14366">
        <f>VLOOKUP(A14366,Sheet1!F:G,2,TRUE)</f>
        <v>3013</v>
      </c>
    </row>
    <row r="14367" spans="1:2" x14ac:dyDescent="0.25">
      <c r="A14367" s="3">
        <v>43070.625</v>
      </c>
      <c r="B14367">
        <f>VLOOKUP(A14367,Sheet1!F:G,2,TRUE)</f>
        <v>3013</v>
      </c>
    </row>
    <row r="14368" spans="1:2" x14ac:dyDescent="0.25">
      <c r="A14368" s="3">
        <v>43070.75</v>
      </c>
      <c r="B14368">
        <f>VLOOKUP(A14368,Sheet1!F:G,2,TRUE)</f>
        <v>3013</v>
      </c>
    </row>
    <row r="14369" spans="1:2" x14ac:dyDescent="0.25">
      <c r="A14369" s="3">
        <v>43070.875</v>
      </c>
      <c r="B14369">
        <f>VLOOKUP(A14369,Sheet1!F:G,2,TRUE)</f>
        <v>3013</v>
      </c>
    </row>
    <row r="14370" spans="1:2" x14ac:dyDescent="0.25">
      <c r="A14370" s="3">
        <v>43071</v>
      </c>
      <c r="B14370">
        <f>VLOOKUP(A14370,Sheet1!F:G,2,TRUE)</f>
        <v>3013</v>
      </c>
    </row>
    <row r="14371" spans="1:2" x14ac:dyDescent="0.25">
      <c r="A14371" s="3">
        <v>43071.125</v>
      </c>
      <c r="B14371">
        <f>VLOOKUP(A14371,Sheet1!F:G,2,TRUE)</f>
        <v>3013</v>
      </c>
    </row>
    <row r="14372" spans="1:2" x14ac:dyDescent="0.25">
      <c r="A14372" s="3">
        <v>43071.25</v>
      </c>
      <c r="B14372">
        <f>VLOOKUP(A14372,Sheet1!F:G,2,TRUE)</f>
        <v>3013</v>
      </c>
    </row>
    <row r="14373" spans="1:2" x14ac:dyDescent="0.25">
      <c r="A14373" s="3">
        <v>43071.375</v>
      </c>
      <c r="B14373">
        <f>VLOOKUP(A14373,Sheet1!F:G,2,TRUE)</f>
        <v>3013</v>
      </c>
    </row>
    <row r="14374" spans="1:2" x14ac:dyDescent="0.25">
      <c r="A14374" s="3">
        <v>43071.5</v>
      </c>
      <c r="B14374">
        <f>VLOOKUP(A14374,Sheet1!F:G,2,TRUE)</f>
        <v>3013</v>
      </c>
    </row>
    <row r="14375" spans="1:2" x14ac:dyDescent="0.25">
      <c r="A14375" s="3">
        <v>43071.625</v>
      </c>
      <c r="B14375">
        <f>VLOOKUP(A14375,Sheet1!F:G,2,TRUE)</f>
        <v>3013</v>
      </c>
    </row>
    <row r="14376" spans="1:2" x14ac:dyDescent="0.25">
      <c r="A14376" s="3">
        <v>43071.75</v>
      </c>
      <c r="B14376">
        <f>VLOOKUP(A14376,Sheet1!F:G,2,TRUE)</f>
        <v>3013</v>
      </c>
    </row>
    <row r="14377" spans="1:2" x14ac:dyDescent="0.25">
      <c r="A14377" s="3">
        <v>43071.875</v>
      </c>
      <c r="B14377">
        <f>VLOOKUP(A14377,Sheet1!F:G,2,TRUE)</f>
        <v>3013</v>
      </c>
    </row>
    <row r="14378" spans="1:2" x14ac:dyDescent="0.25">
      <c r="A14378" s="3">
        <v>43072</v>
      </c>
      <c r="B14378">
        <f>VLOOKUP(A14378,Sheet1!F:G,2,TRUE)</f>
        <v>3013</v>
      </c>
    </row>
    <row r="14379" spans="1:2" x14ac:dyDescent="0.25">
      <c r="A14379" s="3">
        <v>43072.125</v>
      </c>
      <c r="B14379">
        <f>VLOOKUP(A14379,Sheet1!F:G,2,TRUE)</f>
        <v>3013</v>
      </c>
    </row>
    <row r="14380" spans="1:2" x14ac:dyDescent="0.25">
      <c r="A14380" s="3">
        <v>43072.25</v>
      </c>
      <c r="B14380">
        <f>VLOOKUP(A14380,Sheet1!F:G,2,TRUE)</f>
        <v>3013</v>
      </c>
    </row>
    <row r="14381" spans="1:2" x14ac:dyDescent="0.25">
      <c r="A14381" s="3">
        <v>43072.375</v>
      </c>
      <c r="B14381">
        <f>VLOOKUP(A14381,Sheet1!F:G,2,TRUE)</f>
        <v>3013</v>
      </c>
    </row>
    <row r="14382" spans="1:2" x14ac:dyDescent="0.25">
      <c r="A14382" s="3">
        <v>43072.5</v>
      </c>
      <c r="B14382">
        <f>VLOOKUP(A14382,Sheet1!F:G,2,TRUE)</f>
        <v>3013</v>
      </c>
    </row>
    <row r="14383" spans="1:2" x14ac:dyDescent="0.25">
      <c r="A14383" s="3">
        <v>43072.625</v>
      </c>
      <c r="B14383">
        <f>VLOOKUP(A14383,Sheet1!F:G,2,TRUE)</f>
        <v>3013</v>
      </c>
    </row>
    <row r="14384" spans="1:2" x14ac:dyDescent="0.25">
      <c r="A14384" s="3">
        <v>43072.75</v>
      </c>
      <c r="B14384">
        <f>VLOOKUP(A14384,Sheet1!F:G,2,TRUE)</f>
        <v>3013</v>
      </c>
    </row>
    <row r="14385" spans="1:2" x14ac:dyDescent="0.25">
      <c r="A14385" s="3">
        <v>43072.875</v>
      </c>
      <c r="B14385">
        <f>VLOOKUP(A14385,Sheet1!F:G,2,TRUE)</f>
        <v>3013</v>
      </c>
    </row>
    <row r="14386" spans="1:2" x14ac:dyDescent="0.25">
      <c r="A14386" s="3">
        <v>43073</v>
      </c>
      <c r="B14386">
        <f>VLOOKUP(A14386,Sheet1!F:G,2,TRUE)</f>
        <v>3013</v>
      </c>
    </row>
    <row r="14387" spans="1:2" x14ac:dyDescent="0.25">
      <c r="A14387" s="3">
        <v>43073.125</v>
      </c>
      <c r="B14387">
        <f>VLOOKUP(A14387,Sheet1!F:G,2,TRUE)</f>
        <v>3013</v>
      </c>
    </row>
    <row r="14388" spans="1:2" x14ac:dyDescent="0.25">
      <c r="A14388" s="3">
        <v>43073.25</v>
      </c>
      <c r="B14388">
        <f>VLOOKUP(A14388,Sheet1!F:G,2,TRUE)</f>
        <v>3013</v>
      </c>
    </row>
    <row r="14389" spans="1:2" x14ac:dyDescent="0.25">
      <c r="A14389" s="3">
        <v>43073.375</v>
      </c>
      <c r="B14389">
        <f>VLOOKUP(A14389,Sheet1!F:G,2,TRUE)</f>
        <v>3013</v>
      </c>
    </row>
    <row r="14390" spans="1:2" x14ac:dyDescent="0.25">
      <c r="A14390" s="3">
        <v>43073.5</v>
      </c>
      <c r="B14390">
        <f>VLOOKUP(A14390,Sheet1!F:G,2,TRUE)</f>
        <v>3013</v>
      </c>
    </row>
    <row r="14391" spans="1:2" x14ac:dyDescent="0.25">
      <c r="A14391" s="3">
        <v>43073.625</v>
      </c>
      <c r="B14391">
        <f>VLOOKUP(A14391,Sheet1!F:G,2,TRUE)</f>
        <v>3013</v>
      </c>
    </row>
    <row r="14392" spans="1:2" x14ac:dyDescent="0.25">
      <c r="A14392" s="3">
        <v>43073.75</v>
      </c>
      <c r="B14392">
        <f>VLOOKUP(A14392,Sheet1!F:G,2,TRUE)</f>
        <v>3013</v>
      </c>
    </row>
    <row r="14393" spans="1:2" x14ac:dyDescent="0.25">
      <c r="A14393" s="3">
        <v>43073.875</v>
      </c>
      <c r="B14393">
        <f>VLOOKUP(A14393,Sheet1!F:G,2,TRUE)</f>
        <v>3013</v>
      </c>
    </row>
    <row r="14394" spans="1:2" x14ac:dyDescent="0.25">
      <c r="A14394" s="3">
        <v>43074</v>
      </c>
      <c r="B14394">
        <f>VLOOKUP(A14394,Sheet1!F:G,2,TRUE)</f>
        <v>3013</v>
      </c>
    </row>
    <row r="14395" spans="1:2" x14ac:dyDescent="0.25">
      <c r="A14395" s="3">
        <v>43074.125</v>
      </c>
      <c r="B14395">
        <f>VLOOKUP(A14395,Sheet1!F:G,2,TRUE)</f>
        <v>3013</v>
      </c>
    </row>
    <row r="14396" spans="1:2" x14ac:dyDescent="0.25">
      <c r="A14396" s="3">
        <v>43074.25</v>
      </c>
      <c r="B14396">
        <f>VLOOKUP(A14396,Sheet1!F:G,2,TRUE)</f>
        <v>3013</v>
      </c>
    </row>
    <row r="14397" spans="1:2" x14ac:dyDescent="0.25">
      <c r="A14397" s="3">
        <v>43074.375</v>
      </c>
      <c r="B14397">
        <f>VLOOKUP(A14397,Sheet1!F:G,2,TRUE)</f>
        <v>3013</v>
      </c>
    </row>
    <row r="14398" spans="1:2" x14ac:dyDescent="0.25">
      <c r="A14398" s="3">
        <v>43074.5</v>
      </c>
      <c r="B14398">
        <f>VLOOKUP(A14398,Sheet1!F:G,2,TRUE)</f>
        <v>3013</v>
      </c>
    </row>
    <row r="14399" spans="1:2" x14ac:dyDescent="0.25">
      <c r="A14399" s="3">
        <v>43074.625</v>
      </c>
      <c r="B14399">
        <f>VLOOKUP(A14399,Sheet1!F:G,2,TRUE)</f>
        <v>3013</v>
      </c>
    </row>
    <row r="14400" spans="1:2" x14ac:dyDescent="0.25">
      <c r="A14400" s="3">
        <v>43074.75</v>
      </c>
      <c r="B14400">
        <f>VLOOKUP(A14400,Sheet1!F:G,2,TRUE)</f>
        <v>3013</v>
      </c>
    </row>
    <row r="14401" spans="1:2" x14ac:dyDescent="0.25">
      <c r="A14401" s="3">
        <v>43074.875</v>
      </c>
      <c r="B14401">
        <f>VLOOKUP(A14401,Sheet1!F:G,2,TRUE)</f>
        <v>3013</v>
      </c>
    </row>
    <row r="14402" spans="1:2" x14ac:dyDescent="0.25">
      <c r="A14402" s="3">
        <v>43075</v>
      </c>
      <c r="B14402">
        <f>VLOOKUP(A14402,Sheet1!F:G,2,TRUE)</f>
        <v>3013</v>
      </c>
    </row>
    <row r="14403" spans="1:2" x14ac:dyDescent="0.25">
      <c r="A14403" s="3">
        <v>43075.125</v>
      </c>
      <c r="B14403">
        <f>VLOOKUP(A14403,Sheet1!F:G,2,TRUE)</f>
        <v>3013</v>
      </c>
    </row>
    <row r="14404" spans="1:2" x14ac:dyDescent="0.25">
      <c r="A14404" s="3">
        <v>43075.25</v>
      </c>
      <c r="B14404">
        <f>VLOOKUP(A14404,Sheet1!F:G,2,TRUE)</f>
        <v>3013</v>
      </c>
    </row>
    <row r="14405" spans="1:2" x14ac:dyDescent="0.25">
      <c r="A14405" s="3">
        <v>43075.375</v>
      </c>
      <c r="B14405">
        <f>VLOOKUP(A14405,Sheet1!F:G,2,TRUE)</f>
        <v>3013</v>
      </c>
    </row>
    <row r="14406" spans="1:2" x14ac:dyDescent="0.25">
      <c r="A14406" s="3">
        <v>43075.5</v>
      </c>
      <c r="B14406">
        <f>VLOOKUP(A14406,Sheet1!F:G,2,TRUE)</f>
        <v>3013</v>
      </c>
    </row>
    <row r="14407" spans="1:2" x14ac:dyDescent="0.25">
      <c r="A14407" s="3">
        <v>43075.625</v>
      </c>
      <c r="B14407">
        <f>VLOOKUP(A14407,Sheet1!F:G,2,TRUE)</f>
        <v>3013</v>
      </c>
    </row>
    <row r="14408" spans="1:2" x14ac:dyDescent="0.25">
      <c r="A14408" s="3">
        <v>43075.75</v>
      </c>
      <c r="B14408">
        <f>VLOOKUP(A14408,Sheet1!F:G,2,TRUE)</f>
        <v>3013</v>
      </c>
    </row>
    <row r="14409" spans="1:2" x14ac:dyDescent="0.25">
      <c r="A14409" s="3">
        <v>43075.875</v>
      </c>
      <c r="B14409">
        <f>VLOOKUP(A14409,Sheet1!F:G,2,TRUE)</f>
        <v>3013</v>
      </c>
    </row>
    <row r="14410" spans="1:2" x14ac:dyDescent="0.25">
      <c r="A14410" s="3">
        <v>43076</v>
      </c>
      <c r="B14410">
        <f>VLOOKUP(A14410,Sheet1!F:G,2,TRUE)</f>
        <v>3013</v>
      </c>
    </row>
    <row r="14411" spans="1:2" x14ac:dyDescent="0.25">
      <c r="A14411" s="3">
        <v>43076.125</v>
      </c>
      <c r="B14411">
        <f>VLOOKUP(A14411,Sheet1!F:G,2,TRUE)</f>
        <v>3013</v>
      </c>
    </row>
    <row r="14412" spans="1:2" x14ac:dyDescent="0.25">
      <c r="A14412" s="3">
        <v>43076.25</v>
      </c>
      <c r="B14412">
        <f>VLOOKUP(A14412,Sheet1!F:G,2,TRUE)</f>
        <v>3013</v>
      </c>
    </row>
    <row r="14413" spans="1:2" x14ac:dyDescent="0.25">
      <c r="A14413" s="3">
        <v>43076.375</v>
      </c>
      <c r="B14413">
        <f>VLOOKUP(A14413,Sheet1!F:G,2,TRUE)</f>
        <v>3013</v>
      </c>
    </row>
    <row r="14414" spans="1:2" x14ac:dyDescent="0.25">
      <c r="A14414" s="3">
        <v>43076.5</v>
      </c>
      <c r="B14414">
        <f>VLOOKUP(A14414,Sheet1!F:G,2,TRUE)</f>
        <v>3013</v>
      </c>
    </row>
    <row r="14415" spans="1:2" x14ac:dyDescent="0.25">
      <c r="A14415" s="3">
        <v>43076.625</v>
      </c>
      <c r="B14415">
        <f>VLOOKUP(A14415,Sheet1!F:G,2,TRUE)</f>
        <v>3013</v>
      </c>
    </row>
    <row r="14416" spans="1:2" x14ac:dyDescent="0.25">
      <c r="A14416" s="3">
        <v>43076.75</v>
      </c>
      <c r="B14416">
        <f>VLOOKUP(A14416,Sheet1!F:G,2,TRUE)</f>
        <v>3013</v>
      </c>
    </row>
    <row r="14417" spans="1:2" x14ac:dyDescent="0.25">
      <c r="A14417" s="3">
        <v>43076.875</v>
      </c>
      <c r="B14417">
        <f>VLOOKUP(A14417,Sheet1!F:G,2,TRUE)</f>
        <v>3013</v>
      </c>
    </row>
    <row r="14418" spans="1:2" x14ac:dyDescent="0.25">
      <c r="A14418" s="3">
        <v>43077</v>
      </c>
      <c r="B14418">
        <f>VLOOKUP(A14418,Sheet1!F:G,2,TRUE)</f>
        <v>3013</v>
      </c>
    </row>
    <row r="14419" spans="1:2" x14ac:dyDescent="0.25">
      <c r="A14419" s="3">
        <v>43077.125</v>
      </c>
      <c r="B14419">
        <f>VLOOKUP(A14419,Sheet1!F:G,2,TRUE)</f>
        <v>3013</v>
      </c>
    </row>
    <row r="14420" spans="1:2" x14ac:dyDescent="0.25">
      <c r="A14420" s="3">
        <v>43077.25</v>
      </c>
      <c r="B14420">
        <f>VLOOKUP(A14420,Sheet1!F:G,2,TRUE)</f>
        <v>3013</v>
      </c>
    </row>
    <row r="14421" spans="1:2" x14ac:dyDescent="0.25">
      <c r="A14421" s="3">
        <v>43077.375</v>
      </c>
      <c r="B14421">
        <f>VLOOKUP(A14421,Sheet1!F:G,2,TRUE)</f>
        <v>3013</v>
      </c>
    </row>
    <row r="14422" spans="1:2" x14ac:dyDescent="0.25">
      <c r="A14422" s="3">
        <v>43077.5</v>
      </c>
      <c r="B14422">
        <f>VLOOKUP(A14422,Sheet1!F:G,2,TRUE)</f>
        <v>3013</v>
      </c>
    </row>
    <row r="14423" spans="1:2" x14ac:dyDescent="0.25">
      <c r="A14423" s="3">
        <v>43077.625</v>
      </c>
      <c r="B14423">
        <f>VLOOKUP(A14423,Sheet1!F:G,2,TRUE)</f>
        <v>3013</v>
      </c>
    </row>
    <row r="14424" spans="1:2" x14ac:dyDescent="0.25">
      <c r="A14424" s="3">
        <v>43077.75</v>
      </c>
      <c r="B14424">
        <f>VLOOKUP(A14424,Sheet1!F:G,2,TRUE)</f>
        <v>3013</v>
      </c>
    </row>
    <row r="14425" spans="1:2" x14ac:dyDescent="0.25">
      <c r="A14425" s="3">
        <v>43077.875</v>
      </c>
      <c r="B14425">
        <f>VLOOKUP(A14425,Sheet1!F:G,2,TRUE)</f>
        <v>3013</v>
      </c>
    </row>
    <row r="14426" spans="1:2" x14ac:dyDescent="0.25">
      <c r="A14426" s="3">
        <v>43078</v>
      </c>
      <c r="B14426">
        <f>VLOOKUP(A14426,Sheet1!F:G,2,TRUE)</f>
        <v>3013</v>
      </c>
    </row>
    <row r="14427" spans="1:2" x14ac:dyDescent="0.25">
      <c r="A14427" s="3">
        <v>43078.125</v>
      </c>
      <c r="B14427">
        <f>VLOOKUP(A14427,Sheet1!F:G,2,TRUE)</f>
        <v>3013</v>
      </c>
    </row>
    <row r="14428" spans="1:2" x14ac:dyDescent="0.25">
      <c r="A14428" s="3">
        <v>43078.25</v>
      </c>
      <c r="B14428">
        <f>VLOOKUP(A14428,Sheet1!F:G,2,TRUE)</f>
        <v>3013</v>
      </c>
    </row>
    <row r="14429" spans="1:2" x14ac:dyDescent="0.25">
      <c r="A14429" s="3">
        <v>43078.375</v>
      </c>
      <c r="B14429">
        <f>VLOOKUP(A14429,Sheet1!F:G,2,TRUE)</f>
        <v>3013</v>
      </c>
    </row>
    <row r="14430" spans="1:2" x14ac:dyDescent="0.25">
      <c r="A14430" s="3">
        <v>43078.5</v>
      </c>
      <c r="B14430">
        <f>VLOOKUP(A14430,Sheet1!F:G,2,TRUE)</f>
        <v>3013</v>
      </c>
    </row>
    <row r="14431" spans="1:2" x14ac:dyDescent="0.25">
      <c r="A14431" s="3">
        <v>43078.625</v>
      </c>
      <c r="B14431">
        <f>VLOOKUP(A14431,Sheet1!F:G,2,TRUE)</f>
        <v>3013</v>
      </c>
    </row>
    <row r="14432" spans="1:2" x14ac:dyDescent="0.25">
      <c r="A14432" s="3">
        <v>43078.75</v>
      </c>
      <c r="B14432">
        <f>VLOOKUP(A14432,Sheet1!F:G,2,TRUE)</f>
        <v>3013</v>
      </c>
    </row>
    <row r="14433" spans="1:2" x14ac:dyDescent="0.25">
      <c r="A14433" s="3">
        <v>43078.875</v>
      </c>
      <c r="B14433">
        <f>VLOOKUP(A14433,Sheet1!F:G,2,TRUE)</f>
        <v>3013</v>
      </c>
    </row>
    <row r="14434" spans="1:2" x14ac:dyDescent="0.25">
      <c r="A14434" s="3">
        <v>43079</v>
      </c>
      <c r="B14434">
        <f>VLOOKUP(A14434,Sheet1!F:G,2,TRUE)</f>
        <v>3013</v>
      </c>
    </row>
    <row r="14435" spans="1:2" x14ac:dyDescent="0.25">
      <c r="A14435" s="3">
        <v>43079.125</v>
      </c>
      <c r="B14435">
        <f>VLOOKUP(A14435,Sheet1!F:G,2,TRUE)</f>
        <v>3013</v>
      </c>
    </row>
    <row r="14436" spans="1:2" x14ac:dyDescent="0.25">
      <c r="A14436" s="3">
        <v>43079.25</v>
      </c>
      <c r="B14436">
        <f>VLOOKUP(A14436,Sheet1!F:G,2,TRUE)</f>
        <v>3013</v>
      </c>
    </row>
    <row r="14437" spans="1:2" x14ac:dyDescent="0.25">
      <c r="A14437" s="3">
        <v>43079.375</v>
      </c>
      <c r="B14437">
        <f>VLOOKUP(A14437,Sheet1!F:G,2,TRUE)</f>
        <v>3013</v>
      </c>
    </row>
    <row r="14438" spans="1:2" x14ac:dyDescent="0.25">
      <c r="A14438" s="3">
        <v>43079.5</v>
      </c>
      <c r="B14438">
        <f>VLOOKUP(A14438,Sheet1!F:G,2,TRUE)</f>
        <v>3013</v>
      </c>
    </row>
    <row r="14439" spans="1:2" x14ac:dyDescent="0.25">
      <c r="A14439" s="3">
        <v>43079.625</v>
      </c>
      <c r="B14439">
        <f>VLOOKUP(A14439,Sheet1!F:G,2,TRUE)</f>
        <v>3013</v>
      </c>
    </row>
    <row r="14440" spans="1:2" x14ac:dyDescent="0.25">
      <c r="A14440" s="3">
        <v>43079.75</v>
      </c>
      <c r="B14440">
        <f>VLOOKUP(A14440,Sheet1!F:G,2,TRUE)</f>
        <v>3013</v>
      </c>
    </row>
    <row r="14441" spans="1:2" x14ac:dyDescent="0.25">
      <c r="A14441" s="3">
        <v>43079.875</v>
      </c>
      <c r="B14441">
        <f>VLOOKUP(A14441,Sheet1!F:G,2,TRUE)</f>
        <v>3013</v>
      </c>
    </row>
    <row r="14442" spans="1:2" x14ac:dyDescent="0.25">
      <c r="A14442" s="3">
        <v>43080</v>
      </c>
      <c r="B14442">
        <f>VLOOKUP(A14442,Sheet1!F:G,2,TRUE)</f>
        <v>3013</v>
      </c>
    </row>
    <row r="14443" spans="1:2" x14ac:dyDescent="0.25">
      <c r="A14443" s="3">
        <v>43080.125</v>
      </c>
      <c r="B14443">
        <f>VLOOKUP(A14443,Sheet1!F:G,2,TRUE)</f>
        <v>3013</v>
      </c>
    </row>
    <row r="14444" spans="1:2" x14ac:dyDescent="0.25">
      <c r="A14444" s="3">
        <v>43080.25</v>
      </c>
      <c r="B14444">
        <f>VLOOKUP(A14444,Sheet1!F:G,2,TRUE)</f>
        <v>3013</v>
      </c>
    </row>
    <row r="14445" spans="1:2" x14ac:dyDescent="0.25">
      <c r="A14445" s="3">
        <v>43080.375</v>
      </c>
      <c r="B14445">
        <f>VLOOKUP(A14445,Sheet1!F:G,2,TRUE)</f>
        <v>3013</v>
      </c>
    </row>
    <row r="14446" spans="1:2" x14ac:dyDescent="0.25">
      <c r="A14446" s="3">
        <v>43080.5</v>
      </c>
      <c r="B14446">
        <f>VLOOKUP(A14446,Sheet1!F:G,2,TRUE)</f>
        <v>3013</v>
      </c>
    </row>
    <row r="14447" spans="1:2" x14ac:dyDescent="0.25">
      <c r="A14447" s="3">
        <v>43080.625</v>
      </c>
      <c r="B14447">
        <f>VLOOKUP(A14447,Sheet1!F:G,2,TRUE)</f>
        <v>3013</v>
      </c>
    </row>
    <row r="14448" spans="1:2" x14ac:dyDescent="0.25">
      <c r="A14448" s="3">
        <v>43080.75</v>
      </c>
      <c r="B14448">
        <f>VLOOKUP(A14448,Sheet1!F:G,2,TRUE)</f>
        <v>3013</v>
      </c>
    </row>
    <row r="14449" spans="1:2" x14ac:dyDescent="0.25">
      <c r="A14449" s="3">
        <v>43080.875</v>
      </c>
      <c r="B14449">
        <f>VLOOKUP(A14449,Sheet1!F:G,2,TRUE)</f>
        <v>3013</v>
      </c>
    </row>
    <row r="14450" spans="1:2" x14ac:dyDescent="0.25">
      <c r="A14450" s="3">
        <v>43081</v>
      </c>
      <c r="B14450">
        <f>VLOOKUP(A14450,Sheet1!F:G,2,TRUE)</f>
        <v>3013</v>
      </c>
    </row>
    <row r="14451" spans="1:2" x14ac:dyDescent="0.25">
      <c r="A14451" s="3">
        <v>43081.125</v>
      </c>
      <c r="B14451">
        <f>VLOOKUP(A14451,Sheet1!F:G,2,TRUE)</f>
        <v>3013</v>
      </c>
    </row>
    <row r="14452" spans="1:2" x14ac:dyDescent="0.25">
      <c r="A14452" s="3">
        <v>43081.25</v>
      </c>
      <c r="B14452">
        <f>VLOOKUP(A14452,Sheet1!F:G,2,TRUE)</f>
        <v>3013</v>
      </c>
    </row>
    <row r="14453" spans="1:2" x14ac:dyDescent="0.25">
      <c r="A14453" s="3">
        <v>43081.375</v>
      </c>
      <c r="B14453">
        <f>VLOOKUP(A14453,Sheet1!F:G,2,TRUE)</f>
        <v>3013</v>
      </c>
    </row>
    <row r="14454" spans="1:2" x14ac:dyDescent="0.25">
      <c r="A14454" s="3">
        <v>43081.5</v>
      </c>
      <c r="B14454">
        <f>VLOOKUP(A14454,Sheet1!F:G,2,TRUE)</f>
        <v>3013</v>
      </c>
    </row>
    <row r="14455" spans="1:2" x14ac:dyDescent="0.25">
      <c r="A14455" s="3">
        <v>43081.625</v>
      </c>
      <c r="B14455">
        <f>VLOOKUP(A14455,Sheet1!F:G,2,TRUE)</f>
        <v>3013</v>
      </c>
    </row>
    <row r="14456" spans="1:2" x14ac:dyDescent="0.25">
      <c r="A14456" s="3">
        <v>43081.75</v>
      </c>
      <c r="B14456">
        <f>VLOOKUP(A14456,Sheet1!F:G,2,TRUE)</f>
        <v>3013</v>
      </c>
    </row>
    <row r="14457" spans="1:2" x14ac:dyDescent="0.25">
      <c r="A14457" s="3">
        <v>43081.875</v>
      </c>
      <c r="B14457">
        <f>VLOOKUP(A14457,Sheet1!F:G,2,TRUE)</f>
        <v>3013</v>
      </c>
    </row>
    <row r="14458" spans="1:2" x14ac:dyDescent="0.25">
      <c r="A14458" s="3">
        <v>43082</v>
      </c>
      <c r="B14458">
        <f>VLOOKUP(A14458,Sheet1!F:G,2,TRUE)</f>
        <v>3013</v>
      </c>
    </row>
    <row r="14459" spans="1:2" x14ac:dyDescent="0.25">
      <c r="A14459" s="3">
        <v>43082.125</v>
      </c>
      <c r="B14459">
        <f>VLOOKUP(A14459,Sheet1!F:G,2,TRUE)</f>
        <v>3013</v>
      </c>
    </row>
    <row r="14460" spans="1:2" x14ac:dyDescent="0.25">
      <c r="A14460" s="3">
        <v>43082.25</v>
      </c>
      <c r="B14460">
        <f>VLOOKUP(A14460,Sheet1!F:G,2,TRUE)</f>
        <v>3013</v>
      </c>
    </row>
    <row r="14461" spans="1:2" x14ac:dyDescent="0.25">
      <c r="A14461" s="3">
        <v>43082.375</v>
      </c>
      <c r="B14461">
        <f>VLOOKUP(A14461,Sheet1!F:G,2,TRUE)</f>
        <v>3013</v>
      </c>
    </row>
    <row r="14462" spans="1:2" x14ac:dyDescent="0.25">
      <c r="A14462" s="3">
        <v>43082.5</v>
      </c>
      <c r="B14462">
        <f>VLOOKUP(A14462,Sheet1!F:G,2,TRUE)</f>
        <v>3013</v>
      </c>
    </row>
    <row r="14463" spans="1:2" x14ac:dyDescent="0.25">
      <c r="A14463" s="3">
        <v>43082.625</v>
      </c>
      <c r="B14463">
        <f>VLOOKUP(A14463,Sheet1!F:G,2,TRUE)</f>
        <v>3013</v>
      </c>
    </row>
    <row r="14464" spans="1:2" x14ac:dyDescent="0.25">
      <c r="A14464" s="3">
        <v>43082.75</v>
      </c>
      <c r="B14464">
        <f>VLOOKUP(A14464,Sheet1!F:G,2,TRUE)</f>
        <v>3013</v>
      </c>
    </row>
    <row r="14465" spans="1:2" x14ac:dyDescent="0.25">
      <c r="A14465" s="3">
        <v>43082.875</v>
      </c>
      <c r="B14465">
        <f>VLOOKUP(A14465,Sheet1!F:G,2,TRUE)</f>
        <v>3013</v>
      </c>
    </row>
    <row r="14466" spans="1:2" x14ac:dyDescent="0.25">
      <c r="A14466" s="3">
        <v>43083</v>
      </c>
      <c r="B14466">
        <f>VLOOKUP(A14466,Sheet1!F:G,2,TRUE)</f>
        <v>3013</v>
      </c>
    </row>
    <row r="14467" spans="1:2" x14ac:dyDescent="0.25">
      <c r="A14467" s="3">
        <v>43083.125</v>
      </c>
      <c r="B14467">
        <f>VLOOKUP(A14467,Sheet1!F:G,2,TRUE)</f>
        <v>3013</v>
      </c>
    </row>
    <row r="14468" spans="1:2" x14ac:dyDescent="0.25">
      <c r="A14468" s="3">
        <v>43083.25</v>
      </c>
      <c r="B14468">
        <f>VLOOKUP(A14468,Sheet1!F:G,2,TRUE)</f>
        <v>3013</v>
      </c>
    </row>
    <row r="14469" spans="1:2" x14ac:dyDescent="0.25">
      <c r="A14469" s="3">
        <v>43083.375</v>
      </c>
      <c r="B14469">
        <f>VLOOKUP(A14469,Sheet1!F:G,2,TRUE)</f>
        <v>3013</v>
      </c>
    </row>
    <row r="14470" spans="1:2" x14ac:dyDescent="0.25">
      <c r="A14470" s="3">
        <v>43083.5</v>
      </c>
      <c r="B14470">
        <f>VLOOKUP(A14470,Sheet1!F:G,2,TRUE)</f>
        <v>3013</v>
      </c>
    </row>
    <row r="14471" spans="1:2" x14ac:dyDescent="0.25">
      <c r="A14471" s="3">
        <v>43083.625</v>
      </c>
      <c r="B14471">
        <f>VLOOKUP(A14471,Sheet1!F:G,2,TRUE)</f>
        <v>3013</v>
      </c>
    </row>
    <row r="14472" spans="1:2" x14ac:dyDescent="0.25">
      <c r="A14472" s="3">
        <v>43083.75</v>
      </c>
      <c r="B14472">
        <f>VLOOKUP(A14472,Sheet1!F:G,2,TRUE)</f>
        <v>3013</v>
      </c>
    </row>
    <row r="14473" spans="1:2" x14ac:dyDescent="0.25">
      <c r="A14473" s="3">
        <v>43083.875</v>
      </c>
      <c r="B14473">
        <f>VLOOKUP(A14473,Sheet1!F:G,2,TRUE)</f>
        <v>3013</v>
      </c>
    </row>
    <row r="14474" spans="1:2" x14ac:dyDescent="0.25">
      <c r="A14474" s="3">
        <v>43084</v>
      </c>
      <c r="B14474">
        <f>VLOOKUP(A14474,Sheet1!F:G,2,TRUE)</f>
        <v>3013</v>
      </c>
    </row>
    <row r="14475" spans="1:2" x14ac:dyDescent="0.25">
      <c r="A14475" s="3">
        <v>43084.125</v>
      </c>
      <c r="B14475">
        <f>VLOOKUP(A14475,Sheet1!F:G,2,TRUE)</f>
        <v>3013</v>
      </c>
    </row>
    <row r="14476" spans="1:2" x14ac:dyDescent="0.25">
      <c r="A14476" s="3">
        <v>43084.25</v>
      </c>
      <c r="B14476">
        <f>VLOOKUP(A14476,Sheet1!F:G,2,TRUE)</f>
        <v>3013</v>
      </c>
    </row>
    <row r="14477" spans="1:2" x14ac:dyDescent="0.25">
      <c r="A14477" s="3">
        <v>43084.375</v>
      </c>
      <c r="B14477">
        <f>VLOOKUP(A14477,Sheet1!F:G,2,TRUE)</f>
        <v>3013</v>
      </c>
    </row>
    <row r="14478" spans="1:2" x14ac:dyDescent="0.25">
      <c r="A14478" s="3">
        <v>43084.5</v>
      </c>
      <c r="B14478">
        <f>VLOOKUP(A14478,Sheet1!F:G,2,TRUE)</f>
        <v>3013</v>
      </c>
    </row>
    <row r="14479" spans="1:2" x14ac:dyDescent="0.25">
      <c r="A14479" s="3">
        <v>43084.625</v>
      </c>
      <c r="B14479">
        <f>VLOOKUP(A14479,Sheet1!F:G,2,TRUE)</f>
        <v>3013</v>
      </c>
    </row>
    <row r="14480" spans="1:2" x14ac:dyDescent="0.25">
      <c r="A14480" s="3">
        <v>43084.75</v>
      </c>
      <c r="B14480">
        <f>VLOOKUP(A14480,Sheet1!F:G,2,TRUE)</f>
        <v>3013</v>
      </c>
    </row>
    <row r="14481" spans="1:2" x14ac:dyDescent="0.25">
      <c r="A14481" s="3">
        <v>43084.875</v>
      </c>
      <c r="B14481">
        <f>VLOOKUP(A14481,Sheet1!F:G,2,TRUE)</f>
        <v>3013</v>
      </c>
    </row>
    <row r="14482" spans="1:2" x14ac:dyDescent="0.25">
      <c r="A14482" s="3">
        <v>43085</v>
      </c>
      <c r="B14482">
        <f>VLOOKUP(A14482,Sheet1!F:G,2,TRUE)</f>
        <v>3013</v>
      </c>
    </row>
    <row r="14483" spans="1:2" x14ac:dyDescent="0.25">
      <c r="A14483" s="3">
        <v>43085.125</v>
      </c>
      <c r="B14483">
        <f>VLOOKUP(A14483,Sheet1!F:G,2,TRUE)</f>
        <v>3013</v>
      </c>
    </row>
    <row r="14484" spans="1:2" x14ac:dyDescent="0.25">
      <c r="A14484" s="3">
        <v>43085.25</v>
      </c>
      <c r="B14484">
        <f>VLOOKUP(A14484,Sheet1!F:G,2,TRUE)</f>
        <v>3013</v>
      </c>
    </row>
    <row r="14485" spans="1:2" x14ac:dyDescent="0.25">
      <c r="A14485" s="3">
        <v>43085.375</v>
      </c>
      <c r="B14485">
        <f>VLOOKUP(A14485,Sheet1!F:G,2,TRUE)</f>
        <v>3013</v>
      </c>
    </row>
    <row r="14486" spans="1:2" x14ac:dyDescent="0.25">
      <c r="A14486" s="3">
        <v>43085.5</v>
      </c>
      <c r="B14486">
        <f>VLOOKUP(A14486,Sheet1!F:G,2,TRUE)</f>
        <v>3013</v>
      </c>
    </row>
    <row r="14487" spans="1:2" x14ac:dyDescent="0.25">
      <c r="A14487" s="3">
        <v>43085.625</v>
      </c>
      <c r="B14487">
        <f>VLOOKUP(A14487,Sheet1!F:G,2,TRUE)</f>
        <v>3013</v>
      </c>
    </row>
    <row r="14488" spans="1:2" x14ac:dyDescent="0.25">
      <c r="A14488" s="3">
        <v>43085.75</v>
      </c>
      <c r="B14488">
        <f>VLOOKUP(A14488,Sheet1!F:G,2,TRUE)</f>
        <v>3013</v>
      </c>
    </row>
    <row r="14489" spans="1:2" x14ac:dyDescent="0.25">
      <c r="A14489" s="3">
        <v>43085.875</v>
      </c>
      <c r="B14489">
        <f>VLOOKUP(A14489,Sheet1!F:G,2,TRUE)</f>
        <v>3013</v>
      </c>
    </row>
    <row r="14490" spans="1:2" x14ac:dyDescent="0.25">
      <c r="A14490" s="3">
        <v>43086</v>
      </c>
      <c r="B14490">
        <f>VLOOKUP(A14490,Sheet1!F:G,2,TRUE)</f>
        <v>3013</v>
      </c>
    </row>
    <row r="14491" spans="1:2" x14ac:dyDescent="0.25">
      <c r="A14491" s="3">
        <v>43086.125</v>
      </c>
      <c r="B14491">
        <f>VLOOKUP(A14491,Sheet1!F:G,2,TRUE)</f>
        <v>3013</v>
      </c>
    </row>
    <row r="14492" spans="1:2" x14ac:dyDescent="0.25">
      <c r="A14492" s="3">
        <v>43086.25</v>
      </c>
      <c r="B14492">
        <f>VLOOKUP(A14492,Sheet1!F:G,2,TRUE)</f>
        <v>3013</v>
      </c>
    </row>
    <row r="14493" spans="1:2" x14ac:dyDescent="0.25">
      <c r="A14493" s="3">
        <v>43086.375</v>
      </c>
      <c r="B14493">
        <f>VLOOKUP(A14493,Sheet1!F:G,2,TRUE)</f>
        <v>3013</v>
      </c>
    </row>
    <row r="14494" spans="1:2" x14ac:dyDescent="0.25">
      <c r="A14494" s="3">
        <v>43086.5</v>
      </c>
      <c r="B14494">
        <f>VLOOKUP(A14494,Sheet1!F:G,2,TRUE)</f>
        <v>3013</v>
      </c>
    </row>
    <row r="14495" spans="1:2" x14ac:dyDescent="0.25">
      <c r="A14495" s="3">
        <v>43086.625</v>
      </c>
      <c r="B14495">
        <f>VLOOKUP(A14495,Sheet1!F:G,2,TRUE)</f>
        <v>3013</v>
      </c>
    </row>
    <row r="14496" spans="1:2" x14ac:dyDescent="0.25">
      <c r="A14496" s="3">
        <v>43086.75</v>
      </c>
      <c r="B14496">
        <f>VLOOKUP(A14496,Sheet1!F:G,2,TRUE)</f>
        <v>3013</v>
      </c>
    </row>
    <row r="14497" spans="1:2" x14ac:dyDescent="0.25">
      <c r="A14497" s="3">
        <v>43086.875</v>
      </c>
      <c r="B14497">
        <f>VLOOKUP(A14497,Sheet1!F:G,2,TRUE)</f>
        <v>3013</v>
      </c>
    </row>
    <row r="14498" spans="1:2" x14ac:dyDescent="0.25">
      <c r="A14498" s="3">
        <v>43087</v>
      </c>
      <c r="B14498">
        <f>VLOOKUP(A14498,Sheet1!F:G,2,TRUE)</f>
        <v>3013</v>
      </c>
    </row>
    <row r="14499" spans="1:2" x14ac:dyDescent="0.25">
      <c r="A14499" s="3">
        <v>43087.125</v>
      </c>
      <c r="B14499">
        <f>VLOOKUP(A14499,Sheet1!F:G,2,TRUE)</f>
        <v>3013</v>
      </c>
    </row>
    <row r="14500" spans="1:2" x14ac:dyDescent="0.25">
      <c r="A14500" s="3">
        <v>43087.25</v>
      </c>
      <c r="B14500">
        <f>VLOOKUP(A14500,Sheet1!F:G,2,TRUE)</f>
        <v>3013</v>
      </c>
    </row>
    <row r="14501" spans="1:2" x14ac:dyDescent="0.25">
      <c r="A14501" s="3">
        <v>43087.375</v>
      </c>
      <c r="B14501">
        <f>VLOOKUP(A14501,Sheet1!F:G,2,TRUE)</f>
        <v>3013</v>
      </c>
    </row>
    <row r="14502" spans="1:2" x14ac:dyDescent="0.25">
      <c r="A14502" s="3">
        <v>43087.5</v>
      </c>
      <c r="B14502">
        <f>VLOOKUP(A14502,Sheet1!F:G,2,TRUE)</f>
        <v>3013</v>
      </c>
    </row>
    <row r="14503" spans="1:2" x14ac:dyDescent="0.25">
      <c r="A14503" s="3">
        <v>43087.625</v>
      </c>
      <c r="B14503">
        <f>VLOOKUP(A14503,Sheet1!F:G,2,TRUE)</f>
        <v>3013</v>
      </c>
    </row>
    <row r="14504" spans="1:2" x14ac:dyDescent="0.25">
      <c r="A14504" s="3">
        <v>43087.75</v>
      </c>
      <c r="B14504">
        <f>VLOOKUP(A14504,Sheet1!F:G,2,TRUE)</f>
        <v>3013</v>
      </c>
    </row>
    <row r="14505" spans="1:2" x14ac:dyDescent="0.25">
      <c r="A14505" s="3">
        <v>43087.875</v>
      </c>
      <c r="B14505">
        <f>VLOOKUP(A14505,Sheet1!F:G,2,TRUE)</f>
        <v>3013</v>
      </c>
    </row>
    <row r="14506" spans="1:2" x14ac:dyDescent="0.25">
      <c r="A14506" s="3">
        <v>43088</v>
      </c>
      <c r="B14506">
        <f>VLOOKUP(A14506,Sheet1!F:G,2,TRUE)</f>
        <v>3013</v>
      </c>
    </row>
    <row r="14507" spans="1:2" x14ac:dyDescent="0.25">
      <c r="A14507" s="3">
        <v>43088.125</v>
      </c>
      <c r="B14507">
        <f>VLOOKUP(A14507,Sheet1!F:G,2,TRUE)</f>
        <v>3013</v>
      </c>
    </row>
    <row r="14508" spans="1:2" x14ac:dyDescent="0.25">
      <c r="A14508" s="3">
        <v>43088.25</v>
      </c>
      <c r="B14508">
        <f>VLOOKUP(A14508,Sheet1!F:G,2,TRUE)</f>
        <v>3013</v>
      </c>
    </row>
    <row r="14509" spans="1:2" x14ac:dyDescent="0.25">
      <c r="A14509" s="3">
        <v>43088.375</v>
      </c>
      <c r="B14509">
        <f>VLOOKUP(A14509,Sheet1!F:G,2,TRUE)</f>
        <v>3013</v>
      </c>
    </row>
    <row r="14510" spans="1:2" x14ac:dyDescent="0.25">
      <c r="A14510" s="3">
        <v>43088.5</v>
      </c>
      <c r="B14510">
        <f>VLOOKUP(A14510,Sheet1!F:G,2,TRUE)</f>
        <v>3013</v>
      </c>
    </row>
    <row r="14511" spans="1:2" x14ac:dyDescent="0.25">
      <c r="A14511" s="3">
        <v>43088.625</v>
      </c>
      <c r="B14511">
        <f>VLOOKUP(A14511,Sheet1!F:G,2,TRUE)</f>
        <v>3013</v>
      </c>
    </row>
    <row r="14512" spans="1:2" x14ac:dyDescent="0.25">
      <c r="A14512" s="3">
        <v>43088.75</v>
      </c>
      <c r="B14512">
        <f>VLOOKUP(A14512,Sheet1!F:G,2,TRUE)</f>
        <v>3013</v>
      </c>
    </row>
    <row r="14513" spans="1:2" x14ac:dyDescent="0.25">
      <c r="A14513" s="3">
        <v>43088.875</v>
      </c>
      <c r="B14513">
        <f>VLOOKUP(A14513,Sheet1!F:G,2,TRUE)</f>
        <v>3013</v>
      </c>
    </row>
    <row r="14514" spans="1:2" x14ac:dyDescent="0.25">
      <c r="A14514" s="3">
        <v>43089</v>
      </c>
      <c r="B14514">
        <f>VLOOKUP(A14514,Sheet1!F:G,2,TRUE)</f>
        <v>3013</v>
      </c>
    </row>
    <row r="14515" spans="1:2" x14ac:dyDescent="0.25">
      <c r="A14515" s="3">
        <v>43089.125</v>
      </c>
      <c r="B14515">
        <f>VLOOKUP(A14515,Sheet1!F:G,2,TRUE)</f>
        <v>3013</v>
      </c>
    </row>
    <row r="14516" spans="1:2" x14ac:dyDescent="0.25">
      <c r="A14516" s="3">
        <v>43089.25</v>
      </c>
      <c r="B14516">
        <f>VLOOKUP(A14516,Sheet1!F:G,2,TRUE)</f>
        <v>3013</v>
      </c>
    </row>
    <row r="14517" spans="1:2" x14ac:dyDescent="0.25">
      <c r="A14517" s="3">
        <v>43089.375</v>
      </c>
      <c r="B14517">
        <f>VLOOKUP(A14517,Sheet1!F:G,2,TRUE)</f>
        <v>3013</v>
      </c>
    </row>
    <row r="14518" spans="1:2" x14ac:dyDescent="0.25">
      <c r="A14518" s="3">
        <v>43089.5</v>
      </c>
      <c r="B14518">
        <f>VLOOKUP(A14518,Sheet1!F:G,2,TRUE)</f>
        <v>3013</v>
      </c>
    </row>
    <row r="14519" spans="1:2" x14ac:dyDescent="0.25">
      <c r="A14519" s="3">
        <v>43089.625</v>
      </c>
      <c r="B14519">
        <f>VLOOKUP(A14519,Sheet1!F:G,2,TRUE)</f>
        <v>3013</v>
      </c>
    </row>
    <row r="14520" spans="1:2" x14ac:dyDescent="0.25">
      <c r="A14520" s="3">
        <v>43089.75</v>
      </c>
      <c r="B14520">
        <f>VLOOKUP(A14520,Sheet1!F:G,2,TRUE)</f>
        <v>3013</v>
      </c>
    </row>
    <row r="14521" spans="1:2" x14ac:dyDescent="0.25">
      <c r="A14521" s="3">
        <v>43089.875</v>
      </c>
      <c r="B14521">
        <f>VLOOKUP(A14521,Sheet1!F:G,2,TRUE)</f>
        <v>3013</v>
      </c>
    </row>
    <row r="14522" spans="1:2" x14ac:dyDescent="0.25">
      <c r="A14522" s="3">
        <v>43090</v>
      </c>
      <c r="B14522">
        <f>VLOOKUP(A14522,Sheet1!F:G,2,TRUE)</f>
        <v>3013</v>
      </c>
    </row>
    <row r="14523" spans="1:2" x14ac:dyDescent="0.25">
      <c r="A14523" s="3">
        <v>43090.125</v>
      </c>
      <c r="B14523">
        <f>VLOOKUP(A14523,Sheet1!F:G,2,TRUE)</f>
        <v>3013</v>
      </c>
    </row>
    <row r="14524" spans="1:2" x14ac:dyDescent="0.25">
      <c r="A14524" s="3">
        <v>43090.25</v>
      </c>
      <c r="B14524">
        <f>VLOOKUP(A14524,Sheet1!F:G,2,TRUE)</f>
        <v>3013</v>
      </c>
    </row>
    <row r="14525" spans="1:2" x14ac:dyDescent="0.25">
      <c r="A14525" s="3">
        <v>43090.375</v>
      </c>
      <c r="B14525">
        <f>VLOOKUP(A14525,Sheet1!F:G,2,TRUE)</f>
        <v>3013</v>
      </c>
    </row>
    <row r="14526" spans="1:2" x14ac:dyDescent="0.25">
      <c r="A14526" s="3">
        <v>43090.5</v>
      </c>
      <c r="B14526">
        <f>VLOOKUP(A14526,Sheet1!F:G,2,TRUE)</f>
        <v>3013</v>
      </c>
    </row>
    <row r="14527" spans="1:2" x14ac:dyDescent="0.25">
      <c r="A14527" s="3">
        <v>43090.625</v>
      </c>
      <c r="B14527">
        <f>VLOOKUP(A14527,Sheet1!F:G,2,TRUE)</f>
        <v>3013</v>
      </c>
    </row>
    <row r="14528" spans="1:2" x14ac:dyDescent="0.25">
      <c r="A14528" s="3">
        <v>43090.75</v>
      </c>
      <c r="B14528">
        <f>VLOOKUP(A14528,Sheet1!F:G,2,TRUE)</f>
        <v>3013</v>
      </c>
    </row>
    <row r="14529" spans="1:2" x14ac:dyDescent="0.25">
      <c r="A14529" s="3">
        <v>43090.875</v>
      </c>
      <c r="B14529">
        <f>VLOOKUP(A14529,Sheet1!F:G,2,TRUE)</f>
        <v>3013</v>
      </c>
    </row>
    <row r="14530" spans="1:2" x14ac:dyDescent="0.25">
      <c r="A14530" s="3">
        <v>43091</v>
      </c>
      <c r="B14530">
        <f>VLOOKUP(A14530,Sheet1!F:G,2,TRUE)</f>
        <v>3013</v>
      </c>
    </row>
    <row r="14531" spans="1:2" x14ac:dyDescent="0.25">
      <c r="A14531" s="3">
        <v>43091.125</v>
      </c>
      <c r="B14531">
        <f>VLOOKUP(A14531,Sheet1!F:G,2,TRUE)</f>
        <v>3013</v>
      </c>
    </row>
    <row r="14532" spans="1:2" x14ac:dyDescent="0.25">
      <c r="A14532" s="3">
        <v>43091.25</v>
      </c>
      <c r="B14532">
        <f>VLOOKUP(A14532,Sheet1!F:G,2,TRUE)</f>
        <v>3013</v>
      </c>
    </row>
    <row r="14533" spans="1:2" x14ac:dyDescent="0.25">
      <c r="A14533" s="3">
        <v>43091.375</v>
      </c>
      <c r="B14533">
        <f>VLOOKUP(A14533,Sheet1!F:G,2,TRUE)</f>
        <v>3013</v>
      </c>
    </row>
    <row r="14534" spans="1:2" x14ac:dyDescent="0.25">
      <c r="A14534" s="3">
        <v>43091.5</v>
      </c>
      <c r="B14534">
        <f>VLOOKUP(A14534,Sheet1!F:G,2,TRUE)</f>
        <v>3013</v>
      </c>
    </row>
    <row r="14535" spans="1:2" x14ac:dyDescent="0.25">
      <c r="A14535" s="3">
        <v>43091.625</v>
      </c>
      <c r="B14535">
        <f>VLOOKUP(A14535,Sheet1!F:G,2,TRUE)</f>
        <v>3013</v>
      </c>
    </row>
    <row r="14536" spans="1:2" x14ac:dyDescent="0.25">
      <c r="A14536" s="3">
        <v>43091.75</v>
      </c>
      <c r="B14536">
        <f>VLOOKUP(A14536,Sheet1!F:G,2,TRUE)</f>
        <v>3013</v>
      </c>
    </row>
    <row r="14537" spans="1:2" x14ac:dyDescent="0.25">
      <c r="A14537" s="3">
        <v>43091.875</v>
      </c>
      <c r="B14537">
        <f>VLOOKUP(A14537,Sheet1!F:G,2,TRUE)</f>
        <v>3013</v>
      </c>
    </row>
    <row r="14538" spans="1:2" x14ac:dyDescent="0.25">
      <c r="A14538" s="3">
        <v>43092</v>
      </c>
      <c r="B14538">
        <f>VLOOKUP(A14538,Sheet1!F:G,2,TRUE)</f>
        <v>3013</v>
      </c>
    </row>
    <row r="14539" spans="1:2" x14ac:dyDescent="0.25">
      <c r="A14539" s="3">
        <v>43092.125</v>
      </c>
      <c r="B14539">
        <f>VLOOKUP(A14539,Sheet1!F:G,2,TRUE)</f>
        <v>3013</v>
      </c>
    </row>
    <row r="14540" spans="1:2" x14ac:dyDescent="0.25">
      <c r="A14540" s="3">
        <v>43092.25</v>
      </c>
      <c r="B14540">
        <f>VLOOKUP(A14540,Sheet1!F:G,2,TRUE)</f>
        <v>3013</v>
      </c>
    </row>
    <row r="14541" spans="1:2" x14ac:dyDescent="0.25">
      <c r="A14541" s="3">
        <v>43092.375</v>
      </c>
      <c r="B14541">
        <f>VLOOKUP(A14541,Sheet1!F:G,2,TRUE)</f>
        <v>3013</v>
      </c>
    </row>
    <row r="14542" spans="1:2" x14ac:dyDescent="0.25">
      <c r="A14542" s="3">
        <v>43092.5</v>
      </c>
      <c r="B14542">
        <f>VLOOKUP(A14542,Sheet1!F:G,2,TRUE)</f>
        <v>3013</v>
      </c>
    </row>
    <row r="14543" spans="1:2" x14ac:dyDescent="0.25">
      <c r="A14543" s="3">
        <v>43092.625</v>
      </c>
      <c r="B14543">
        <f>VLOOKUP(A14543,Sheet1!F:G,2,TRUE)</f>
        <v>3013</v>
      </c>
    </row>
    <row r="14544" spans="1:2" x14ac:dyDescent="0.25">
      <c r="A14544" s="3">
        <v>43092.75</v>
      </c>
      <c r="B14544">
        <f>VLOOKUP(A14544,Sheet1!F:G,2,TRUE)</f>
        <v>3013</v>
      </c>
    </row>
    <row r="14545" spans="1:2" x14ac:dyDescent="0.25">
      <c r="A14545" s="3">
        <v>43092.875</v>
      </c>
      <c r="B14545">
        <f>VLOOKUP(A14545,Sheet1!F:G,2,TRUE)</f>
        <v>3013</v>
      </c>
    </row>
    <row r="14546" spans="1:2" x14ac:dyDescent="0.25">
      <c r="A14546" s="3">
        <v>43093</v>
      </c>
      <c r="B14546">
        <f>VLOOKUP(A14546,Sheet1!F:G,2,TRUE)</f>
        <v>3013</v>
      </c>
    </row>
    <row r="14547" spans="1:2" x14ac:dyDescent="0.25">
      <c r="A14547" s="3">
        <v>43093.125</v>
      </c>
      <c r="B14547">
        <f>VLOOKUP(A14547,Sheet1!F:G,2,TRUE)</f>
        <v>3013</v>
      </c>
    </row>
    <row r="14548" spans="1:2" x14ac:dyDescent="0.25">
      <c r="A14548" s="3">
        <v>43093.25</v>
      </c>
      <c r="B14548">
        <f>VLOOKUP(A14548,Sheet1!F:G,2,TRUE)</f>
        <v>3013</v>
      </c>
    </row>
    <row r="14549" spans="1:2" x14ac:dyDescent="0.25">
      <c r="A14549" s="3">
        <v>43093.375</v>
      </c>
      <c r="B14549">
        <f>VLOOKUP(A14549,Sheet1!F:G,2,TRUE)</f>
        <v>3013</v>
      </c>
    </row>
    <row r="14550" spans="1:2" x14ac:dyDescent="0.25">
      <c r="A14550" s="3">
        <v>43093.5</v>
      </c>
      <c r="B14550">
        <f>VLOOKUP(A14550,Sheet1!F:G,2,TRUE)</f>
        <v>3013</v>
      </c>
    </row>
    <row r="14551" spans="1:2" x14ac:dyDescent="0.25">
      <c r="A14551" s="3">
        <v>43093.625</v>
      </c>
      <c r="B14551">
        <f>VLOOKUP(A14551,Sheet1!F:G,2,TRUE)</f>
        <v>3013</v>
      </c>
    </row>
    <row r="14552" spans="1:2" x14ac:dyDescent="0.25">
      <c r="A14552" s="3">
        <v>43093.75</v>
      </c>
      <c r="B14552">
        <f>VLOOKUP(A14552,Sheet1!F:G,2,TRUE)</f>
        <v>3013</v>
      </c>
    </row>
    <row r="14553" spans="1:2" x14ac:dyDescent="0.25">
      <c r="A14553" s="3">
        <v>43093.875</v>
      </c>
      <c r="B14553">
        <f>VLOOKUP(A14553,Sheet1!F:G,2,TRUE)</f>
        <v>3013</v>
      </c>
    </row>
    <row r="14554" spans="1:2" x14ac:dyDescent="0.25">
      <c r="A14554" s="3">
        <v>43094</v>
      </c>
      <c r="B14554">
        <f>VLOOKUP(A14554,Sheet1!F:G,2,TRUE)</f>
        <v>3013</v>
      </c>
    </row>
    <row r="14555" spans="1:2" x14ac:dyDescent="0.25">
      <c r="A14555" s="3">
        <v>43094.125</v>
      </c>
      <c r="B14555">
        <f>VLOOKUP(A14555,Sheet1!F:G,2,TRUE)</f>
        <v>3013</v>
      </c>
    </row>
    <row r="14556" spans="1:2" x14ac:dyDescent="0.25">
      <c r="A14556" s="3">
        <v>43094.25</v>
      </c>
      <c r="B14556">
        <f>VLOOKUP(A14556,Sheet1!F:G,2,TRUE)</f>
        <v>3013</v>
      </c>
    </row>
    <row r="14557" spans="1:2" x14ac:dyDescent="0.25">
      <c r="A14557" s="3">
        <v>43094.375</v>
      </c>
      <c r="B14557">
        <f>VLOOKUP(A14557,Sheet1!F:G,2,TRUE)</f>
        <v>3013</v>
      </c>
    </row>
    <row r="14558" spans="1:2" x14ac:dyDescent="0.25">
      <c r="A14558" s="3">
        <v>43094.5</v>
      </c>
      <c r="B14558">
        <f>VLOOKUP(A14558,Sheet1!F:G,2,TRUE)</f>
        <v>3013</v>
      </c>
    </row>
    <row r="14559" spans="1:2" x14ac:dyDescent="0.25">
      <c r="A14559" s="3">
        <v>43094.625</v>
      </c>
      <c r="B14559">
        <f>VLOOKUP(A14559,Sheet1!F:G,2,TRUE)</f>
        <v>3013</v>
      </c>
    </row>
    <row r="14560" spans="1:2" x14ac:dyDescent="0.25">
      <c r="A14560" s="3">
        <v>43094.75</v>
      </c>
      <c r="B14560">
        <f>VLOOKUP(A14560,Sheet1!F:G,2,TRUE)</f>
        <v>3013</v>
      </c>
    </row>
    <row r="14561" spans="1:2" x14ac:dyDescent="0.25">
      <c r="A14561" s="3">
        <v>43094.875</v>
      </c>
      <c r="B14561">
        <f>VLOOKUP(A14561,Sheet1!F:G,2,TRUE)</f>
        <v>3013</v>
      </c>
    </row>
    <row r="14562" spans="1:2" x14ac:dyDescent="0.25">
      <c r="A14562" s="3">
        <v>43095</v>
      </c>
      <c r="B14562">
        <f>VLOOKUP(A14562,Sheet1!F:G,2,TRUE)</f>
        <v>3013</v>
      </c>
    </row>
    <row r="14563" spans="1:2" x14ac:dyDescent="0.25">
      <c r="A14563" s="3">
        <v>43095.125</v>
      </c>
      <c r="B14563">
        <f>VLOOKUP(A14563,Sheet1!F:G,2,TRUE)</f>
        <v>3013</v>
      </c>
    </row>
    <row r="14564" spans="1:2" x14ac:dyDescent="0.25">
      <c r="A14564" s="3">
        <v>43095.25</v>
      </c>
      <c r="B14564">
        <f>VLOOKUP(A14564,Sheet1!F:G,2,TRUE)</f>
        <v>3013</v>
      </c>
    </row>
    <row r="14565" spans="1:2" x14ac:dyDescent="0.25">
      <c r="A14565" s="3">
        <v>43095.375</v>
      </c>
      <c r="B14565">
        <f>VLOOKUP(A14565,Sheet1!F:G,2,TRUE)</f>
        <v>3013</v>
      </c>
    </row>
    <row r="14566" spans="1:2" x14ac:dyDescent="0.25">
      <c r="A14566" s="3">
        <v>43095.5</v>
      </c>
      <c r="B14566">
        <f>VLOOKUP(A14566,Sheet1!F:G,2,TRUE)</f>
        <v>3013</v>
      </c>
    </row>
    <row r="14567" spans="1:2" x14ac:dyDescent="0.25">
      <c r="A14567" s="3">
        <v>43095.625</v>
      </c>
      <c r="B14567">
        <f>VLOOKUP(A14567,Sheet1!F:G,2,TRUE)</f>
        <v>3013</v>
      </c>
    </row>
    <row r="14568" spans="1:2" x14ac:dyDescent="0.25">
      <c r="A14568" s="3">
        <v>43095.75</v>
      </c>
      <c r="B14568">
        <f>VLOOKUP(A14568,Sheet1!F:G,2,TRUE)</f>
        <v>3013</v>
      </c>
    </row>
    <row r="14569" spans="1:2" x14ac:dyDescent="0.25">
      <c r="A14569" s="3">
        <v>43095.875</v>
      </c>
      <c r="B14569">
        <f>VLOOKUP(A14569,Sheet1!F:G,2,TRUE)</f>
        <v>3013</v>
      </c>
    </row>
    <row r="14570" spans="1:2" x14ac:dyDescent="0.25">
      <c r="A14570" s="3">
        <v>43096</v>
      </c>
      <c r="B14570">
        <f>VLOOKUP(A14570,Sheet1!F:G,2,TRUE)</f>
        <v>3013</v>
      </c>
    </row>
    <row r="14571" spans="1:2" x14ac:dyDescent="0.25">
      <c r="A14571" s="3">
        <v>43096.125</v>
      </c>
      <c r="B14571">
        <f>VLOOKUP(A14571,Sheet1!F:G,2,TRUE)</f>
        <v>3013</v>
      </c>
    </row>
    <row r="14572" spans="1:2" x14ac:dyDescent="0.25">
      <c r="A14572" s="3">
        <v>43096.25</v>
      </c>
      <c r="B14572">
        <f>VLOOKUP(A14572,Sheet1!F:G,2,TRUE)</f>
        <v>3013</v>
      </c>
    </row>
    <row r="14573" spans="1:2" x14ac:dyDescent="0.25">
      <c r="A14573" s="3">
        <v>43096.375</v>
      </c>
      <c r="B14573">
        <f>VLOOKUP(A14573,Sheet1!F:G,2,TRUE)</f>
        <v>3013</v>
      </c>
    </row>
    <row r="14574" spans="1:2" x14ac:dyDescent="0.25">
      <c r="A14574" s="3">
        <v>43096.5</v>
      </c>
      <c r="B14574">
        <f>VLOOKUP(A14574,Sheet1!F:G,2,TRUE)</f>
        <v>3013</v>
      </c>
    </row>
    <row r="14575" spans="1:2" x14ac:dyDescent="0.25">
      <c r="A14575" s="3">
        <v>43096.625</v>
      </c>
      <c r="B14575">
        <f>VLOOKUP(A14575,Sheet1!F:G,2,TRUE)</f>
        <v>3013</v>
      </c>
    </row>
    <row r="14576" spans="1:2" x14ac:dyDescent="0.25">
      <c r="A14576" s="3">
        <v>43096.75</v>
      </c>
      <c r="B14576">
        <f>VLOOKUP(A14576,Sheet1!F:G,2,TRUE)</f>
        <v>3013</v>
      </c>
    </row>
    <row r="14577" spans="1:2" x14ac:dyDescent="0.25">
      <c r="A14577" s="3">
        <v>43096.875</v>
      </c>
      <c r="B14577">
        <f>VLOOKUP(A14577,Sheet1!F:G,2,TRUE)</f>
        <v>3013</v>
      </c>
    </row>
    <row r="14578" spans="1:2" x14ac:dyDescent="0.25">
      <c r="A14578" s="3">
        <v>43097</v>
      </c>
      <c r="B14578">
        <f>VLOOKUP(A14578,Sheet1!F:G,2,TRUE)</f>
        <v>3013</v>
      </c>
    </row>
    <row r="14579" spans="1:2" x14ac:dyDescent="0.25">
      <c r="A14579" s="3">
        <v>43097.125</v>
      </c>
      <c r="B14579">
        <f>VLOOKUP(A14579,Sheet1!F:G,2,TRUE)</f>
        <v>3013</v>
      </c>
    </row>
    <row r="14580" spans="1:2" x14ac:dyDescent="0.25">
      <c r="A14580" s="3">
        <v>43097.25</v>
      </c>
      <c r="B14580">
        <f>VLOOKUP(A14580,Sheet1!F:G,2,TRUE)</f>
        <v>3013</v>
      </c>
    </row>
    <row r="14581" spans="1:2" x14ac:dyDescent="0.25">
      <c r="A14581" s="3">
        <v>43097.375</v>
      </c>
      <c r="B14581">
        <f>VLOOKUP(A14581,Sheet1!F:G,2,TRUE)</f>
        <v>3013</v>
      </c>
    </row>
    <row r="14582" spans="1:2" x14ac:dyDescent="0.25">
      <c r="A14582" s="3">
        <v>43097.5</v>
      </c>
      <c r="B14582">
        <f>VLOOKUP(A14582,Sheet1!F:G,2,TRUE)</f>
        <v>3013</v>
      </c>
    </row>
    <row r="14583" spans="1:2" x14ac:dyDescent="0.25">
      <c r="A14583" s="3">
        <v>43097.625</v>
      </c>
      <c r="B14583">
        <f>VLOOKUP(A14583,Sheet1!F:G,2,TRUE)</f>
        <v>3013</v>
      </c>
    </row>
    <row r="14584" spans="1:2" x14ac:dyDescent="0.25">
      <c r="A14584" s="3">
        <v>43097.75</v>
      </c>
      <c r="B14584">
        <f>VLOOKUP(A14584,Sheet1!F:G,2,TRUE)</f>
        <v>3013</v>
      </c>
    </row>
    <row r="14585" spans="1:2" x14ac:dyDescent="0.25">
      <c r="A14585" s="3">
        <v>43097.875</v>
      </c>
      <c r="B14585">
        <f>VLOOKUP(A14585,Sheet1!F:G,2,TRUE)</f>
        <v>3013</v>
      </c>
    </row>
    <row r="14586" spans="1:2" x14ac:dyDescent="0.25">
      <c r="A14586" s="3">
        <v>43098</v>
      </c>
      <c r="B14586">
        <f>VLOOKUP(A14586,Sheet1!F:G,2,TRUE)</f>
        <v>3013</v>
      </c>
    </row>
    <row r="14587" spans="1:2" x14ac:dyDescent="0.25">
      <c r="A14587" s="3">
        <v>43098.125</v>
      </c>
      <c r="B14587">
        <f>VLOOKUP(A14587,Sheet1!F:G,2,TRUE)</f>
        <v>3013</v>
      </c>
    </row>
    <row r="14588" spans="1:2" x14ac:dyDescent="0.25">
      <c r="A14588" s="3">
        <v>43098.25</v>
      </c>
      <c r="B14588">
        <f>VLOOKUP(A14588,Sheet1!F:G,2,TRUE)</f>
        <v>3013</v>
      </c>
    </row>
    <row r="14589" spans="1:2" x14ac:dyDescent="0.25">
      <c r="A14589" s="3">
        <v>43098.375</v>
      </c>
      <c r="B14589">
        <f>VLOOKUP(A14589,Sheet1!F:G,2,TRUE)</f>
        <v>3013</v>
      </c>
    </row>
    <row r="14590" spans="1:2" x14ac:dyDescent="0.25">
      <c r="A14590" s="3">
        <v>43098.5</v>
      </c>
      <c r="B14590">
        <f>VLOOKUP(A14590,Sheet1!F:G,2,TRUE)</f>
        <v>3013</v>
      </c>
    </row>
    <row r="14591" spans="1:2" x14ac:dyDescent="0.25">
      <c r="A14591" s="3">
        <v>43098.625</v>
      </c>
      <c r="B14591">
        <f>VLOOKUP(A14591,Sheet1!F:G,2,TRUE)</f>
        <v>3013</v>
      </c>
    </row>
    <row r="14592" spans="1:2" x14ac:dyDescent="0.25">
      <c r="A14592" s="3">
        <v>43098.75</v>
      </c>
      <c r="B14592">
        <f>VLOOKUP(A14592,Sheet1!F:G,2,TRUE)</f>
        <v>3013</v>
      </c>
    </row>
    <row r="14593" spans="1:2" x14ac:dyDescent="0.25">
      <c r="A14593" s="3">
        <v>43098.875</v>
      </c>
      <c r="B14593">
        <f>VLOOKUP(A14593,Sheet1!F:G,2,TRUE)</f>
        <v>3013</v>
      </c>
    </row>
    <row r="14594" spans="1:2" x14ac:dyDescent="0.25">
      <c r="A14594" s="3">
        <v>43099</v>
      </c>
      <c r="B14594">
        <f>VLOOKUP(A14594,Sheet1!F:G,2,TRUE)</f>
        <v>3013</v>
      </c>
    </row>
    <row r="14595" spans="1:2" x14ac:dyDescent="0.25">
      <c r="A14595" s="3">
        <v>43099.125</v>
      </c>
      <c r="B14595">
        <f>VLOOKUP(A14595,Sheet1!F:G,2,TRUE)</f>
        <v>3013</v>
      </c>
    </row>
    <row r="14596" spans="1:2" x14ac:dyDescent="0.25">
      <c r="A14596" s="3">
        <v>43099.25</v>
      </c>
      <c r="B14596">
        <f>VLOOKUP(A14596,Sheet1!F:G,2,TRUE)</f>
        <v>3013</v>
      </c>
    </row>
    <row r="14597" spans="1:2" x14ac:dyDescent="0.25">
      <c r="A14597" s="3">
        <v>43099.375</v>
      </c>
      <c r="B14597">
        <f>VLOOKUP(A14597,Sheet1!F:G,2,TRUE)</f>
        <v>3013</v>
      </c>
    </row>
    <row r="14598" spans="1:2" x14ac:dyDescent="0.25">
      <c r="A14598" s="3">
        <v>43099.5</v>
      </c>
      <c r="B14598">
        <f>VLOOKUP(A14598,Sheet1!F:G,2,TRUE)</f>
        <v>3013</v>
      </c>
    </row>
    <row r="14599" spans="1:2" x14ac:dyDescent="0.25">
      <c r="A14599" s="3">
        <v>43099.625</v>
      </c>
      <c r="B14599">
        <f>VLOOKUP(A14599,Sheet1!F:G,2,TRUE)</f>
        <v>3013</v>
      </c>
    </row>
    <row r="14600" spans="1:2" x14ac:dyDescent="0.25">
      <c r="A14600" s="3">
        <v>43099.75</v>
      </c>
      <c r="B14600">
        <f>VLOOKUP(A14600,Sheet1!F:G,2,TRUE)</f>
        <v>3013</v>
      </c>
    </row>
    <row r="14601" spans="1:2" x14ac:dyDescent="0.25">
      <c r="A14601" s="3">
        <v>43099.875</v>
      </c>
      <c r="B14601">
        <f>VLOOKUP(A14601,Sheet1!F:G,2,TRUE)</f>
        <v>3013</v>
      </c>
    </row>
    <row r="14602" spans="1:2" x14ac:dyDescent="0.25">
      <c r="A14602" s="3">
        <v>43100</v>
      </c>
      <c r="B14602">
        <f>VLOOKUP(A14602,Sheet1!F:G,2,TRUE)</f>
        <v>3013</v>
      </c>
    </row>
    <row r="14603" spans="1:2" x14ac:dyDescent="0.25">
      <c r="A14603" s="3">
        <v>43100.125</v>
      </c>
      <c r="B14603">
        <f>VLOOKUP(A14603,Sheet1!F:G,2,TRUE)</f>
        <v>3013</v>
      </c>
    </row>
    <row r="14604" spans="1:2" x14ac:dyDescent="0.25">
      <c r="A14604" s="3">
        <v>43100.25</v>
      </c>
      <c r="B14604">
        <f>VLOOKUP(A14604,Sheet1!F:G,2,TRUE)</f>
        <v>3013</v>
      </c>
    </row>
    <row r="14605" spans="1:2" x14ac:dyDescent="0.25">
      <c r="A14605" s="3">
        <v>43100.375</v>
      </c>
      <c r="B14605">
        <f>VLOOKUP(A14605,Sheet1!F:G,2,TRUE)</f>
        <v>3013</v>
      </c>
    </row>
    <row r="14606" spans="1:2" x14ac:dyDescent="0.25">
      <c r="A14606" s="3">
        <v>43100.5</v>
      </c>
      <c r="B14606">
        <f>VLOOKUP(A14606,Sheet1!F:G,2,TRUE)</f>
        <v>3013</v>
      </c>
    </row>
    <row r="14607" spans="1:2" x14ac:dyDescent="0.25">
      <c r="A14607" s="3">
        <v>43100.625</v>
      </c>
      <c r="B14607">
        <f>VLOOKUP(A14607,Sheet1!F:G,2,TRUE)</f>
        <v>3013</v>
      </c>
    </row>
    <row r="14608" spans="1:2" x14ac:dyDescent="0.25">
      <c r="A14608" s="3">
        <v>43100.75</v>
      </c>
      <c r="B14608">
        <f>VLOOKUP(A14608,Sheet1!F:G,2,TRUE)</f>
        <v>3013</v>
      </c>
    </row>
    <row r="14609" spans="1:2" x14ac:dyDescent="0.25">
      <c r="A14609" s="3">
        <v>43100.875</v>
      </c>
      <c r="B14609">
        <f>VLOOKUP(A14609,Sheet1!F:G,2,TRUE)</f>
        <v>3013</v>
      </c>
    </row>
    <row r="14610" spans="1:2" x14ac:dyDescent="0.25">
      <c r="A14610" s="3">
        <v>43101</v>
      </c>
      <c r="B14610">
        <f>VLOOKUP(A14610,Sheet1!F:G,2,TRUE)</f>
        <v>3013</v>
      </c>
    </row>
    <row r="14611" spans="1:2" x14ac:dyDescent="0.25">
      <c r="A14611" s="3">
        <v>43101.125</v>
      </c>
      <c r="B14611">
        <f>VLOOKUP(A14611,Sheet1!F:G,2,TRUE)</f>
        <v>3013</v>
      </c>
    </row>
    <row r="14612" spans="1:2" x14ac:dyDescent="0.25">
      <c r="A14612" s="3">
        <v>43101.25</v>
      </c>
      <c r="B14612">
        <f>VLOOKUP(A14612,Sheet1!F:G,2,TRUE)</f>
        <v>3013</v>
      </c>
    </row>
    <row r="14613" spans="1:2" x14ac:dyDescent="0.25">
      <c r="A14613" s="3">
        <v>43101.375</v>
      </c>
      <c r="B14613">
        <f>VLOOKUP(A14613,Sheet1!F:G,2,TRUE)</f>
        <v>3013</v>
      </c>
    </row>
    <row r="14614" spans="1:2" x14ac:dyDescent="0.25">
      <c r="A14614" s="3">
        <v>43101.5</v>
      </c>
      <c r="B14614">
        <f>VLOOKUP(A14614,Sheet1!F:G,2,TRUE)</f>
        <v>3013</v>
      </c>
    </row>
    <row r="14615" spans="1:2" x14ac:dyDescent="0.25">
      <c r="A14615" s="3">
        <v>43101.625</v>
      </c>
      <c r="B14615">
        <f>VLOOKUP(A14615,Sheet1!F:G,2,TRUE)</f>
        <v>3013</v>
      </c>
    </row>
    <row r="14616" spans="1:2" x14ac:dyDescent="0.25">
      <c r="A14616" s="3">
        <v>43101.75</v>
      </c>
      <c r="B14616">
        <f>VLOOKUP(A14616,Sheet1!F:G,2,TRUE)</f>
        <v>3013</v>
      </c>
    </row>
    <row r="14617" spans="1:2" x14ac:dyDescent="0.25">
      <c r="A14617" s="3">
        <v>43101.875</v>
      </c>
      <c r="B14617">
        <f>VLOOKUP(A14617,Sheet1!F:G,2,TRUE)</f>
        <v>3013</v>
      </c>
    </row>
    <row r="14618" spans="1:2" x14ac:dyDescent="0.25">
      <c r="A14618" s="3">
        <v>43102</v>
      </c>
      <c r="B14618">
        <f>VLOOKUP(A14618,Sheet1!F:G,2,TRUE)</f>
        <v>3013</v>
      </c>
    </row>
    <row r="14619" spans="1:2" x14ac:dyDescent="0.25">
      <c r="A14619" s="3">
        <v>43102.125</v>
      </c>
      <c r="B14619">
        <f>VLOOKUP(A14619,Sheet1!F:G,2,TRUE)</f>
        <v>3013</v>
      </c>
    </row>
    <row r="14620" spans="1:2" x14ac:dyDescent="0.25">
      <c r="A14620" s="3">
        <v>43102.25</v>
      </c>
      <c r="B14620">
        <f>VLOOKUP(A14620,Sheet1!F:G,2,TRUE)</f>
        <v>3013</v>
      </c>
    </row>
    <row r="14621" spans="1:2" x14ac:dyDescent="0.25">
      <c r="A14621" s="3">
        <v>43102.375</v>
      </c>
      <c r="B14621">
        <f>VLOOKUP(A14621,Sheet1!F:G,2,TRUE)</f>
        <v>3013</v>
      </c>
    </row>
    <row r="14622" spans="1:2" x14ac:dyDescent="0.25">
      <c r="A14622" s="3">
        <v>43102.5</v>
      </c>
      <c r="B14622">
        <f>VLOOKUP(A14622,Sheet1!F:G,2,TRUE)</f>
        <v>3013</v>
      </c>
    </row>
    <row r="14623" spans="1:2" x14ac:dyDescent="0.25">
      <c r="A14623" s="3">
        <v>43102.625</v>
      </c>
      <c r="B14623">
        <f>VLOOKUP(A14623,Sheet1!F:G,2,TRUE)</f>
        <v>3013</v>
      </c>
    </row>
    <row r="14624" spans="1:2" x14ac:dyDescent="0.25">
      <c r="A14624" s="3">
        <v>43102.75</v>
      </c>
      <c r="B14624">
        <f>VLOOKUP(A14624,Sheet1!F:G,2,TRUE)</f>
        <v>3013</v>
      </c>
    </row>
    <row r="14625" spans="1:2" x14ac:dyDescent="0.25">
      <c r="A14625" s="3">
        <v>43102.875</v>
      </c>
      <c r="B14625">
        <f>VLOOKUP(A14625,Sheet1!F:G,2,TRUE)</f>
        <v>3013</v>
      </c>
    </row>
    <row r="14626" spans="1:2" x14ac:dyDescent="0.25">
      <c r="A14626" s="3">
        <v>43103</v>
      </c>
      <c r="B14626">
        <f>VLOOKUP(A14626,Sheet1!F:G,2,TRUE)</f>
        <v>3013</v>
      </c>
    </row>
    <row r="14627" spans="1:2" x14ac:dyDescent="0.25">
      <c r="A14627" s="3">
        <v>43103.125</v>
      </c>
      <c r="B14627">
        <f>VLOOKUP(A14627,Sheet1!F:G,2,TRUE)</f>
        <v>3013</v>
      </c>
    </row>
    <row r="14628" spans="1:2" x14ac:dyDescent="0.25">
      <c r="A14628" s="3">
        <v>43103.25</v>
      </c>
      <c r="B14628">
        <f>VLOOKUP(A14628,Sheet1!F:G,2,TRUE)</f>
        <v>3013</v>
      </c>
    </row>
    <row r="14629" spans="1:2" x14ac:dyDescent="0.25">
      <c r="A14629" s="3">
        <v>43103.375</v>
      </c>
      <c r="B14629">
        <f>VLOOKUP(A14629,Sheet1!F:G,2,TRUE)</f>
        <v>3013</v>
      </c>
    </row>
    <row r="14630" spans="1:2" x14ac:dyDescent="0.25">
      <c r="A14630" s="3">
        <v>43103.5</v>
      </c>
      <c r="B14630">
        <f>VLOOKUP(A14630,Sheet1!F:G,2,TRUE)</f>
        <v>3013</v>
      </c>
    </row>
    <row r="14631" spans="1:2" x14ac:dyDescent="0.25">
      <c r="A14631" s="3">
        <v>43103.625</v>
      </c>
      <c r="B14631">
        <f>VLOOKUP(A14631,Sheet1!F:G,2,TRUE)</f>
        <v>3013</v>
      </c>
    </row>
    <row r="14632" spans="1:2" x14ac:dyDescent="0.25">
      <c r="A14632" s="3">
        <v>43103.75</v>
      </c>
      <c r="B14632">
        <f>VLOOKUP(A14632,Sheet1!F:G,2,TRUE)</f>
        <v>3013</v>
      </c>
    </row>
    <row r="14633" spans="1:2" x14ac:dyDescent="0.25">
      <c r="A14633" s="3">
        <v>43103.875</v>
      </c>
      <c r="B14633">
        <f>VLOOKUP(A14633,Sheet1!F:G,2,TRUE)</f>
        <v>3013</v>
      </c>
    </row>
    <row r="14634" spans="1:2" x14ac:dyDescent="0.25">
      <c r="A14634" s="3">
        <v>43104</v>
      </c>
      <c r="B14634">
        <f>VLOOKUP(A14634,Sheet1!F:G,2,TRUE)</f>
        <v>3013</v>
      </c>
    </row>
    <row r="14635" spans="1:2" x14ac:dyDescent="0.25">
      <c r="A14635" s="3">
        <v>43104.125</v>
      </c>
      <c r="B14635">
        <f>VLOOKUP(A14635,Sheet1!F:G,2,TRUE)</f>
        <v>3013</v>
      </c>
    </row>
    <row r="14636" spans="1:2" x14ac:dyDescent="0.25">
      <c r="A14636" s="3">
        <v>43104.25</v>
      </c>
      <c r="B14636">
        <f>VLOOKUP(A14636,Sheet1!F:G,2,TRUE)</f>
        <v>3013</v>
      </c>
    </row>
    <row r="14637" spans="1:2" x14ac:dyDescent="0.25">
      <c r="A14637" s="3">
        <v>43104.375</v>
      </c>
      <c r="B14637">
        <f>VLOOKUP(A14637,Sheet1!F:G,2,TRUE)</f>
        <v>3013</v>
      </c>
    </row>
    <row r="14638" spans="1:2" x14ac:dyDescent="0.25">
      <c r="A14638" s="3">
        <v>43104.5</v>
      </c>
      <c r="B14638">
        <f>VLOOKUP(A14638,Sheet1!F:G,2,TRUE)</f>
        <v>3013</v>
      </c>
    </row>
    <row r="14639" spans="1:2" x14ac:dyDescent="0.25">
      <c r="A14639" s="3">
        <v>43104.625</v>
      </c>
      <c r="B14639">
        <f>VLOOKUP(A14639,Sheet1!F:G,2,TRUE)</f>
        <v>3013</v>
      </c>
    </row>
    <row r="14640" spans="1:2" x14ac:dyDescent="0.25">
      <c r="A14640" s="3">
        <v>43104.75</v>
      </c>
      <c r="B14640">
        <f>VLOOKUP(A14640,Sheet1!F:G,2,TRUE)</f>
        <v>3013</v>
      </c>
    </row>
    <row r="14641" spans="1:2" x14ac:dyDescent="0.25">
      <c r="A14641" s="3">
        <v>43104.875</v>
      </c>
      <c r="B14641">
        <f>VLOOKUP(A14641,Sheet1!F:G,2,TRUE)</f>
        <v>3013</v>
      </c>
    </row>
    <row r="14642" spans="1:2" x14ac:dyDescent="0.25">
      <c r="A14642" s="3">
        <v>43105</v>
      </c>
      <c r="B14642">
        <f>VLOOKUP(A14642,Sheet1!F:G,2,TRUE)</f>
        <v>3013</v>
      </c>
    </row>
    <row r="14643" spans="1:2" x14ac:dyDescent="0.25">
      <c r="A14643" s="3">
        <v>43105.125</v>
      </c>
      <c r="B14643">
        <f>VLOOKUP(A14643,Sheet1!F:G,2,TRUE)</f>
        <v>3013</v>
      </c>
    </row>
    <row r="14644" spans="1:2" x14ac:dyDescent="0.25">
      <c r="A14644" s="3">
        <v>43105.25</v>
      </c>
      <c r="B14644">
        <f>VLOOKUP(A14644,Sheet1!F:G,2,TRUE)</f>
        <v>3013</v>
      </c>
    </row>
    <row r="14645" spans="1:2" x14ac:dyDescent="0.25">
      <c r="A14645" s="3">
        <v>43105.375</v>
      </c>
      <c r="B14645">
        <f>VLOOKUP(A14645,Sheet1!F:G,2,TRUE)</f>
        <v>3013</v>
      </c>
    </row>
    <row r="14646" spans="1:2" x14ac:dyDescent="0.25">
      <c r="A14646" s="3">
        <v>43105.5</v>
      </c>
      <c r="B14646">
        <f>VLOOKUP(A14646,Sheet1!F:G,2,TRUE)</f>
        <v>3013</v>
      </c>
    </row>
    <row r="14647" spans="1:2" x14ac:dyDescent="0.25">
      <c r="A14647" s="3">
        <v>43105.625</v>
      </c>
      <c r="B14647">
        <f>VLOOKUP(A14647,Sheet1!F:G,2,TRUE)</f>
        <v>3013</v>
      </c>
    </row>
    <row r="14648" spans="1:2" x14ac:dyDescent="0.25">
      <c r="A14648" s="3">
        <v>43105.75</v>
      </c>
      <c r="B14648">
        <f>VLOOKUP(A14648,Sheet1!F:G,2,TRUE)</f>
        <v>3013</v>
      </c>
    </row>
    <row r="14649" spans="1:2" x14ac:dyDescent="0.25">
      <c r="A14649" s="3">
        <v>43105.875</v>
      </c>
      <c r="B14649">
        <f>VLOOKUP(A14649,Sheet1!F:G,2,TRUE)</f>
        <v>3013</v>
      </c>
    </row>
    <row r="14650" spans="1:2" x14ac:dyDescent="0.25">
      <c r="A14650" s="3">
        <v>43106</v>
      </c>
      <c r="B14650">
        <f>VLOOKUP(A14650,Sheet1!F:G,2,TRUE)</f>
        <v>3013</v>
      </c>
    </row>
    <row r="14651" spans="1:2" x14ac:dyDescent="0.25">
      <c r="A14651" s="3">
        <v>43106.125</v>
      </c>
      <c r="B14651">
        <f>VLOOKUP(A14651,Sheet1!F:G,2,TRUE)</f>
        <v>3013</v>
      </c>
    </row>
    <row r="14652" spans="1:2" x14ac:dyDescent="0.25">
      <c r="A14652" s="3">
        <v>43106.25</v>
      </c>
      <c r="B14652">
        <f>VLOOKUP(A14652,Sheet1!F:G,2,TRUE)</f>
        <v>3013</v>
      </c>
    </row>
    <row r="14653" spans="1:2" x14ac:dyDescent="0.25">
      <c r="A14653" s="3">
        <v>43106.375</v>
      </c>
      <c r="B14653">
        <f>VLOOKUP(A14653,Sheet1!F:G,2,TRUE)</f>
        <v>3013</v>
      </c>
    </row>
    <row r="14654" spans="1:2" x14ac:dyDescent="0.25">
      <c r="A14654" s="3">
        <v>43106.5</v>
      </c>
      <c r="B14654">
        <f>VLOOKUP(A14654,Sheet1!F:G,2,TRUE)</f>
        <v>3013</v>
      </c>
    </row>
    <row r="14655" spans="1:2" x14ac:dyDescent="0.25">
      <c r="A14655" s="3">
        <v>43106.625</v>
      </c>
      <c r="B14655">
        <f>VLOOKUP(A14655,Sheet1!F:G,2,TRUE)</f>
        <v>3013</v>
      </c>
    </row>
    <row r="14656" spans="1:2" x14ac:dyDescent="0.25">
      <c r="A14656" s="3">
        <v>43106.75</v>
      </c>
      <c r="B14656">
        <f>VLOOKUP(A14656,Sheet1!F:G,2,TRUE)</f>
        <v>3013</v>
      </c>
    </row>
    <row r="14657" spans="1:2" x14ac:dyDescent="0.25">
      <c r="A14657" s="3">
        <v>43106.875</v>
      </c>
      <c r="B14657">
        <f>VLOOKUP(A14657,Sheet1!F:G,2,TRUE)</f>
        <v>3013</v>
      </c>
    </row>
    <row r="14658" spans="1:2" x14ac:dyDescent="0.25">
      <c r="A14658" s="3">
        <v>43107</v>
      </c>
      <c r="B14658">
        <f>VLOOKUP(A14658,Sheet1!F:G,2,TRUE)</f>
        <v>3013</v>
      </c>
    </row>
    <row r="14659" spans="1:2" x14ac:dyDescent="0.25">
      <c r="A14659" s="3">
        <v>43107.125</v>
      </c>
      <c r="B14659">
        <f>VLOOKUP(A14659,Sheet1!F:G,2,TRUE)</f>
        <v>3013</v>
      </c>
    </row>
    <row r="14660" spans="1:2" x14ac:dyDescent="0.25">
      <c r="A14660" s="3">
        <v>43107.25</v>
      </c>
      <c r="B14660">
        <f>VLOOKUP(A14660,Sheet1!F:G,2,TRUE)</f>
        <v>3013</v>
      </c>
    </row>
    <row r="14661" spans="1:2" x14ac:dyDescent="0.25">
      <c r="A14661" s="3">
        <v>43107.375</v>
      </c>
      <c r="B14661">
        <f>VLOOKUP(A14661,Sheet1!F:G,2,TRUE)</f>
        <v>3013</v>
      </c>
    </row>
    <row r="14662" spans="1:2" x14ac:dyDescent="0.25">
      <c r="A14662" s="3">
        <v>43107.5</v>
      </c>
      <c r="B14662">
        <f>VLOOKUP(A14662,Sheet1!F:G,2,TRUE)</f>
        <v>3013</v>
      </c>
    </row>
    <row r="14663" spans="1:2" x14ac:dyDescent="0.25">
      <c r="A14663" s="3">
        <v>43107.625</v>
      </c>
      <c r="B14663">
        <f>VLOOKUP(A14663,Sheet1!F:G,2,TRUE)</f>
        <v>3013</v>
      </c>
    </row>
    <row r="14664" spans="1:2" x14ac:dyDescent="0.25">
      <c r="A14664" s="3">
        <v>43107.75</v>
      </c>
      <c r="B14664">
        <f>VLOOKUP(A14664,Sheet1!F:G,2,TRUE)</f>
        <v>3013</v>
      </c>
    </row>
    <row r="14665" spans="1:2" x14ac:dyDescent="0.25">
      <c r="A14665" s="3">
        <v>43107.875</v>
      </c>
      <c r="B14665">
        <f>VLOOKUP(A14665,Sheet1!F:G,2,TRUE)</f>
        <v>3013</v>
      </c>
    </row>
    <row r="14666" spans="1:2" x14ac:dyDescent="0.25">
      <c r="A14666" s="3">
        <v>43108</v>
      </c>
      <c r="B14666">
        <f>VLOOKUP(A14666,Sheet1!F:G,2,TRUE)</f>
        <v>3013</v>
      </c>
    </row>
    <row r="14667" spans="1:2" x14ac:dyDescent="0.25">
      <c r="A14667" s="3">
        <v>43108.125</v>
      </c>
      <c r="B14667">
        <f>VLOOKUP(A14667,Sheet1!F:G,2,TRUE)</f>
        <v>3013</v>
      </c>
    </row>
    <row r="14668" spans="1:2" x14ac:dyDescent="0.25">
      <c r="A14668" s="3">
        <v>43108.25</v>
      </c>
      <c r="B14668">
        <f>VLOOKUP(A14668,Sheet1!F:G,2,TRUE)</f>
        <v>3013</v>
      </c>
    </row>
    <row r="14669" spans="1:2" x14ac:dyDescent="0.25">
      <c r="A14669" s="3">
        <v>43108.375</v>
      </c>
      <c r="B14669">
        <f>VLOOKUP(A14669,Sheet1!F:G,2,TRUE)</f>
        <v>3013</v>
      </c>
    </row>
    <row r="14670" spans="1:2" x14ac:dyDescent="0.25">
      <c r="A14670" s="3">
        <v>43108.5</v>
      </c>
      <c r="B14670">
        <f>VLOOKUP(A14670,Sheet1!F:G,2,TRUE)</f>
        <v>3013</v>
      </c>
    </row>
    <row r="14671" spans="1:2" x14ac:dyDescent="0.25">
      <c r="A14671" s="3">
        <v>43108.625</v>
      </c>
      <c r="B14671">
        <f>VLOOKUP(A14671,Sheet1!F:G,2,TRUE)</f>
        <v>3013</v>
      </c>
    </row>
    <row r="14672" spans="1:2" x14ac:dyDescent="0.25">
      <c r="A14672" s="3">
        <v>43108.75</v>
      </c>
      <c r="B14672">
        <f>VLOOKUP(A14672,Sheet1!F:G,2,TRUE)</f>
        <v>3013</v>
      </c>
    </row>
    <row r="14673" spans="1:2" x14ac:dyDescent="0.25">
      <c r="A14673" s="3">
        <v>43108.875</v>
      </c>
      <c r="B14673">
        <f>VLOOKUP(A14673,Sheet1!F:G,2,TRUE)</f>
        <v>3013</v>
      </c>
    </row>
    <row r="14674" spans="1:2" x14ac:dyDescent="0.25">
      <c r="A14674" s="3">
        <v>43109</v>
      </c>
      <c r="B14674">
        <f>VLOOKUP(A14674,Sheet1!F:G,2,TRUE)</f>
        <v>3013</v>
      </c>
    </row>
    <row r="14675" spans="1:2" x14ac:dyDescent="0.25">
      <c r="A14675" s="3">
        <v>43109.125</v>
      </c>
      <c r="B14675">
        <f>VLOOKUP(A14675,Sheet1!F:G,2,TRUE)</f>
        <v>3013</v>
      </c>
    </row>
    <row r="14676" spans="1:2" x14ac:dyDescent="0.25">
      <c r="A14676" s="3">
        <v>43109.25</v>
      </c>
      <c r="B14676">
        <f>VLOOKUP(A14676,Sheet1!F:G,2,TRUE)</f>
        <v>3013</v>
      </c>
    </row>
    <row r="14677" spans="1:2" x14ac:dyDescent="0.25">
      <c r="A14677" s="3">
        <v>43109.375</v>
      </c>
      <c r="B14677">
        <f>VLOOKUP(A14677,Sheet1!F:G,2,TRUE)</f>
        <v>3013</v>
      </c>
    </row>
    <row r="14678" spans="1:2" x14ac:dyDescent="0.25">
      <c r="A14678" s="3">
        <v>43109.5</v>
      </c>
      <c r="B14678">
        <f>VLOOKUP(A14678,Sheet1!F:G,2,TRUE)</f>
        <v>3013</v>
      </c>
    </row>
    <row r="14679" spans="1:2" x14ac:dyDescent="0.25">
      <c r="A14679" s="3">
        <v>43109.625</v>
      </c>
      <c r="B14679">
        <f>VLOOKUP(A14679,Sheet1!F:G,2,TRUE)</f>
        <v>3013</v>
      </c>
    </row>
    <row r="14680" spans="1:2" x14ac:dyDescent="0.25">
      <c r="A14680" s="3">
        <v>43109.75</v>
      </c>
      <c r="B14680">
        <f>VLOOKUP(A14680,Sheet1!F:G,2,TRUE)</f>
        <v>3013</v>
      </c>
    </row>
    <row r="14681" spans="1:2" x14ac:dyDescent="0.25">
      <c r="A14681" s="3">
        <v>43109.875</v>
      </c>
      <c r="B14681">
        <f>VLOOKUP(A14681,Sheet1!F:G,2,TRUE)</f>
        <v>3013</v>
      </c>
    </row>
    <row r="14682" spans="1:2" x14ac:dyDescent="0.25">
      <c r="A14682" s="3">
        <v>43110</v>
      </c>
      <c r="B14682">
        <f>VLOOKUP(A14682,Sheet1!F:G,2,TRUE)</f>
        <v>3013</v>
      </c>
    </row>
    <row r="14683" spans="1:2" x14ac:dyDescent="0.25">
      <c r="A14683" s="3">
        <v>43110.125</v>
      </c>
      <c r="B14683">
        <f>VLOOKUP(A14683,Sheet1!F:G,2,TRUE)</f>
        <v>3013</v>
      </c>
    </row>
    <row r="14684" spans="1:2" x14ac:dyDescent="0.25">
      <c r="A14684" s="3">
        <v>43110.25</v>
      </c>
      <c r="B14684">
        <f>VLOOKUP(A14684,Sheet1!F:G,2,TRUE)</f>
        <v>3013</v>
      </c>
    </row>
    <row r="14685" spans="1:2" x14ac:dyDescent="0.25">
      <c r="A14685" s="3">
        <v>43110.375</v>
      </c>
      <c r="B14685">
        <f>VLOOKUP(A14685,Sheet1!F:G,2,TRUE)</f>
        <v>3013</v>
      </c>
    </row>
    <row r="14686" spans="1:2" x14ac:dyDescent="0.25">
      <c r="A14686" s="3">
        <v>43110.5</v>
      </c>
      <c r="B14686">
        <f>VLOOKUP(A14686,Sheet1!F:G,2,TRUE)</f>
        <v>3013</v>
      </c>
    </row>
    <row r="14687" spans="1:2" x14ac:dyDescent="0.25">
      <c r="A14687" s="3">
        <v>43110.625</v>
      </c>
      <c r="B14687">
        <f>VLOOKUP(A14687,Sheet1!F:G,2,TRUE)</f>
        <v>3013</v>
      </c>
    </row>
    <row r="14688" spans="1:2" x14ac:dyDescent="0.25">
      <c r="A14688" s="3">
        <v>43110.75</v>
      </c>
      <c r="B14688">
        <f>VLOOKUP(A14688,Sheet1!F:G,2,TRUE)</f>
        <v>3013</v>
      </c>
    </row>
    <row r="14689" spans="1:2" x14ac:dyDescent="0.25">
      <c r="A14689" s="3">
        <v>43110.875</v>
      </c>
      <c r="B14689">
        <f>VLOOKUP(A14689,Sheet1!F:G,2,TRUE)</f>
        <v>3013</v>
      </c>
    </row>
    <row r="14690" spans="1:2" x14ac:dyDescent="0.25">
      <c r="A14690" s="3">
        <v>43111</v>
      </c>
      <c r="B14690">
        <f>VLOOKUP(A14690,Sheet1!F:G,2,TRUE)</f>
        <v>3013</v>
      </c>
    </row>
    <row r="14691" spans="1:2" x14ac:dyDescent="0.25">
      <c r="A14691" s="3">
        <v>43111.125</v>
      </c>
      <c r="B14691">
        <f>VLOOKUP(A14691,Sheet1!F:G,2,TRUE)</f>
        <v>3013</v>
      </c>
    </row>
    <row r="14692" spans="1:2" x14ac:dyDescent="0.25">
      <c r="A14692" s="3">
        <v>43111.25</v>
      </c>
      <c r="B14692">
        <f>VLOOKUP(A14692,Sheet1!F:G,2,TRUE)</f>
        <v>3013</v>
      </c>
    </row>
    <row r="14693" spans="1:2" x14ac:dyDescent="0.25">
      <c r="A14693" s="3">
        <v>43111.375</v>
      </c>
      <c r="B14693">
        <f>VLOOKUP(A14693,Sheet1!F:G,2,TRUE)</f>
        <v>3013</v>
      </c>
    </row>
    <row r="14694" spans="1:2" x14ac:dyDescent="0.25">
      <c r="A14694" s="3">
        <v>43111.5</v>
      </c>
      <c r="B14694">
        <f>VLOOKUP(A14694,Sheet1!F:G,2,TRUE)</f>
        <v>3013</v>
      </c>
    </row>
    <row r="14695" spans="1:2" x14ac:dyDescent="0.25">
      <c r="A14695" s="3">
        <v>43111.625</v>
      </c>
      <c r="B14695">
        <f>VLOOKUP(A14695,Sheet1!F:G,2,TRUE)</f>
        <v>3013</v>
      </c>
    </row>
    <row r="14696" spans="1:2" x14ac:dyDescent="0.25">
      <c r="A14696" s="3">
        <v>43111.75</v>
      </c>
      <c r="B14696">
        <f>VLOOKUP(A14696,Sheet1!F:G,2,TRUE)</f>
        <v>3013</v>
      </c>
    </row>
    <row r="14697" spans="1:2" x14ac:dyDescent="0.25">
      <c r="A14697" s="3">
        <v>43111.875</v>
      </c>
      <c r="B14697">
        <f>VLOOKUP(A14697,Sheet1!F:G,2,TRUE)</f>
        <v>3013</v>
      </c>
    </row>
    <row r="14698" spans="1:2" x14ac:dyDescent="0.25">
      <c r="A14698" s="3">
        <v>43112</v>
      </c>
      <c r="B14698">
        <f>VLOOKUP(A14698,Sheet1!F:G,2,TRUE)</f>
        <v>3013</v>
      </c>
    </row>
    <row r="14699" spans="1:2" x14ac:dyDescent="0.25">
      <c r="A14699" s="3">
        <v>43112.125</v>
      </c>
      <c r="B14699">
        <f>VLOOKUP(A14699,Sheet1!F:G,2,TRUE)</f>
        <v>3013</v>
      </c>
    </row>
    <row r="14700" spans="1:2" x14ac:dyDescent="0.25">
      <c r="A14700" s="3">
        <v>43112.25</v>
      </c>
      <c r="B14700">
        <f>VLOOKUP(A14700,Sheet1!F:G,2,TRUE)</f>
        <v>3013</v>
      </c>
    </row>
    <row r="14701" spans="1:2" x14ac:dyDescent="0.25">
      <c r="A14701" s="3">
        <v>43112.375</v>
      </c>
      <c r="B14701">
        <f>VLOOKUP(A14701,Sheet1!F:G,2,TRUE)</f>
        <v>3013</v>
      </c>
    </row>
    <row r="14702" spans="1:2" x14ac:dyDescent="0.25">
      <c r="A14702" s="3">
        <v>43112.5</v>
      </c>
      <c r="B14702">
        <f>VLOOKUP(A14702,Sheet1!F:G,2,TRUE)</f>
        <v>3013</v>
      </c>
    </row>
    <row r="14703" spans="1:2" x14ac:dyDescent="0.25">
      <c r="A14703" s="3">
        <v>43112.625</v>
      </c>
      <c r="B14703">
        <f>VLOOKUP(A14703,Sheet1!F:G,2,TRUE)</f>
        <v>3013</v>
      </c>
    </row>
    <row r="14704" spans="1:2" x14ac:dyDescent="0.25">
      <c r="A14704" s="3">
        <v>43112.75</v>
      </c>
      <c r="B14704">
        <f>VLOOKUP(A14704,Sheet1!F:G,2,TRUE)</f>
        <v>3013</v>
      </c>
    </row>
    <row r="14705" spans="1:2" x14ac:dyDescent="0.25">
      <c r="A14705" s="3">
        <v>43112.875</v>
      </c>
      <c r="B14705">
        <f>VLOOKUP(A14705,Sheet1!F:G,2,TRUE)</f>
        <v>3013</v>
      </c>
    </row>
    <row r="14706" spans="1:2" x14ac:dyDescent="0.25">
      <c r="A14706" s="3">
        <v>43113</v>
      </c>
      <c r="B14706">
        <f>VLOOKUP(A14706,Sheet1!F:G,2,TRUE)</f>
        <v>3013</v>
      </c>
    </row>
    <row r="14707" spans="1:2" x14ac:dyDescent="0.25">
      <c r="A14707" s="3">
        <v>43113.125</v>
      </c>
      <c r="B14707">
        <f>VLOOKUP(A14707,Sheet1!F:G,2,TRUE)</f>
        <v>3013</v>
      </c>
    </row>
    <row r="14708" spans="1:2" x14ac:dyDescent="0.25">
      <c r="A14708" s="3">
        <v>43113.25</v>
      </c>
      <c r="B14708">
        <f>VLOOKUP(A14708,Sheet1!F:G,2,TRUE)</f>
        <v>3013</v>
      </c>
    </row>
    <row r="14709" spans="1:2" x14ac:dyDescent="0.25">
      <c r="A14709" s="3">
        <v>43113.375</v>
      </c>
      <c r="B14709">
        <f>VLOOKUP(A14709,Sheet1!F:G,2,TRUE)</f>
        <v>3013</v>
      </c>
    </row>
    <row r="14710" spans="1:2" x14ac:dyDescent="0.25">
      <c r="A14710" s="3">
        <v>43113.5</v>
      </c>
      <c r="B14710">
        <f>VLOOKUP(A14710,Sheet1!F:G,2,TRUE)</f>
        <v>3013</v>
      </c>
    </row>
    <row r="14711" spans="1:2" x14ac:dyDescent="0.25">
      <c r="A14711" s="3">
        <v>43113.625</v>
      </c>
      <c r="B14711">
        <f>VLOOKUP(A14711,Sheet1!F:G,2,TRUE)</f>
        <v>3013</v>
      </c>
    </row>
    <row r="14712" spans="1:2" x14ac:dyDescent="0.25">
      <c r="A14712" s="3">
        <v>43113.75</v>
      </c>
      <c r="B14712">
        <f>VLOOKUP(A14712,Sheet1!F:G,2,TRUE)</f>
        <v>3013</v>
      </c>
    </row>
    <row r="14713" spans="1:2" x14ac:dyDescent="0.25">
      <c r="A14713" s="3">
        <v>43113.875</v>
      </c>
      <c r="B14713">
        <f>VLOOKUP(A14713,Sheet1!F:G,2,TRUE)</f>
        <v>3013</v>
      </c>
    </row>
    <row r="14714" spans="1:2" x14ac:dyDescent="0.25">
      <c r="A14714" s="3">
        <v>43114</v>
      </c>
      <c r="B14714">
        <f>VLOOKUP(A14714,Sheet1!F:G,2,TRUE)</f>
        <v>3013</v>
      </c>
    </row>
    <row r="14715" spans="1:2" x14ac:dyDescent="0.25">
      <c r="A14715" s="3">
        <v>43114.125</v>
      </c>
      <c r="B14715">
        <f>VLOOKUP(A14715,Sheet1!F:G,2,TRUE)</f>
        <v>3013</v>
      </c>
    </row>
    <row r="14716" spans="1:2" x14ac:dyDescent="0.25">
      <c r="A14716" s="3">
        <v>43114.25</v>
      </c>
      <c r="B14716">
        <f>VLOOKUP(A14716,Sheet1!F:G,2,TRUE)</f>
        <v>3013</v>
      </c>
    </row>
    <row r="14717" spans="1:2" x14ac:dyDescent="0.25">
      <c r="A14717" s="3">
        <v>43114.375</v>
      </c>
      <c r="B14717">
        <f>VLOOKUP(A14717,Sheet1!F:G,2,TRUE)</f>
        <v>3013</v>
      </c>
    </row>
    <row r="14718" spans="1:2" x14ac:dyDescent="0.25">
      <c r="A14718" s="3">
        <v>43114.5</v>
      </c>
      <c r="B14718">
        <f>VLOOKUP(A14718,Sheet1!F:G,2,TRUE)</f>
        <v>3013</v>
      </c>
    </row>
    <row r="14719" spans="1:2" x14ac:dyDescent="0.25">
      <c r="A14719" s="3">
        <v>43114.625</v>
      </c>
      <c r="B14719">
        <f>VLOOKUP(A14719,Sheet1!F:G,2,TRUE)</f>
        <v>3013</v>
      </c>
    </row>
    <row r="14720" spans="1:2" x14ac:dyDescent="0.25">
      <c r="A14720" s="3">
        <v>43114.75</v>
      </c>
      <c r="B14720">
        <f>VLOOKUP(A14720,Sheet1!F:G,2,TRUE)</f>
        <v>3013</v>
      </c>
    </row>
    <row r="14721" spans="1:2" x14ac:dyDescent="0.25">
      <c r="A14721" s="3">
        <v>43114.875</v>
      </c>
      <c r="B14721">
        <f>VLOOKUP(A14721,Sheet1!F:G,2,TRUE)</f>
        <v>3013</v>
      </c>
    </row>
    <row r="14722" spans="1:2" x14ac:dyDescent="0.25">
      <c r="A14722" s="3">
        <v>43115</v>
      </c>
      <c r="B14722">
        <f>VLOOKUP(A14722,Sheet1!F:G,2,TRUE)</f>
        <v>3013</v>
      </c>
    </row>
    <row r="14723" spans="1:2" x14ac:dyDescent="0.25">
      <c r="A14723" s="3">
        <v>43115.125</v>
      </c>
      <c r="B14723">
        <f>VLOOKUP(A14723,Sheet1!F:G,2,TRUE)</f>
        <v>3013</v>
      </c>
    </row>
    <row r="14724" spans="1:2" x14ac:dyDescent="0.25">
      <c r="A14724" s="3">
        <v>43115.25</v>
      </c>
      <c r="B14724">
        <f>VLOOKUP(A14724,Sheet1!F:G,2,TRUE)</f>
        <v>3013</v>
      </c>
    </row>
    <row r="14725" spans="1:2" x14ac:dyDescent="0.25">
      <c r="A14725" s="3">
        <v>43115.375</v>
      </c>
      <c r="B14725">
        <f>VLOOKUP(A14725,Sheet1!F:G,2,TRUE)</f>
        <v>3013</v>
      </c>
    </row>
    <row r="14726" spans="1:2" x14ac:dyDescent="0.25">
      <c r="A14726" s="3">
        <v>43115.5</v>
      </c>
      <c r="B14726">
        <f>VLOOKUP(A14726,Sheet1!F:G,2,TRUE)</f>
        <v>3013</v>
      </c>
    </row>
    <row r="14727" spans="1:2" x14ac:dyDescent="0.25">
      <c r="A14727" s="3">
        <v>43115.625</v>
      </c>
      <c r="B14727">
        <f>VLOOKUP(A14727,Sheet1!F:G,2,TRUE)</f>
        <v>3013</v>
      </c>
    </row>
    <row r="14728" spans="1:2" x14ac:dyDescent="0.25">
      <c r="A14728" s="3">
        <v>43115.75</v>
      </c>
      <c r="B14728">
        <f>VLOOKUP(A14728,Sheet1!F:G,2,TRUE)</f>
        <v>3013</v>
      </c>
    </row>
    <row r="14729" spans="1:2" x14ac:dyDescent="0.25">
      <c r="A14729" s="3">
        <v>43115.875</v>
      </c>
      <c r="B14729">
        <f>VLOOKUP(A14729,Sheet1!F:G,2,TRUE)</f>
        <v>3013</v>
      </c>
    </row>
    <row r="14730" spans="1:2" x14ac:dyDescent="0.25">
      <c r="A14730" s="3">
        <v>43116</v>
      </c>
      <c r="B14730">
        <f>VLOOKUP(A14730,Sheet1!F:G,2,TRUE)</f>
        <v>3013</v>
      </c>
    </row>
    <row r="14731" spans="1:2" x14ac:dyDescent="0.25">
      <c r="A14731" s="3">
        <v>43116.125</v>
      </c>
      <c r="B14731">
        <f>VLOOKUP(A14731,Sheet1!F:G,2,TRUE)</f>
        <v>3013</v>
      </c>
    </row>
    <row r="14732" spans="1:2" x14ac:dyDescent="0.25">
      <c r="A14732" s="3">
        <v>43116.25</v>
      </c>
      <c r="B14732">
        <f>VLOOKUP(A14732,Sheet1!F:G,2,TRUE)</f>
        <v>3013</v>
      </c>
    </row>
    <row r="14733" spans="1:2" x14ac:dyDescent="0.25">
      <c r="A14733" s="3">
        <v>43116.375</v>
      </c>
      <c r="B14733">
        <f>VLOOKUP(A14733,Sheet1!F:G,2,TRUE)</f>
        <v>3013</v>
      </c>
    </row>
    <row r="14734" spans="1:2" x14ac:dyDescent="0.25">
      <c r="A14734" s="3">
        <v>43116.5</v>
      </c>
      <c r="B14734">
        <f>VLOOKUP(A14734,Sheet1!F:G,2,TRUE)</f>
        <v>3013</v>
      </c>
    </row>
    <row r="14735" spans="1:2" x14ac:dyDescent="0.25">
      <c r="A14735" s="3">
        <v>43116.625</v>
      </c>
      <c r="B14735">
        <f>VLOOKUP(A14735,Sheet1!F:G,2,TRUE)</f>
        <v>3013</v>
      </c>
    </row>
    <row r="14736" spans="1:2" x14ac:dyDescent="0.25">
      <c r="A14736" s="3">
        <v>43116.75</v>
      </c>
      <c r="B14736">
        <f>VLOOKUP(A14736,Sheet1!F:G,2,TRUE)</f>
        <v>3013</v>
      </c>
    </row>
    <row r="14737" spans="1:2" x14ac:dyDescent="0.25">
      <c r="A14737" s="3">
        <v>43116.875</v>
      </c>
      <c r="B14737">
        <f>VLOOKUP(A14737,Sheet1!F:G,2,TRUE)</f>
        <v>3013</v>
      </c>
    </row>
    <row r="14738" spans="1:2" x14ac:dyDescent="0.25">
      <c r="A14738" s="3">
        <v>43117</v>
      </c>
      <c r="B14738">
        <f>VLOOKUP(A14738,Sheet1!F:G,2,TRUE)</f>
        <v>3013</v>
      </c>
    </row>
    <row r="14739" spans="1:2" x14ac:dyDescent="0.25">
      <c r="A14739" s="3">
        <v>43117.125</v>
      </c>
      <c r="B14739">
        <f>VLOOKUP(A14739,Sheet1!F:G,2,TRUE)</f>
        <v>3013</v>
      </c>
    </row>
    <row r="14740" spans="1:2" x14ac:dyDescent="0.25">
      <c r="A14740" s="3">
        <v>43117.25</v>
      </c>
      <c r="B14740">
        <f>VLOOKUP(A14740,Sheet1!F:G,2,TRUE)</f>
        <v>3013</v>
      </c>
    </row>
    <row r="14741" spans="1:2" x14ac:dyDescent="0.25">
      <c r="A14741" s="3">
        <v>43117.375</v>
      </c>
      <c r="B14741">
        <f>VLOOKUP(A14741,Sheet1!F:G,2,TRUE)</f>
        <v>3013</v>
      </c>
    </row>
    <row r="14742" spans="1:2" x14ac:dyDescent="0.25">
      <c r="A14742" s="3">
        <v>43117.5</v>
      </c>
      <c r="B14742">
        <f>VLOOKUP(A14742,Sheet1!F:G,2,TRUE)</f>
        <v>3013</v>
      </c>
    </row>
    <row r="14743" spans="1:2" x14ac:dyDescent="0.25">
      <c r="A14743" s="3">
        <v>43117.625</v>
      </c>
      <c r="B14743">
        <f>VLOOKUP(A14743,Sheet1!F:G,2,TRUE)</f>
        <v>3013</v>
      </c>
    </row>
    <row r="14744" spans="1:2" x14ac:dyDescent="0.25">
      <c r="A14744" s="3">
        <v>43117.75</v>
      </c>
      <c r="B14744">
        <f>VLOOKUP(A14744,Sheet1!F:G,2,TRUE)</f>
        <v>3013</v>
      </c>
    </row>
    <row r="14745" spans="1:2" x14ac:dyDescent="0.25">
      <c r="A14745" s="3">
        <v>43117.875</v>
      </c>
      <c r="B14745">
        <f>VLOOKUP(A14745,Sheet1!F:G,2,TRUE)</f>
        <v>3013</v>
      </c>
    </row>
    <row r="14746" spans="1:2" x14ac:dyDescent="0.25">
      <c r="A14746" s="3">
        <v>43118</v>
      </c>
      <c r="B14746">
        <f>VLOOKUP(A14746,Sheet1!F:G,2,TRUE)</f>
        <v>3013</v>
      </c>
    </row>
    <row r="14747" spans="1:2" x14ac:dyDescent="0.25">
      <c r="A14747" s="3">
        <v>43118.125</v>
      </c>
      <c r="B14747">
        <f>VLOOKUP(A14747,Sheet1!F:G,2,TRUE)</f>
        <v>3013</v>
      </c>
    </row>
    <row r="14748" spans="1:2" x14ac:dyDescent="0.25">
      <c r="A14748" s="3">
        <v>43118.25</v>
      </c>
      <c r="B14748">
        <f>VLOOKUP(A14748,Sheet1!F:G,2,TRUE)</f>
        <v>3013</v>
      </c>
    </row>
    <row r="14749" spans="1:2" x14ac:dyDescent="0.25">
      <c r="A14749" s="3">
        <v>43118.375</v>
      </c>
      <c r="B14749">
        <f>VLOOKUP(A14749,Sheet1!F:G,2,TRUE)</f>
        <v>3013</v>
      </c>
    </row>
    <row r="14750" spans="1:2" x14ac:dyDescent="0.25">
      <c r="A14750" s="3">
        <v>43118.5</v>
      </c>
      <c r="B14750">
        <f>VLOOKUP(A14750,Sheet1!F:G,2,TRUE)</f>
        <v>3013</v>
      </c>
    </row>
    <row r="14751" spans="1:2" x14ac:dyDescent="0.25">
      <c r="A14751" s="3">
        <v>43118.625</v>
      </c>
      <c r="B14751">
        <f>VLOOKUP(A14751,Sheet1!F:G,2,TRUE)</f>
        <v>3013</v>
      </c>
    </row>
    <row r="14752" spans="1:2" x14ac:dyDescent="0.25">
      <c r="A14752" s="3">
        <v>43118.75</v>
      </c>
      <c r="B14752">
        <f>VLOOKUP(A14752,Sheet1!F:G,2,TRUE)</f>
        <v>3013</v>
      </c>
    </row>
    <row r="14753" spans="1:2" x14ac:dyDescent="0.25">
      <c r="A14753" s="3">
        <v>43118.875</v>
      </c>
      <c r="B14753">
        <f>VLOOKUP(A14753,Sheet1!F:G,2,TRUE)</f>
        <v>3013</v>
      </c>
    </row>
    <row r="14754" spans="1:2" x14ac:dyDescent="0.25">
      <c r="A14754" s="3">
        <v>43119</v>
      </c>
      <c r="B14754">
        <f>VLOOKUP(A14754,Sheet1!F:G,2,TRUE)</f>
        <v>3013</v>
      </c>
    </row>
    <row r="14755" spans="1:2" x14ac:dyDescent="0.25">
      <c r="A14755" s="3">
        <v>43119.125</v>
      </c>
      <c r="B14755">
        <f>VLOOKUP(A14755,Sheet1!F:G,2,TRUE)</f>
        <v>3013</v>
      </c>
    </row>
    <row r="14756" spans="1:2" x14ac:dyDescent="0.25">
      <c r="A14756" s="3">
        <v>43119.25</v>
      </c>
      <c r="B14756">
        <f>VLOOKUP(A14756,Sheet1!F:G,2,TRUE)</f>
        <v>3013</v>
      </c>
    </row>
    <row r="14757" spans="1:2" x14ac:dyDescent="0.25">
      <c r="A14757" s="3">
        <v>43119.375</v>
      </c>
      <c r="B14757">
        <f>VLOOKUP(A14757,Sheet1!F:G,2,TRUE)</f>
        <v>3013</v>
      </c>
    </row>
    <row r="14758" spans="1:2" x14ac:dyDescent="0.25">
      <c r="A14758" s="3">
        <v>43119.5</v>
      </c>
      <c r="B14758">
        <f>VLOOKUP(A14758,Sheet1!F:G,2,TRUE)</f>
        <v>3013</v>
      </c>
    </row>
    <row r="14759" spans="1:2" x14ac:dyDescent="0.25">
      <c r="A14759" s="3">
        <v>43119.625</v>
      </c>
      <c r="B14759">
        <f>VLOOKUP(A14759,Sheet1!F:G,2,TRUE)</f>
        <v>3013</v>
      </c>
    </row>
    <row r="14760" spans="1:2" x14ac:dyDescent="0.25">
      <c r="A14760" s="3">
        <v>43119.75</v>
      </c>
      <c r="B14760">
        <f>VLOOKUP(A14760,Sheet1!F:G,2,TRUE)</f>
        <v>3013</v>
      </c>
    </row>
    <row r="14761" spans="1:2" x14ac:dyDescent="0.25">
      <c r="A14761" s="3">
        <v>43119.875</v>
      </c>
      <c r="B14761">
        <f>VLOOKUP(A14761,Sheet1!F:G,2,TRUE)</f>
        <v>3013</v>
      </c>
    </row>
    <row r="14762" spans="1:2" x14ac:dyDescent="0.25">
      <c r="A14762" s="3">
        <v>43120</v>
      </c>
      <c r="B14762">
        <f>VLOOKUP(A14762,Sheet1!F:G,2,TRUE)</f>
        <v>3013</v>
      </c>
    </row>
    <row r="14763" spans="1:2" x14ac:dyDescent="0.25">
      <c r="A14763" s="3">
        <v>43120.125</v>
      </c>
      <c r="B14763">
        <f>VLOOKUP(A14763,Sheet1!F:G,2,TRUE)</f>
        <v>3013</v>
      </c>
    </row>
    <row r="14764" spans="1:2" x14ac:dyDescent="0.25">
      <c r="A14764" s="3">
        <v>43120.25</v>
      </c>
      <c r="B14764">
        <f>VLOOKUP(A14764,Sheet1!F:G,2,TRUE)</f>
        <v>3013</v>
      </c>
    </row>
    <row r="14765" spans="1:2" x14ac:dyDescent="0.25">
      <c r="A14765" s="3">
        <v>43120.375</v>
      </c>
      <c r="B14765">
        <f>VLOOKUP(A14765,Sheet1!F:G,2,TRUE)</f>
        <v>3013</v>
      </c>
    </row>
    <row r="14766" spans="1:2" x14ac:dyDescent="0.25">
      <c r="A14766" s="3">
        <v>43120.5</v>
      </c>
      <c r="B14766">
        <f>VLOOKUP(A14766,Sheet1!F:G,2,TRUE)</f>
        <v>3013</v>
      </c>
    </row>
    <row r="14767" spans="1:2" x14ac:dyDescent="0.25">
      <c r="A14767" s="3">
        <v>43120.625</v>
      </c>
      <c r="B14767">
        <f>VLOOKUP(A14767,Sheet1!F:G,2,TRUE)</f>
        <v>3013</v>
      </c>
    </row>
    <row r="14768" spans="1:2" x14ac:dyDescent="0.25">
      <c r="A14768" s="3">
        <v>43120.75</v>
      </c>
      <c r="B14768">
        <f>VLOOKUP(A14768,Sheet1!F:G,2,TRUE)</f>
        <v>3013</v>
      </c>
    </row>
    <row r="14769" spans="1:2" x14ac:dyDescent="0.25">
      <c r="A14769" s="3">
        <v>43120.875</v>
      </c>
      <c r="B14769">
        <f>VLOOKUP(A14769,Sheet1!F:G,2,TRUE)</f>
        <v>3013</v>
      </c>
    </row>
    <row r="14770" spans="1:2" x14ac:dyDescent="0.25">
      <c r="A14770" s="3">
        <v>43121</v>
      </c>
      <c r="B14770">
        <f>VLOOKUP(A14770,Sheet1!F:G,2,TRUE)</f>
        <v>3013</v>
      </c>
    </row>
    <row r="14771" spans="1:2" x14ac:dyDescent="0.25">
      <c r="A14771" s="3">
        <v>43121.125</v>
      </c>
      <c r="B14771">
        <f>VLOOKUP(A14771,Sheet1!F:G,2,TRUE)</f>
        <v>3013</v>
      </c>
    </row>
    <row r="14772" spans="1:2" x14ac:dyDescent="0.25">
      <c r="A14772" s="3">
        <v>43121.25</v>
      </c>
      <c r="B14772">
        <f>VLOOKUP(A14772,Sheet1!F:G,2,TRUE)</f>
        <v>3013</v>
      </c>
    </row>
    <row r="14773" spans="1:2" x14ac:dyDescent="0.25">
      <c r="A14773" s="3">
        <v>43121.375</v>
      </c>
      <c r="B14773">
        <f>VLOOKUP(A14773,Sheet1!F:G,2,TRUE)</f>
        <v>3013</v>
      </c>
    </row>
    <row r="14774" spans="1:2" x14ac:dyDescent="0.25">
      <c r="A14774" s="3">
        <v>43121.5</v>
      </c>
      <c r="B14774">
        <f>VLOOKUP(A14774,Sheet1!F:G,2,TRUE)</f>
        <v>3013</v>
      </c>
    </row>
    <row r="14775" spans="1:2" x14ac:dyDescent="0.25">
      <c r="A14775" s="3">
        <v>43121.625</v>
      </c>
      <c r="B14775">
        <f>VLOOKUP(A14775,Sheet1!F:G,2,TRUE)</f>
        <v>3013</v>
      </c>
    </row>
    <row r="14776" spans="1:2" x14ac:dyDescent="0.25">
      <c r="A14776" s="3">
        <v>43121.75</v>
      </c>
      <c r="B14776">
        <f>VLOOKUP(A14776,Sheet1!F:G,2,TRUE)</f>
        <v>3013</v>
      </c>
    </row>
    <row r="14777" spans="1:2" x14ac:dyDescent="0.25">
      <c r="A14777" s="3">
        <v>43121.875</v>
      </c>
      <c r="B14777">
        <f>VLOOKUP(A14777,Sheet1!F:G,2,TRUE)</f>
        <v>3013</v>
      </c>
    </row>
    <row r="14778" spans="1:2" x14ac:dyDescent="0.25">
      <c r="A14778" s="3">
        <v>43122</v>
      </c>
      <c r="B14778">
        <f>VLOOKUP(A14778,Sheet1!F:G,2,TRUE)</f>
        <v>3013</v>
      </c>
    </row>
    <row r="14779" spans="1:2" x14ac:dyDescent="0.25">
      <c r="A14779" s="3">
        <v>43122.125</v>
      </c>
      <c r="B14779">
        <f>VLOOKUP(A14779,Sheet1!F:G,2,TRUE)</f>
        <v>3013</v>
      </c>
    </row>
    <row r="14780" spans="1:2" x14ac:dyDescent="0.25">
      <c r="A14780" s="3">
        <v>43122.25</v>
      </c>
      <c r="B14780">
        <f>VLOOKUP(A14780,Sheet1!F:G,2,TRUE)</f>
        <v>3013</v>
      </c>
    </row>
    <row r="14781" spans="1:2" x14ac:dyDescent="0.25">
      <c r="A14781" s="3">
        <v>43122.375</v>
      </c>
      <c r="B14781">
        <f>VLOOKUP(A14781,Sheet1!F:G,2,TRUE)</f>
        <v>3013</v>
      </c>
    </row>
    <row r="14782" spans="1:2" x14ac:dyDescent="0.25">
      <c r="A14782" s="3">
        <v>43122.5</v>
      </c>
      <c r="B14782">
        <f>VLOOKUP(A14782,Sheet1!F:G,2,TRUE)</f>
        <v>3013</v>
      </c>
    </row>
    <row r="14783" spans="1:2" x14ac:dyDescent="0.25">
      <c r="A14783" s="3">
        <v>43122.625</v>
      </c>
      <c r="B14783">
        <f>VLOOKUP(A14783,Sheet1!F:G,2,TRUE)</f>
        <v>3013</v>
      </c>
    </row>
    <row r="14784" spans="1:2" x14ac:dyDescent="0.25">
      <c r="A14784" s="3">
        <v>43122.75</v>
      </c>
      <c r="B14784">
        <f>VLOOKUP(A14784,Sheet1!F:G,2,TRUE)</f>
        <v>3013</v>
      </c>
    </row>
    <row r="14785" spans="1:2" x14ac:dyDescent="0.25">
      <c r="A14785" s="3">
        <v>43122.875</v>
      </c>
      <c r="B14785">
        <f>VLOOKUP(A14785,Sheet1!F:G,2,TRUE)</f>
        <v>3013</v>
      </c>
    </row>
    <row r="14786" spans="1:2" x14ac:dyDescent="0.25">
      <c r="A14786" s="3">
        <v>43123</v>
      </c>
      <c r="B14786">
        <f>VLOOKUP(A14786,Sheet1!F:G,2,TRUE)</f>
        <v>3013</v>
      </c>
    </row>
    <row r="14787" spans="1:2" x14ac:dyDescent="0.25">
      <c r="A14787" s="3">
        <v>43123.125</v>
      </c>
      <c r="B14787">
        <f>VLOOKUP(A14787,Sheet1!F:G,2,TRUE)</f>
        <v>3013</v>
      </c>
    </row>
    <row r="14788" spans="1:2" x14ac:dyDescent="0.25">
      <c r="A14788" s="3">
        <v>43123.25</v>
      </c>
      <c r="B14788">
        <f>VLOOKUP(A14788,Sheet1!F:G,2,TRUE)</f>
        <v>3013</v>
      </c>
    </row>
    <row r="14789" spans="1:2" x14ac:dyDescent="0.25">
      <c r="A14789" s="3">
        <v>43123.375</v>
      </c>
      <c r="B14789">
        <f>VLOOKUP(A14789,Sheet1!F:G,2,TRUE)</f>
        <v>3013</v>
      </c>
    </row>
    <row r="14790" spans="1:2" x14ac:dyDescent="0.25">
      <c r="A14790" s="3">
        <v>43123.5</v>
      </c>
      <c r="B14790">
        <f>VLOOKUP(A14790,Sheet1!F:G,2,TRUE)</f>
        <v>3013</v>
      </c>
    </row>
    <row r="14791" spans="1:2" x14ac:dyDescent="0.25">
      <c r="A14791" s="3">
        <v>43123.625</v>
      </c>
      <c r="B14791">
        <f>VLOOKUP(A14791,Sheet1!F:G,2,TRUE)</f>
        <v>3013</v>
      </c>
    </row>
    <row r="14792" spans="1:2" x14ac:dyDescent="0.25">
      <c r="A14792" s="3">
        <v>43123.75</v>
      </c>
      <c r="B14792">
        <f>VLOOKUP(A14792,Sheet1!F:G,2,TRUE)</f>
        <v>3013</v>
      </c>
    </row>
    <row r="14793" spans="1:2" x14ac:dyDescent="0.25">
      <c r="A14793" s="3">
        <v>43123.875</v>
      </c>
      <c r="B14793">
        <f>VLOOKUP(A14793,Sheet1!F:G,2,TRUE)</f>
        <v>3013</v>
      </c>
    </row>
    <row r="14794" spans="1:2" x14ac:dyDescent="0.25">
      <c r="A14794" s="3">
        <v>43124</v>
      </c>
      <c r="B14794">
        <f>VLOOKUP(A14794,Sheet1!F:G,2,TRUE)</f>
        <v>3013</v>
      </c>
    </row>
    <row r="14795" spans="1:2" x14ac:dyDescent="0.25">
      <c r="A14795" s="3">
        <v>43124.125</v>
      </c>
      <c r="B14795">
        <f>VLOOKUP(A14795,Sheet1!F:G,2,TRUE)</f>
        <v>3013</v>
      </c>
    </row>
    <row r="14796" spans="1:2" x14ac:dyDescent="0.25">
      <c r="A14796" s="3">
        <v>43124.25</v>
      </c>
      <c r="B14796">
        <f>VLOOKUP(A14796,Sheet1!F:G,2,TRUE)</f>
        <v>3013</v>
      </c>
    </row>
    <row r="14797" spans="1:2" x14ac:dyDescent="0.25">
      <c r="A14797" s="3">
        <v>43124.375</v>
      </c>
      <c r="B14797">
        <f>VLOOKUP(A14797,Sheet1!F:G,2,TRUE)</f>
        <v>3013</v>
      </c>
    </row>
    <row r="14798" spans="1:2" x14ac:dyDescent="0.25">
      <c r="A14798" s="3">
        <v>43124.5</v>
      </c>
      <c r="B14798">
        <f>VLOOKUP(A14798,Sheet1!F:G,2,TRUE)</f>
        <v>3013</v>
      </c>
    </row>
    <row r="14799" spans="1:2" x14ac:dyDescent="0.25">
      <c r="A14799" s="3">
        <v>43124.625</v>
      </c>
      <c r="B14799">
        <f>VLOOKUP(A14799,Sheet1!F:G,2,TRUE)</f>
        <v>3013</v>
      </c>
    </row>
    <row r="14800" spans="1:2" x14ac:dyDescent="0.25">
      <c r="A14800" s="3">
        <v>43124.75</v>
      </c>
      <c r="B14800">
        <f>VLOOKUP(A14800,Sheet1!F:G,2,TRUE)</f>
        <v>3013</v>
      </c>
    </row>
    <row r="14801" spans="1:2" x14ac:dyDescent="0.25">
      <c r="A14801" s="3">
        <v>43124.875</v>
      </c>
      <c r="B14801">
        <f>VLOOKUP(A14801,Sheet1!F:G,2,TRUE)</f>
        <v>3013</v>
      </c>
    </row>
    <row r="14802" spans="1:2" x14ac:dyDescent="0.25">
      <c r="A14802" s="3">
        <v>43125</v>
      </c>
      <c r="B14802">
        <f>VLOOKUP(A14802,Sheet1!F:G,2,TRUE)</f>
        <v>3013</v>
      </c>
    </row>
    <row r="14803" spans="1:2" x14ac:dyDescent="0.25">
      <c r="A14803" s="3">
        <v>43125.125</v>
      </c>
      <c r="B14803">
        <f>VLOOKUP(A14803,Sheet1!F:G,2,TRUE)</f>
        <v>3013</v>
      </c>
    </row>
    <row r="14804" spans="1:2" x14ac:dyDescent="0.25">
      <c r="A14804" s="3">
        <v>43125.25</v>
      </c>
      <c r="B14804">
        <f>VLOOKUP(A14804,Sheet1!F:G,2,TRUE)</f>
        <v>3013</v>
      </c>
    </row>
    <row r="14805" spans="1:2" x14ac:dyDescent="0.25">
      <c r="A14805" s="3">
        <v>43125.375</v>
      </c>
      <c r="B14805">
        <f>VLOOKUP(A14805,Sheet1!F:G,2,TRUE)</f>
        <v>3013</v>
      </c>
    </row>
    <row r="14806" spans="1:2" x14ac:dyDescent="0.25">
      <c r="A14806" s="3">
        <v>43125.5</v>
      </c>
      <c r="B14806">
        <f>VLOOKUP(A14806,Sheet1!F:G,2,TRUE)</f>
        <v>3013</v>
      </c>
    </row>
    <row r="14807" spans="1:2" x14ac:dyDescent="0.25">
      <c r="A14807" s="3">
        <v>43125.625</v>
      </c>
      <c r="B14807">
        <f>VLOOKUP(A14807,Sheet1!F:G,2,TRUE)</f>
        <v>3013</v>
      </c>
    </row>
    <row r="14808" spans="1:2" x14ac:dyDescent="0.25">
      <c r="A14808" s="3">
        <v>43125.75</v>
      </c>
      <c r="B14808">
        <f>VLOOKUP(A14808,Sheet1!F:G,2,TRUE)</f>
        <v>3013</v>
      </c>
    </row>
    <row r="14809" spans="1:2" x14ac:dyDescent="0.25">
      <c r="A14809" s="3">
        <v>43125.875</v>
      </c>
      <c r="B14809">
        <f>VLOOKUP(A14809,Sheet1!F:G,2,TRUE)</f>
        <v>3013</v>
      </c>
    </row>
    <row r="14810" spans="1:2" x14ac:dyDescent="0.25">
      <c r="A14810" s="3">
        <v>43126</v>
      </c>
      <c r="B14810">
        <f>VLOOKUP(A14810,Sheet1!F:G,2,TRUE)</f>
        <v>3013</v>
      </c>
    </row>
    <row r="14811" spans="1:2" x14ac:dyDescent="0.25">
      <c r="A14811" s="3">
        <v>43126.125</v>
      </c>
      <c r="B14811">
        <f>VLOOKUP(A14811,Sheet1!F:G,2,TRUE)</f>
        <v>3013</v>
      </c>
    </row>
    <row r="14812" spans="1:2" x14ac:dyDescent="0.25">
      <c r="A14812" s="3">
        <v>43126.25</v>
      </c>
      <c r="B14812">
        <f>VLOOKUP(A14812,Sheet1!F:G,2,TRUE)</f>
        <v>3013</v>
      </c>
    </row>
    <row r="14813" spans="1:2" x14ac:dyDescent="0.25">
      <c r="A14813" s="3">
        <v>43126.375</v>
      </c>
      <c r="B14813">
        <f>VLOOKUP(A14813,Sheet1!F:G,2,TRUE)</f>
        <v>3013</v>
      </c>
    </row>
    <row r="14814" spans="1:2" x14ac:dyDescent="0.25">
      <c r="A14814" s="3">
        <v>43126.5</v>
      </c>
      <c r="B14814">
        <f>VLOOKUP(A14814,Sheet1!F:G,2,TRUE)</f>
        <v>3013</v>
      </c>
    </row>
    <row r="14815" spans="1:2" x14ac:dyDescent="0.25">
      <c r="A14815" s="3">
        <v>43126.625</v>
      </c>
      <c r="B14815">
        <f>VLOOKUP(A14815,Sheet1!F:G,2,TRUE)</f>
        <v>3013</v>
      </c>
    </row>
    <row r="14816" spans="1:2" x14ac:dyDescent="0.25">
      <c r="A14816" s="3">
        <v>43126.75</v>
      </c>
      <c r="B14816">
        <f>VLOOKUP(A14816,Sheet1!F:G,2,TRUE)</f>
        <v>3013</v>
      </c>
    </row>
    <row r="14817" spans="1:2" x14ac:dyDescent="0.25">
      <c r="A14817" s="3">
        <v>43126.875</v>
      </c>
      <c r="B14817">
        <f>VLOOKUP(A14817,Sheet1!F:G,2,TRUE)</f>
        <v>3013</v>
      </c>
    </row>
    <row r="14818" spans="1:2" x14ac:dyDescent="0.25">
      <c r="A14818" s="3">
        <v>43127</v>
      </c>
      <c r="B14818">
        <f>VLOOKUP(A14818,Sheet1!F:G,2,TRUE)</f>
        <v>3013</v>
      </c>
    </row>
    <row r="14819" spans="1:2" x14ac:dyDescent="0.25">
      <c r="A14819" s="3">
        <v>43127.125</v>
      </c>
      <c r="B14819">
        <f>VLOOKUP(A14819,Sheet1!F:G,2,TRUE)</f>
        <v>3013</v>
      </c>
    </row>
    <row r="14820" spans="1:2" x14ac:dyDescent="0.25">
      <c r="A14820" s="3">
        <v>43127.25</v>
      </c>
      <c r="B14820">
        <f>VLOOKUP(A14820,Sheet1!F:G,2,TRUE)</f>
        <v>3013</v>
      </c>
    </row>
    <row r="14821" spans="1:2" x14ac:dyDescent="0.25">
      <c r="A14821" s="3">
        <v>43127.375</v>
      </c>
      <c r="B14821">
        <f>VLOOKUP(A14821,Sheet1!F:G,2,TRUE)</f>
        <v>3013</v>
      </c>
    </row>
    <row r="14822" spans="1:2" x14ac:dyDescent="0.25">
      <c r="A14822" s="3">
        <v>43127.5</v>
      </c>
      <c r="B14822">
        <f>VLOOKUP(A14822,Sheet1!F:G,2,TRUE)</f>
        <v>3013</v>
      </c>
    </row>
    <row r="14823" spans="1:2" x14ac:dyDescent="0.25">
      <c r="A14823" s="3">
        <v>43127.625</v>
      </c>
      <c r="B14823">
        <f>VLOOKUP(A14823,Sheet1!F:G,2,TRUE)</f>
        <v>3013</v>
      </c>
    </row>
    <row r="14824" spans="1:2" x14ac:dyDescent="0.25">
      <c r="A14824" s="3">
        <v>43127.75</v>
      </c>
      <c r="B14824">
        <f>VLOOKUP(A14824,Sheet1!F:G,2,TRUE)</f>
        <v>3013</v>
      </c>
    </row>
    <row r="14825" spans="1:2" x14ac:dyDescent="0.25">
      <c r="A14825" s="3">
        <v>43127.875</v>
      </c>
      <c r="B14825">
        <f>VLOOKUP(A14825,Sheet1!F:G,2,TRUE)</f>
        <v>3013</v>
      </c>
    </row>
    <row r="14826" spans="1:2" x14ac:dyDescent="0.25">
      <c r="A14826" s="3">
        <v>43128</v>
      </c>
      <c r="B14826">
        <f>VLOOKUP(A14826,Sheet1!F:G,2,TRUE)</f>
        <v>3013</v>
      </c>
    </row>
    <row r="14827" spans="1:2" x14ac:dyDescent="0.25">
      <c r="A14827" s="3">
        <v>43128.125</v>
      </c>
      <c r="B14827">
        <f>VLOOKUP(A14827,Sheet1!F:G,2,TRUE)</f>
        <v>3013</v>
      </c>
    </row>
    <row r="14828" spans="1:2" x14ac:dyDescent="0.25">
      <c r="A14828" s="3">
        <v>43128.25</v>
      </c>
      <c r="B14828">
        <f>VLOOKUP(A14828,Sheet1!F:G,2,TRUE)</f>
        <v>3013</v>
      </c>
    </row>
    <row r="14829" spans="1:2" x14ac:dyDescent="0.25">
      <c r="A14829" s="3">
        <v>43128.375</v>
      </c>
      <c r="B14829">
        <f>VLOOKUP(A14829,Sheet1!F:G,2,TRUE)</f>
        <v>3013</v>
      </c>
    </row>
    <row r="14830" spans="1:2" x14ac:dyDescent="0.25">
      <c r="A14830" s="3">
        <v>43128.5</v>
      </c>
      <c r="B14830">
        <f>VLOOKUP(A14830,Sheet1!F:G,2,TRUE)</f>
        <v>3013</v>
      </c>
    </row>
    <row r="14831" spans="1:2" x14ac:dyDescent="0.25">
      <c r="A14831" s="3">
        <v>43128.625</v>
      </c>
      <c r="B14831">
        <f>VLOOKUP(A14831,Sheet1!F:G,2,TRUE)</f>
        <v>3013</v>
      </c>
    </row>
    <row r="14832" spans="1:2" x14ac:dyDescent="0.25">
      <c r="A14832" s="3">
        <v>43128.75</v>
      </c>
      <c r="B14832">
        <f>VLOOKUP(A14832,Sheet1!F:G,2,TRUE)</f>
        <v>3013</v>
      </c>
    </row>
    <row r="14833" spans="1:2" x14ac:dyDescent="0.25">
      <c r="A14833" s="3">
        <v>43128.875</v>
      </c>
      <c r="B14833">
        <f>VLOOKUP(A14833,Sheet1!F:G,2,TRUE)</f>
        <v>3013</v>
      </c>
    </row>
    <row r="14834" spans="1:2" x14ac:dyDescent="0.25">
      <c r="A14834" s="3">
        <v>43129</v>
      </c>
      <c r="B14834">
        <f>VLOOKUP(A14834,Sheet1!F:G,2,TRUE)</f>
        <v>3013</v>
      </c>
    </row>
    <row r="14835" spans="1:2" x14ac:dyDescent="0.25">
      <c r="A14835" s="3">
        <v>43129.125</v>
      </c>
      <c r="B14835">
        <f>VLOOKUP(A14835,Sheet1!F:G,2,TRUE)</f>
        <v>3013</v>
      </c>
    </row>
    <row r="14836" spans="1:2" x14ac:dyDescent="0.25">
      <c r="A14836" s="3">
        <v>43129.25</v>
      </c>
      <c r="B14836">
        <f>VLOOKUP(A14836,Sheet1!F:G,2,TRUE)</f>
        <v>3013</v>
      </c>
    </row>
    <row r="14837" spans="1:2" x14ac:dyDescent="0.25">
      <c r="A14837" s="3">
        <v>43129.375</v>
      </c>
      <c r="B14837">
        <f>VLOOKUP(A14837,Sheet1!F:G,2,TRUE)</f>
        <v>3013</v>
      </c>
    </row>
    <row r="14838" spans="1:2" x14ac:dyDescent="0.25">
      <c r="A14838" s="3">
        <v>43129.5</v>
      </c>
      <c r="B14838">
        <f>VLOOKUP(A14838,Sheet1!F:G,2,TRUE)</f>
        <v>3013</v>
      </c>
    </row>
    <row r="14839" spans="1:2" x14ac:dyDescent="0.25">
      <c r="A14839" s="3">
        <v>43129.625</v>
      </c>
      <c r="B14839">
        <f>VLOOKUP(A14839,Sheet1!F:G,2,TRUE)</f>
        <v>3013</v>
      </c>
    </row>
    <row r="14840" spans="1:2" x14ac:dyDescent="0.25">
      <c r="A14840" s="3">
        <v>43129.75</v>
      </c>
      <c r="B14840">
        <f>VLOOKUP(A14840,Sheet1!F:G,2,TRUE)</f>
        <v>3013</v>
      </c>
    </row>
    <row r="14841" spans="1:2" x14ac:dyDescent="0.25">
      <c r="A14841" s="3">
        <v>43129.875</v>
      </c>
      <c r="B14841">
        <f>VLOOKUP(A14841,Sheet1!F:G,2,TRUE)</f>
        <v>3013</v>
      </c>
    </row>
    <row r="14842" spans="1:2" x14ac:dyDescent="0.25">
      <c r="A14842" s="3">
        <v>43130</v>
      </c>
      <c r="B14842">
        <f>VLOOKUP(A14842,Sheet1!F:G,2,TRUE)</f>
        <v>3013</v>
      </c>
    </row>
    <row r="14843" spans="1:2" x14ac:dyDescent="0.25">
      <c r="A14843" s="3">
        <v>43130.125</v>
      </c>
      <c r="B14843">
        <f>VLOOKUP(A14843,Sheet1!F:G,2,TRUE)</f>
        <v>3013</v>
      </c>
    </row>
    <row r="14844" spans="1:2" x14ac:dyDescent="0.25">
      <c r="A14844" s="3">
        <v>43130.25</v>
      </c>
      <c r="B14844">
        <f>VLOOKUP(A14844,Sheet1!F:G,2,TRUE)</f>
        <v>3013</v>
      </c>
    </row>
    <row r="14845" spans="1:2" x14ac:dyDescent="0.25">
      <c r="A14845" s="3">
        <v>43130.375</v>
      </c>
      <c r="B14845">
        <f>VLOOKUP(A14845,Sheet1!F:G,2,TRUE)</f>
        <v>3013</v>
      </c>
    </row>
    <row r="14846" spans="1:2" x14ac:dyDescent="0.25">
      <c r="A14846" s="3">
        <v>43130.5</v>
      </c>
      <c r="B14846">
        <f>VLOOKUP(A14846,Sheet1!F:G,2,TRUE)</f>
        <v>3013</v>
      </c>
    </row>
    <row r="14847" spans="1:2" x14ac:dyDescent="0.25">
      <c r="A14847" s="3">
        <v>43130.625</v>
      </c>
      <c r="B14847">
        <f>VLOOKUP(A14847,Sheet1!F:G,2,TRUE)</f>
        <v>3013</v>
      </c>
    </row>
    <row r="14848" spans="1:2" x14ac:dyDescent="0.25">
      <c r="A14848" s="3">
        <v>43130.75</v>
      </c>
      <c r="B14848">
        <f>VLOOKUP(A14848,Sheet1!F:G,2,TRUE)</f>
        <v>3013</v>
      </c>
    </row>
    <row r="14849" spans="1:2" x14ac:dyDescent="0.25">
      <c r="A14849" s="3">
        <v>43130.875</v>
      </c>
      <c r="B14849">
        <f>VLOOKUP(A14849,Sheet1!F:G,2,TRUE)</f>
        <v>3013</v>
      </c>
    </row>
    <row r="14850" spans="1:2" x14ac:dyDescent="0.25">
      <c r="A14850" s="3">
        <v>43131</v>
      </c>
      <c r="B14850">
        <f>VLOOKUP(A14850,Sheet1!F:G,2,TRUE)</f>
        <v>3013</v>
      </c>
    </row>
    <row r="14851" spans="1:2" x14ac:dyDescent="0.25">
      <c r="A14851" s="3">
        <v>43131.125</v>
      </c>
      <c r="B14851">
        <f>VLOOKUP(A14851,Sheet1!F:G,2,TRUE)</f>
        <v>3013</v>
      </c>
    </row>
    <row r="14852" spans="1:2" x14ac:dyDescent="0.25">
      <c r="A14852" s="3">
        <v>43131.25</v>
      </c>
      <c r="B14852">
        <f>VLOOKUP(A14852,Sheet1!F:G,2,TRUE)</f>
        <v>3013</v>
      </c>
    </row>
    <row r="14853" spans="1:2" x14ac:dyDescent="0.25">
      <c r="A14853" s="3">
        <v>43131.375</v>
      </c>
      <c r="B14853">
        <f>VLOOKUP(A14853,Sheet1!F:G,2,TRUE)</f>
        <v>3013</v>
      </c>
    </row>
    <row r="14854" spans="1:2" x14ac:dyDescent="0.25">
      <c r="A14854" s="3">
        <v>43131.5</v>
      </c>
      <c r="B14854">
        <f>VLOOKUP(A14854,Sheet1!F:G,2,TRUE)</f>
        <v>3013</v>
      </c>
    </row>
    <row r="14855" spans="1:2" x14ac:dyDescent="0.25">
      <c r="A14855" s="3">
        <v>43131.625</v>
      </c>
      <c r="B14855">
        <f>VLOOKUP(A14855,Sheet1!F:G,2,TRUE)</f>
        <v>3013</v>
      </c>
    </row>
    <row r="14856" spans="1:2" x14ac:dyDescent="0.25">
      <c r="A14856" s="3">
        <v>43131.75</v>
      </c>
      <c r="B14856">
        <f>VLOOKUP(A14856,Sheet1!F:G,2,TRUE)</f>
        <v>3013</v>
      </c>
    </row>
    <row r="14857" spans="1:2" x14ac:dyDescent="0.25">
      <c r="A14857" s="3">
        <v>43131.875</v>
      </c>
      <c r="B14857">
        <f>VLOOKUP(A14857,Sheet1!F:G,2,TRUE)</f>
        <v>3013</v>
      </c>
    </row>
    <row r="14858" spans="1:2" x14ac:dyDescent="0.25">
      <c r="A14858" s="3">
        <v>43132</v>
      </c>
      <c r="B14858">
        <f>VLOOKUP(A14858,Sheet1!F:G,2,TRUE)</f>
        <v>3013</v>
      </c>
    </row>
    <row r="14859" spans="1:2" x14ac:dyDescent="0.25">
      <c r="A14859" s="3">
        <v>43132.125</v>
      </c>
      <c r="B14859">
        <f>VLOOKUP(A14859,Sheet1!F:G,2,TRUE)</f>
        <v>3013</v>
      </c>
    </row>
    <row r="14860" spans="1:2" x14ac:dyDescent="0.25">
      <c r="A14860" s="3">
        <v>43132.25</v>
      </c>
      <c r="B14860">
        <f>VLOOKUP(A14860,Sheet1!F:G,2,TRUE)</f>
        <v>3013</v>
      </c>
    </row>
    <row r="14861" spans="1:2" x14ac:dyDescent="0.25">
      <c r="A14861" s="3">
        <v>43132.375</v>
      </c>
      <c r="B14861">
        <f>VLOOKUP(A14861,Sheet1!F:G,2,TRUE)</f>
        <v>3013</v>
      </c>
    </row>
    <row r="14862" spans="1:2" x14ac:dyDescent="0.25">
      <c r="A14862" s="3">
        <v>43132.5</v>
      </c>
      <c r="B14862">
        <f>VLOOKUP(A14862,Sheet1!F:G,2,TRUE)</f>
        <v>3013</v>
      </c>
    </row>
    <row r="14863" spans="1:2" x14ac:dyDescent="0.25">
      <c r="A14863" s="3">
        <v>43132.625</v>
      </c>
      <c r="B14863">
        <f>VLOOKUP(A14863,Sheet1!F:G,2,TRUE)</f>
        <v>3013</v>
      </c>
    </row>
    <row r="14864" spans="1:2" x14ac:dyDescent="0.25">
      <c r="A14864" s="3">
        <v>43132.75</v>
      </c>
      <c r="B14864">
        <f>VLOOKUP(A14864,Sheet1!F:G,2,TRUE)</f>
        <v>3013</v>
      </c>
    </row>
    <row r="14865" spans="1:2" x14ac:dyDescent="0.25">
      <c r="A14865" s="3">
        <v>43132.875</v>
      </c>
      <c r="B14865">
        <f>VLOOKUP(A14865,Sheet1!F:G,2,TRUE)</f>
        <v>3013</v>
      </c>
    </row>
    <row r="14866" spans="1:2" x14ac:dyDescent="0.25">
      <c r="A14866" s="3">
        <v>43133</v>
      </c>
      <c r="B14866">
        <f>VLOOKUP(A14866,Sheet1!F:G,2,TRUE)</f>
        <v>3013</v>
      </c>
    </row>
    <row r="14867" spans="1:2" x14ac:dyDescent="0.25">
      <c r="A14867" s="3">
        <v>43133.125</v>
      </c>
      <c r="B14867">
        <f>VLOOKUP(A14867,Sheet1!F:G,2,TRUE)</f>
        <v>3013</v>
      </c>
    </row>
    <row r="14868" spans="1:2" x14ac:dyDescent="0.25">
      <c r="A14868" s="3">
        <v>43133.25</v>
      </c>
      <c r="B14868">
        <f>VLOOKUP(A14868,Sheet1!F:G,2,TRUE)</f>
        <v>3013</v>
      </c>
    </row>
    <row r="14869" spans="1:2" x14ac:dyDescent="0.25">
      <c r="A14869" s="3">
        <v>43133.375</v>
      </c>
      <c r="B14869">
        <f>VLOOKUP(A14869,Sheet1!F:G,2,TRUE)</f>
        <v>3013</v>
      </c>
    </row>
    <row r="14870" spans="1:2" x14ac:dyDescent="0.25">
      <c r="A14870" s="3">
        <v>43133.5</v>
      </c>
      <c r="B14870">
        <f>VLOOKUP(A14870,Sheet1!F:G,2,TRUE)</f>
        <v>3013</v>
      </c>
    </row>
    <row r="14871" spans="1:2" x14ac:dyDescent="0.25">
      <c r="A14871" s="3">
        <v>43133.625</v>
      </c>
      <c r="B14871">
        <f>VLOOKUP(A14871,Sheet1!F:G,2,TRUE)</f>
        <v>3013</v>
      </c>
    </row>
    <row r="14872" spans="1:2" x14ac:dyDescent="0.25">
      <c r="A14872" s="3">
        <v>43133.75</v>
      </c>
      <c r="B14872">
        <f>VLOOKUP(A14872,Sheet1!F:G,2,TRUE)</f>
        <v>3013</v>
      </c>
    </row>
    <row r="14873" spans="1:2" x14ac:dyDescent="0.25">
      <c r="A14873" s="3">
        <v>43133.875</v>
      </c>
      <c r="B14873">
        <f>VLOOKUP(A14873,Sheet1!F:G,2,TRUE)</f>
        <v>3013</v>
      </c>
    </row>
    <row r="14874" spans="1:2" x14ac:dyDescent="0.25">
      <c r="A14874" s="3">
        <v>43134</v>
      </c>
      <c r="B14874">
        <f>VLOOKUP(A14874,Sheet1!F:G,2,TRUE)</f>
        <v>3013</v>
      </c>
    </row>
    <row r="14875" spans="1:2" x14ac:dyDescent="0.25">
      <c r="A14875" s="3">
        <v>43134.125</v>
      </c>
      <c r="B14875">
        <f>VLOOKUP(A14875,Sheet1!F:G,2,TRUE)</f>
        <v>3013</v>
      </c>
    </row>
    <row r="14876" spans="1:2" x14ac:dyDescent="0.25">
      <c r="A14876" s="3">
        <v>43134.25</v>
      </c>
      <c r="B14876">
        <f>VLOOKUP(A14876,Sheet1!F:G,2,TRUE)</f>
        <v>3013</v>
      </c>
    </row>
    <row r="14877" spans="1:2" x14ac:dyDescent="0.25">
      <c r="A14877" s="3">
        <v>43134.375</v>
      </c>
      <c r="B14877">
        <f>VLOOKUP(A14877,Sheet1!F:G,2,TRUE)</f>
        <v>3013</v>
      </c>
    </row>
    <row r="14878" spans="1:2" x14ac:dyDescent="0.25">
      <c r="A14878" s="3">
        <v>43134.5</v>
      </c>
      <c r="B14878">
        <f>VLOOKUP(A14878,Sheet1!F:G,2,TRUE)</f>
        <v>3013</v>
      </c>
    </row>
    <row r="14879" spans="1:2" x14ac:dyDescent="0.25">
      <c r="A14879" s="3">
        <v>43134.625</v>
      </c>
      <c r="B14879">
        <f>VLOOKUP(A14879,Sheet1!F:G,2,TRUE)</f>
        <v>3013</v>
      </c>
    </row>
    <row r="14880" spans="1:2" x14ac:dyDescent="0.25">
      <c r="A14880" s="3">
        <v>43134.75</v>
      </c>
      <c r="B14880">
        <f>VLOOKUP(A14880,Sheet1!F:G,2,TRUE)</f>
        <v>3013</v>
      </c>
    </row>
    <row r="14881" spans="1:2" x14ac:dyDescent="0.25">
      <c r="A14881" s="3">
        <v>43134.875</v>
      </c>
      <c r="B14881">
        <f>VLOOKUP(A14881,Sheet1!F:G,2,TRUE)</f>
        <v>3013</v>
      </c>
    </row>
    <row r="14882" spans="1:2" x14ac:dyDescent="0.25">
      <c r="A14882" s="3">
        <v>43135</v>
      </c>
      <c r="B14882">
        <f>VLOOKUP(A14882,Sheet1!F:G,2,TRUE)</f>
        <v>3013</v>
      </c>
    </row>
    <row r="14883" spans="1:2" x14ac:dyDescent="0.25">
      <c r="A14883" s="3">
        <v>43135.125</v>
      </c>
      <c r="B14883">
        <f>VLOOKUP(A14883,Sheet1!F:G,2,TRUE)</f>
        <v>3013</v>
      </c>
    </row>
    <row r="14884" spans="1:2" x14ac:dyDescent="0.25">
      <c r="A14884" s="3">
        <v>43135.25</v>
      </c>
      <c r="B14884">
        <f>VLOOKUP(A14884,Sheet1!F:G,2,TRUE)</f>
        <v>3013</v>
      </c>
    </row>
    <row r="14885" spans="1:2" x14ac:dyDescent="0.25">
      <c r="A14885" s="3">
        <v>43135.375</v>
      </c>
      <c r="B14885">
        <f>VLOOKUP(A14885,Sheet1!F:G,2,TRUE)</f>
        <v>3013</v>
      </c>
    </row>
    <row r="14886" spans="1:2" x14ac:dyDescent="0.25">
      <c r="A14886" s="3">
        <v>43135.5</v>
      </c>
      <c r="B14886">
        <f>VLOOKUP(A14886,Sheet1!F:G,2,TRUE)</f>
        <v>3013</v>
      </c>
    </row>
    <row r="14887" spans="1:2" x14ac:dyDescent="0.25">
      <c r="A14887" s="3">
        <v>43135.625</v>
      </c>
      <c r="B14887">
        <f>VLOOKUP(A14887,Sheet1!F:G,2,TRUE)</f>
        <v>3013</v>
      </c>
    </row>
    <row r="14888" spans="1:2" x14ac:dyDescent="0.25">
      <c r="A14888" s="3">
        <v>43135.75</v>
      </c>
      <c r="B14888">
        <f>VLOOKUP(A14888,Sheet1!F:G,2,TRUE)</f>
        <v>3013</v>
      </c>
    </row>
    <row r="14889" spans="1:2" x14ac:dyDescent="0.25">
      <c r="A14889" s="3">
        <v>43135.875</v>
      </c>
      <c r="B14889">
        <f>VLOOKUP(A14889,Sheet1!F:G,2,TRUE)</f>
        <v>3013</v>
      </c>
    </row>
    <row r="14890" spans="1:2" x14ac:dyDescent="0.25">
      <c r="A14890" s="3">
        <v>43136</v>
      </c>
      <c r="B14890">
        <f>VLOOKUP(A14890,Sheet1!F:G,2,TRUE)</f>
        <v>3013</v>
      </c>
    </row>
    <row r="14891" spans="1:2" x14ac:dyDescent="0.25">
      <c r="A14891" s="3">
        <v>43136.125</v>
      </c>
      <c r="B14891">
        <f>VLOOKUP(A14891,Sheet1!F:G,2,TRUE)</f>
        <v>3013</v>
      </c>
    </row>
    <row r="14892" spans="1:2" x14ac:dyDescent="0.25">
      <c r="A14892" s="3">
        <v>43136.25</v>
      </c>
      <c r="B14892">
        <f>VLOOKUP(A14892,Sheet1!F:G,2,TRUE)</f>
        <v>3013</v>
      </c>
    </row>
    <row r="14893" spans="1:2" x14ac:dyDescent="0.25">
      <c r="A14893" s="3">
        <v>43136.375</v>
      </c>
      <c r="B14893">
        <f>VLOOKUP(A14893,Sheet1!F:G,2,TRUE)</f>
        <v>3013</v>
      </c>
    </row>
    <row r="14894" spans="1:2" x14ac:dyDescent="0.25">
      <c r="A14894" s="3">
        <v>43136.5</v>
      </c>
      <c r="B14894">
        <f>VLOOKUP(A14894,Sheet1!F:G,2,TRUE)</f>
        <v>3013</v>
      </c>
    </row>
    <row r="14895" spans="1:2" x14ac:dyDescent="0.25">
      <c r="A14895" s="3">
        <v>43136.625</v>
      </c>
      <c r="B14895">
        <f>VLOOKUP(A14895,Sheet1!F:G,2,TRUE)</f>
        <v>3013</v>
      </c>
    </row>
    <row r="14896" spans="1:2" x14ac:dyDescent="0.25">
      <c r="A14896" s="3">
        <v>43136.75</v>
      </c>
      <c r="B14896">
        <f>VLOOKUP(A14896,Sheet1!F:G,2,TRUE)</f>
        <v>3013</v>
      </c>
    </row>
    <row r="14897" spans="1:2" x14ac:dyDescent="0.25">
      <c r="A14897" s="3">
        <v>43136.875</v>
      </c>
      <c r="B14897">
        <f>VLOOKUP(A14897,Sheet1!F:G,2,TRUE)</f>
        <v>3013</v>
      </c>
    </row>
    <row r="14898" spans="1:2" x14ac:dyDescent="0.25">
      <c r="A14898" s="3">
        <v>43137</v>
      </c>
      <c r="B14898">
        <f>VLOOKUP(A14898,Sheet1!F:G,2,TRUE)</f>
        <v>3013</v>
      </c>
    </row>
    <row r="14899" spans="1:2" x14ac:dyDescent="0.25">
      <c r="A14899" s="3">
        <v>43137.125</v>
      </c>
      <c r="B14899">
        <f>VLOOKUP(A14899,Sheet1!F:G,2,TRUE)</f>
        <v>3013</v>
      </c>
    </row>
    <row r="14900" spans="1:2" x14ac:dyDescent="0.25">
      <c r="A14900" s="3">
        <v>43137.25</v>
      </c>
      <c r="B14900">
        <f>VLOOKUP(A14900,Sheet1!F:G,2,TRUE)</f>
        <v>3013</v>
      </c>
    </row>
    <row r="14901" spans="1:2" x14ac:dyDescent="0.25">
      <c r="A14901" s="3">
        <v>43137.375</v>
      </c>
      <c r="B14901">
        <f>VLOOKUP(A14901,Sheet1!F:G,2,TRUE)</f>
        <v>3013</v>
      </c>
    </row>
    <row r="14902" spans="1:2" x14ac:dyDescent="0.25">
      <c r="A14902" s="3">
        <v>43137.5</v>
      </c>
      <c r="B14902">
        <f>VLOOKUP(A14902,Sheet1!F:G,2,TRUE)</f>
        <v>3013</v>
      </c>
    </row>
    <row r="14903" spans="1:2" x14ac:dyDescent="0.25">
      <c r="A14903" s="3">
        <v>43137.625</v>
      </c>
      <c r="B14903">
        <f>VLOOKUP(A14903,Sheet1!F:G,2,TRUE)</f>
        <v>3013</v>
      </c>
    </row>
    <row r="14904" spans="1:2" x14ac:dyDescent="0.25">
      <c r="A14904" s="3">
        <v>43137.75</v>
      </c>
      <c r="B14904">
        <f>VLOOKUP(A14904,Sheet1!F:G,2,TRUE)</f>
        <v>3013</v>
      </c>
    </row>
    <row r="14905" spans="1:2" x14ac:dyDescent="0.25">
      <c r="A14905" s="3">
        <v>43137.875</v>
      </c>
      <c r="B14905">
        <f>VLOOKUP(A14905,Sheet1!F:G,2,TRUE)</f>
        <v>3013</v>
      </c>
    </row>
    <row r="14906" spans="1:2" x14ac:dyDescent="0.25">
      <c r="A14906" s="3">
        <v>43138</v>
      </c>
      <c r="B14906">
        <f>VLOOKUP(A14906,Sheet1!F:G,2,TRUE)</f>
        <v>3013</v>
      </c>
    </row>
    <row r="14907" spans="1:2" x14ac:dyDescent="0.25">
      <c r="A14907" s="3">
        <v>43138.125</v>
      </c>
      <c r="B14907">
        <f>VLOOKUP(A14907,Sheet1!F:G,2,TRUE)</f>
        <v>3013</v>
      </c>
    </row>
    <row r="14908" spans="1:2" x14ac:dyDescent="0.25">
      <c r="A14908" s="3">
        <v>43138.25</v>
      </c>
      <c r="B14908">
        <f>VLOOKUP(A14908,Sheet1!F:G,2,TRUE)</f>
        <v>3013</v>
      </c>
    </row>
    <row r="14909" spans="1:2" x14ac:dyDescent="0.25">
      <c r="A14909" s="3">
        <v>43138.375</v>
      </c>
      <c r="B14909">
        <f>VLOOKUP(A14909,Sheet1!F:G,2,TRUE)</f>
        <v>3013</v>
      </c>
    </row>
    <row r="14910" spans="1:2" x14ac:dyDescent="0.25">
      <c r="A14910" s="3">
        <v>43138.5</v>
      </c>
      <c r="B14910">
        <f>VLOOKUP(A14910,Sheet1!F:G,2,TRUE)</f>
        <v>3013</v>
      </c>
    </row>
    <row r="14911" spans="1:2" x14ac:dyDescent="0.25">
      <c r="A14911" s="3">
        <v>43138.625</v>
      </c>
      <c r="B14911">
        <f>VLOOKUP(A14911,Sheet1!F:G,2,TRUE)</f>
        <v>3013</v>
      </c>
    </row>
    <row r="14912" spans="1:2" x14ac:dyDescent="0.25">
      <c r="A14912" s="3">
        <v>43138.75</v>
      </c>
      <c r="B14912">
        <f>VLOOKUP(A14912,Sheet1!F:G,2,TRUE)</f>
        <v>3013</v>
      </c>
    </row>
    <row r="14913" spans="1:2" x14ac:dyDescent="0.25">
      <c r="A14913" s="3">
        <v>43138.875</v>
      </c>
      <c r="B14913">
        <f>VLOOKUP(A14913,Sheet1!F:G,2,TRUE)</f>
        <v>3013</v>
      </c>
    </row>
    <row r="14914" spans="1:2" x14ac:dyDescent="0.25">
      <c r="A14914" s="3">
        <v>43139</v>
      </c>
      <c r="B14914">
        <f>VLOOKUP(A14914,Sheet1!F:G,2,TRUE)</f>
        <v>3013</v>
      </c>
    </row>
    <row r="14915" spans="1:2" x14ac:dyDescent="0.25">
      <c r="A14915" s="3">
        <v>43139.125</v>
      </c>
      <c r="B14915">
        <f>VLOOKUP(A14915,Sheet1!F:G,2,TRUE)</f>
        <v>3013</v>
      </c>
    </row>
    <row r="14916" spans="1:2" x14ac:dyDescent="0.25">
      <c r="A14916" s="3">
        <v>43139.25</v>
      </c>
      <c r="B14916">
        <f>VLOOKUP(A14916,Sheet1!F:G,2,TRUE)</f>
        <v>3013</v>
      </c>
    </row>
    <row r="14917" spans="1:2" x14ac:dyDescent="0.25">
      <c r="A14917" s="3">
        <v>43139.375</v>
      </c>
      <c r="B14917">
        <f>VLOOKUP(A14917,Sheet1!F:G,2,TRUE)</f>
        <v>3013</v>
      </c>
    </row>
    <row r="14918" spans="1:2" x14ac:dyDescent="0.25">
      <c r="A14918" s="3">
        <v>43139.5</v>
      </c>
      <c r="B14918">
        <f>VLOOKUP(A14918,Sheet1!F:G,2,TRUE)</f>
        <v>3013</v>
      </c>
    </row>
    <row r="14919" spans="1:2" x14ac:dyDescent="0.25">
      <c r="A14919" s="3">
        <v>43139.625</v>
      </c>
      <c r="B14919">
        <f>VLOOKUP(A14919,Sheet1!F:G,2,TRUE)</f>
        <v>3013</v>
      </c>
    </row>
    <row r="14920" spans="1:2" x14ac:dyDescent="0.25">
      <c r="A14920" s="3">
        <v>43139.75</v>
      </c>
      <c r="B14920">
        <f>VLOOKUP(A14920,Sheet1!F:G,2,TRUE)</f>
        <v>3013</v>
      </c>
    </row>
    <row r="14921" spans="1:2" x14ac:dyDescent="0.25">
      <c r="A14921" s="3">
        <v>43139.875</v>
      </c>
      <c r="B14921">
        <f>VLOOKUP(A14921,Sheet1!F:G,2,TRUE)</f>
        <v>3013</v>
      </c>
    </row>
    <row r="14922" spans="1:2" x14ac:dyDescent="0.25">
      <c r="A14922" s="3">
        <v>43140</v>
      </c>
      <c r="B14922">
        <f>VLOOKUP(A14922,Sheet1!F:G,2,TRUE)</f>
        <v>3013</v>
      </c>
    </row>
    <row r="14923" spans="1:2" x14ac:dyDescent="0.25">
      <c r="A14923" s="3">
        <v>43140.125</v>
      </c>
      <c r="B14923">
        <f>VLOOKUP(A14923,Sheet1!F:G,2,TRUE)</f>
        <v>3013</v>
      </c>
    </row>
    <row r="14924" spans="1:2" x14ac:dyDescent="0.25">
      <c r="A14924" s="3">
        <v>43140.25</v>
      </c>
      <c r="B14924">
        <f>VLOOKUP(A14924,Sheet1!F:G,2,TRUE)</f>
        <v>3013</v>
      </c>
    </row>
    <row r="14925" spans="1:2" x14ac:dyDescent="0.25">
      <c r="A14925" s="3">
        <v>43140.375</v>
      </c>
      <c r="B14925">
        <f>VLOOKUP(A14925,Sheet1!F:G,2,TRUE)</f>
        <v>3013</v>
      </c>
    </row>
    <row r="14926" spans="1:2" x14ac:dyDescent="0.25">
      <c r="A14926" s="3">
        <v>43140.5</v>
      </c>
      <c r="B14926">
        <f>VLOOKUP(A14926,Sheet1!F:G,2,TRUE)</f>
        <v>3013</v>
      </c>
    </row>
    <row r="14927" spans="1:2" x14ac:dyDescent="0.25">
      <c r="A14927" s="3">
        <v>43140.625</v>
      </c>
      <c r="B14927">
        <f>VLOOKUP(A14927,Sheet1!F:G,2,TRUE)</f>
        <v>3013</v>
      </c>
    </row>
    <row r="14928" spans="1:2" x14ac:dyDescent="0.25">
      <c r="A14928" s="3">
        <v>43140.75</v>
      </c>
      <c r="B14928">
        <f>VLOOKUP(A14928,Sheet1!F:G,2,TRUE)</f>
        <v>3013</v>
      </c>
    </row>
    <row r="14929" spans="1:2" x14ac:dyDescent="0.25">
      <c r="A14929" s="3">
        <v>43140.875</v>
      </c>
      <c r="B14929">
        <f>VLOOKUP(A14929,Sheet1!F:G,2,TRUE)</f>
        <v>3013</v>
      </c>
    </row>
    <row r="14930" spans="1:2" x14ac:dyDescent="0.25">
      <c r="A14930" s="3">
        <v>43141</v>
      </c>
      <c r="B14930">
        <f>VLOOKUP(A14930,Sheet1!F:G,2,TRUE)</f>
        <v>3013</v>
      </c>
    </row>
    <row r="14931" spans="1:2" x14ac:dyDescent="0.25">
      <c r="A14931" s="3">
        <v>43141.125</v>
      </c>
      <c r="B14931">
        <f>VLOOKUP(A14931,Sheet1!F:G,2,TRUE)</f>
        <v>3013</v>
      </c>
    </row>
    <row r="14932" spans="1:2" x14ac:dyDescent="0.25">
      <c r="A14932" s="3">
        <v>43141.25</v>
      </c>
      <c r="B14932">
        <f>VLOOKUP(A14932,Sheet1!F:G,2,TRUE)</f>
        <v>3013</v>
      </c>
    </row>
    <row r="14933" spans="1:2" x14ac:dyDescent="0.25">
      <c r="A14933" s="3">
        <v>43141.375</v>
      </c>
      <c r="B14933">
        <f>VLOOKUP(A14933,Sheet1!F:G,2,TRUE)</f>
        <v>3013</v>
      </c>
    </row>
    <row r="14934" spans="1:2" x14ac:dyDescent="0.25">
      <c r="A14934" s="3">
        <v>43141.5</v>
      </c>
      <c r="B14934">
        <f>VLOOKUP(A14934,Sheet1!F:G,2,TRUE)</f>
        <v>3013</v>
      </c>
    </row>
    <row r="14935" spans="1:2" x14ac:dyDescent="0.25">
      <c r="A14935" s="3">
        <v>43141.625</v>
      </c>
      <c r="B14935">
        <f>VLOOKUP(A14935,Sheet1!F:G,2,TRUE)</f>
        <v>3013</v>
      </c>
    </row>
    <row r="14936" spans="1:2" x14ac:dyDescent="0.25">
      <c r="A14936" s="3">
        <v>43141.75</v>
      </c>
      <c r="B14936">
        <f>VLOOKUP(A14936,Sheet1!F:G,2,TRUE)</f>
        <v>3013</v>
      </c>
    </row>
    <row r="14937" spans="1:2" x14ac:dyDescent="0.25">
      <c r="A14937" s="3">
        <v>43141.875</v>
      </c>
      <c r="B14937">
        <f>VLOOKUP(A14937,Sheet1!F:G,2,TRUE)</f>
        <v>3013</v>
      </c>
    </row>
    <row r="14938" spans="1:2" x14ac:dyDescent="0.25">
      <c r="A14938" s="3">
        <v>43142</v>
      </c>
      <c r="B14938">
        <f>VLOOKUP(A14938,Sheet1!F:G,2,TRUE)</f>
        <v>3013</v>
      </c>
    </row>
    <row r="14939" spans="1:2" x14ac:dyDescent="0.25">
      <c r="A14939" s="3">
        <v>43142.125</v>
      </c>
      <c r="B14939">
        <f>VLOOKUP(A14939,Sheet1!F:G,2,TRUE)</f>
        <v>3013</v>
      </c>
    </row>
    <row r="14940" spans="1:2" x14ac:dyDescent="0.25">
      <c r="A14940" s="3">
        <v>43142.25</v>
      </c>
      <c r="B14940">
        <f>VLOOKUP(A14940,Sheet1!F:G,2,TRUE)</f>
        <v>3013</v>
      </c>
    </row>
    <row r="14941" spans="1:2" x14ac:dyDescent="0.25">
      <c r="A14941" s="3">
        <v>43142.375</v>
      </c>
      <c r="B14941">
        <f>VLOOKUP(A14941,Sheet1!F:G,2,TRUE)</f>
        <v>3013</v>
      </c>
    </row>
    <row r="14942" spans="1:2" x14ac:dyDescent="0.25">
      <c r="A14942" s="3">
        <v>43142.5</v>
      </c>
      <c r="B14942">
        <f>VLOOKUP(A14942,Sheet1!F:G,2,TRUE)</f>
        <v>3013</v>
      </c>
    </row>
    <row r="14943" spans="1:2" x14ac:dyDescent="0.25">
      <c r="A14943" s="3">
        <v>43142.625</v>
      </c>
      <c r="B14943">
        <f>VLOOKUP(A14943,Sheet1!F:G,2,TRUE)</f>
        <v>3013</v>
      </c>
    </row>
    <row r="14944" spans="1:2" x14ac:dyDescent="0.25">
      <c r="A14944" s="3">
        <v>43142.75</v>
      </c>
      <c r="B14944">
        <f>VLOOKUP(A14944,Sheet1!F:G,2,TRUE)</f>
        <v>3013</v>
      </c>
    </row>
    <row r="14945" spans="1:2" x14ac:dyDescent="0.25">
      <c r="A14945" s="3">
        <v>43142.875</v>
      </c>
      <c r="B14945">
        <f>VLOOKUP(A14945,Sheet1!F:G,2,TRUE)</f>
        <v>3013</v>
      </c>
    </row>
    <row r="14946" spans="1:2" x14ac:dyDescent="0.25">
      <c r="A14946" s="3">
        <v>43143</v>
      </c>
      <c r="B14946">
        <f>VLOOKUP(A14946,Sheet1!F:G,2,TRUE)</f>
        <v>3013</v>
      </c>
    </row>
    <row r="14947" spans="1:2" x14ac:dyDescent="0.25">
      <c r="A14947" s="3">
        <v>43143.125</v>
      </c>
      <c r="B14947">
        <f>VLOOKUP(A14947,Sheet1!F:G,2,TRUE)</f>
        <v>3013</v>
      </c>
    </row>
    <row r="14948" spans="1:2" x14ac:dyDescent="0.25">
      <c r="A14948" s="3">
        <v>43143.25</v>
      </c>
      <c r="B14948">
        <f>VLOOKUP(A14948,Sheet1!F:G,2,TRUE)</f>
        <v>3013</v>
      </c>
    </row>
    <row r="14949" spans="1:2" x14ac:dyDescent="0.25">
      <c r="A14949" s="3">
        <v>43143.375</v>
      </c>
      <c r="B14949">
        <f>VLOOKUP(A14949,Sheet1!F:G,2,TRUE)</f>
        <v>3013</v>
      </c>
    </row>
    <row r="14950" spans="1:2" x14ac:dyDescent="0.25">
      <c r="A14950" s="3">
        <v>43143.5</v>
      </c>
      <c r="B14950">
        <f>VLOOKUP(A14950,Sheet1!F:G,2,TRUE)</f>
        <v>3013</v>
      </c>
    </row>
    <row r="14951" spans="1:2" x14ac:dyDescent="0.25">
      <c r="A14951" s="3">
        <v>43143.625</v>
      </c>
      <c r="B14951">
        <f>VLOOKUP(A14951,Sheet1!F:G,2,TRUE)</f>
        <v>3013</v>
      </c>
    </row>
    <row r="14952" spans="1:2" x14ac:dyDescent="0.25">
      <c r="A14952" s="3">
        <v>43143.75</v>
      </c>
      <c r="B14952">
        <f>VLOOKUP(A14952,Sheet1!F:G,2,TRUE)</f>
        <v>3013</v>
      </c>
    </row>
    <row r="14953" spans="1:2" x14ac:dyDescent="0.25">
      <c r="A14953" s="3">
        <v>43143.875</v>
      </c>
      <c r="B14953">
        <f>VLOOKUP(A14953,Sheet1!F:G,2,TRUE)</f>
        <v>3013</v>
      </c>
    </row>
    <row r="14954" spans="1:2" x14ac:dyDescent="0.25">
      <c r="A14954" s="3">
        <v>43144</v>
      </c>
      <c r="B14954">
        <f>VLOOKUP(A14954,Sheet1!F:G,2,TRUE)</f>
        <v>3013</v>
      </c>
    </row>
    <row r="14955" spans="1:2" x14ac:dyDescent="0.25">
      <c r="A14955" s="3">
        <v>43144.125</v>
      </c>
      <c r="B14955">
        <f>VLOOKUP(A14955,Sheet1!F:G,2,TRUE)</f>
        <v>3013</v>
      </c>
    </row>
    <row r="14956" spans="1:2" x14ac:dyDescent="0.25">
      <c r="A14956" s="3">
        <v>43144.25</v>
      </c>
      <c r="B14956">
        <f>VLOOKUP(A14956,Sheet1!F:G,2,TRUE)</f>
        <v>3013</v>
      </c>
    </row>
    <row r="14957" spans="1:2" x14ac:dyDescent="0.25">
      <c r="A14957" s="3">
        <v>43144.375</v>
      </c>
      <c r="B14957">
        <f>VLOOKUP(A14957,Sheet1!F:G,2,TRUE)</f>
        <v>3013</v>
      </c>
    </row>
    <row r="14958" spans="1:2" x14ac:dyDescent="0.25">
      <c r="A14958" s="3">
        <v>43144.5</v>
      </c>
      <c r="B14958">
        <f>VLOOKUP(A14958,Sheet1!F:G,2,TRUE)</f>
        <v>3013</v>
      </c>
    </row>
    <row r="14959" spans="1:2" x14ac:dyDescent="0.25">
      <c r="A14959" s="3">
        <v>43144.625</v>
      </c>
      <c r="B14959">
        <f>VLOOKUP(A14959,Sheet1!F:G,2,TRUE)</f>
        <v>3013</v>
      </c>
    </row>
    <row r="14960" spans="1:2" x14ac:dyDescent="0.25">
      <c r="A14960" s="3">
        <v>43144.75</v>
      </c>
      <c r="B14960">
        <f>VLOOKUP(A14960,Sheet1!F:G,2,TRUE)</f>
        <v>3013</v>
      </c>
    </row>
    <row r="14961" spans="1:2" x14ac:dyDescent="0.25">
      <c r="A14961" s="3">
        <v>43144.875</v>
      </c>
      <c r="B14961">
        <f>VLOOKUP(A14961,Sheet1!F:G,2,TRUE)</f>
        <v>3013</v>
      </c>
    </row>
    <row r="14962" spans="1:2" x14ac:dyDescent="0.25">
      <c r="A14962" s="3">
        <v>43145</v>
      </c>
      <c r="B14962">
        <f>VLOOKUP(A14962,Sheet1!F:G,2,TRUE)</f>
        <v>3013</v>
      </c>
    </row>
    <row r="14963" spans="1:2" x14ac:dyDescent="0.25">
      <c r="A14963" s="3">
        <v>43145.125</v>
      </c>
      <c r="B14963">
        <f>VLOOKUP(A14963,Sheet1!F:G,2,TRUE)</f>
        <v>3013</v>
      </c>
    </row>
    <row r="14964" spans="1:2" x14ac:dyDescent="0.25">
      <c r="A14964" s="3">
        <v>43145.25</v>
      </c>
      <c r="B14964">
        <f>VLOOKUP(A14964,Sheet1!F:G,2,TRUE)</f>
        <v>3013</v>
      </c>
    </row>
    <row r="14965" spans="1:2" x14ac:dyDescent="0.25">
      <c r="A14965" s="3">
        <v>43145.375</v>
      </c>
      <c r="B14965">
        <f>VLOOKUP(A14965,Sheet1!F:G,2,TRUE)</f>
        <v>3013</v>
      </c>
    </row>
    <row r="14966" spans="1:2" x14ac:dyDescent="0.25">
      <c r="A14966" s="3">
        <v>43145.5</v>
      </c>
      <c r="B14966">
        <f>VLOOKUP(A14966,Sheet1!F:G,2,TRUE)</f>
        <v>3013</v>
      </c>
    </row>
    <row r="14967" spans="1:2" x14ac:dyDescent="0.25">
      <c r="A14967" s="3">
        <v>43145.625</v>
      </c>
      <c r="B14967">
        <f>VLOOKUP(A14967,Sheet1!F:G,2,TRUE)</f>
        <v>3013</v>
      </c>
    </row>
    <row r="14968" spans="1:2" x14ac:dyDescent="0.25">
      <c r="A14968" s="3">
        <v>43145.75</v>
      </c>
      <c r="B14968">
        <f>VLOOKUP(A14968,Sheet1!F:G,2,TRUE)</f>
        <v>3013</v>
      </c>
    </row>
    <row r="14969" spans="1:2" x14ac:dyDescent="0.25">
      <c r="A14969" s="3">
        <v>43145.875</v>
      </c>
      <c r="B14969">
        <f>VLOOKUP(A14969,Sheet1!F:G,2,TRUE)</f>
        <v>3013</v>
      </c>
    </row>
    <row r="14970" spans="1:2" x14ac:dyDescent="0.25">
      <c r="A14970" s="3">
        <v>43146</v>
      </c>
      <c r="B14970">
        <f>VLOOKUP(A14970,Sheet1!F:G,2,TRUE)</f>
        <v>3013</v>
      </c>
    </row>
    <row r="14971" spans="1:2" x14ac:dyDescent="0.25">
      <c r="A14971" s="3">
        <v>43146.125</v>
      </c>
      <c r="B14971">
        <f>VLOOKUP(A14971,Sheet1!F:G,2,TRUE)</f>
        <v>3013</v>
      </c>
    </row>
    <row r="14972" spans="1:2" x14ac:dyDescent="0.25">
      <c r="A14972" s="3">
        <v>43146.25</v>
      </c>
      <c r="B14972">
        <f>VLOOKUP(A14972,Sheet1!F:G,2,TRUE)</f>
        <v>3013</v>
      </c>
    </row>
    <row r="14973" spans="1:2" x14ac:dyDescent="0.25">
      <c r="A14973" s="3">
        <v>43146.375</v>
      </c>
      <c r="B14973">
        <f>VLOOKUP(A14973,Sheet1!F:G,2,TRUE)</f>
        <v>3013</v>
      </c>
    </row>
    <row r="14974" spans="1:2" x14ac:dyDescent="0.25">
      <c r="A14974" s="3">
        <v>43146.5</v>
      </c>
      <c r="B14974">
        <f>VLOOKUP(A14974,Sheet1!F:G,2,TRUE)</f>
        <v>3013</v>
      </c>
    </row>
    <row r="14975" spans="1:2" x14ac:dyDescent="0.25">
      <c r="A14975" s="3">
        <v>43146.625</v>
      </c>
      <c r="B14975">
        <f>VLOOKUP(A14975,Sheet1!F:G,2,TRUE)</f>
        <v>3013</v>
      </c>
    </row>
    <row r="14976" spans="1:2" x14ac:dyDescent="0.25">
      <c r="A14976" s="3">
        <v>43146.75</v>
      </c>
      <c r="B14976">
        <f>VLOOKUP(A14976,Sheet1!F:G,2,TRUE)</f>
        <v>3013</v>
      </c>
    </row>
    <row r="14977" spans="1:2" x14ac:dyDescent="0.25">
      <c r="A14977" s="3">
        <v>43146.875</v>
      </c>
      <c r="B14977">
        <f>VLOOKUP(A14977,Sheet1!F:G,2,TRUE)</f>
        <v>3013</v>
      </c>
    </row>
    <row r="14978" spans="1:2" x14ac:dyDescent="0.25">
      <c r="A14978" s="3">
        <v>43147</v>
      </c>
      <c r="B14978">
        <f>VLOOKUP(A14978,Sheet1!F:G,2,TRUE)</f>
        <v>3013</v>
      </c>
    </row>
    <row r="14979" spans="1:2" x14ac:dyDescent="0.25">
      <c r="A14979" s="3">
        <v>43147.125</v>
      </c>
      <c r="B14979">
        <f>VLOOKUP(A14979,Sheet1!F:G,2,TRUE)</f>
        <v>3013</v>
      </c>
    </row>
    <row r="14980" spans="1:2" x14ac:dyDescent="0.25">
      <c r="A14980" s="3">
        <v>43147.25</v>
      </c>
      <c r="B14980">
        <f>VLOOKUP(A14980,Sheet1!F:G,2,TRUE)</f>
        <v>3013</v>
      </c>
    </row>
    <row r="14981" spans="1:2" x14ac:dyDescent="0.25">
      <c r="A14981" s="3">
        <v>43147.375</v>
      </c>
      <c r="B14981">
        <f>VLOOKUP(A14981,Sheet1!F:G,2,TRUE)</f>
        <v>3013</v>
      </c>
    </row>
    <row r="14982" spans="1:2" x14ac:dyDescent="0.25">
      <c r="A14982" s="3">
        <v>43147.5</v>
      </c>
      <c r="B14982">
        <f>VLOOKUP(A14982,Sheet1!F:G,2,TRUE)</f>
        <v>3013</v>
      </c>
    </row>
    <row r="14983" spans="1:2" x14ac:dyDescent="0.25">
      <c r="A14983" s="3">
        <v>43147.625</v>
      </c>
      <c r="B14983">
        <f>VLOOKUP(A14983,Sheet1!F:G,2,TRUE)</f>
        <v>3013</v>
      </c>
    </row>
    <row r="14984" spans="1:2" x14ac:dyDescent="0.25">
      <c r="A14984" s="3">
        <v>43147.75</v>
      </c>
      <c r="B14984">
        <f>VLOOKUP(A14984,Sheet1!F:G,2,TRUE)</f>
        <v>3013</v>
      </c>
    </row>
    <row r="14985" spans="1:2" x14ac:dyDescent="0.25">
      <c r="A14985" s="3">
        <v>43147.875</v>
      </c>
      <c r="B14985">
        <f>VLOOKUP(A14985,Sheet1!F:G,2,TRUE)</f>
        <v>3013</v>
      </c>
    </row>
    <row r="14986" spans="1:2" x14ac:dyDescent="0.25">
      <c r="A14986" s="3">
        <v>43148</v>
      </c>
      <c r="B14986">
        <f>VLOOKUP(A14986,Sheet1!F:G,2,TRUE)</f>
        <v>3013</v>
      </c>
    </row>
    <row r="14987" spans="1:2" x14ac:dyDescent="0.25">
      <c r="A14987" s="3">
        <v>43148.125</v>
      </c>
      <c r="B14987">
        <f>VLOOKUP(A14987,Sheet1!F:G,2,TRUE)</f>
        <v>3013</v>
      </c>
    </row>
    <row r="14988" spans="1:2" x14ac:dyDescent="0.25">
      <c r="A14988" s="3">
        <v>43148.25</v>
      </c>
      <c r="B14988">
        <f>VLOOKUP(A14988,Sheet1!F:G,2,TRUE)</f>
        <v>3013</v>
      </c>
    </row>
    <row r="14989" spans="1:2" x14ac:dyDescent="0.25">
      <c r="A14989" s="3">
        <v>43148.375</v>
      </c>
      <c r="B14989">
        <f>VLOOKUP(A14989,Sheet1!F:G,2,TRUE)</f>
        <v>3013</v>
      </c>
    </row>
    <row r="14990" spans="1:2" x14ac:dyDescent="0.25">
      <c r="A14990" s="3">
        <v>43148.5</v>
      </c>
      <c r="B14990">
        <f>VLOOKUP(A14990,Sheet1!F:G,2,TRUE)</f>
        <v>3013</v>
      </c>
    </row>
    <row r="14991" spans="1:2" x14ac:dyDescent="0.25">
      <c r="A14991" s="3">
        <v>43148.625</v>
      </c>
      <c r="B14991">
        <f>VLOOKUP(A14991,Sheet1!F:G,2,TRUE)</f>
        <v>3013</v>
      </c>
    </row>
    <row r="14992" spans="1:2" x14ac:dyDescent="0.25">
      <c r="A14992" s="3">
        <v>43148.75</v>
      </c>
      <c r="B14992">
        <f>VLOOKUP(A14992,Sheet1!F:G,2,TRUE)</f>
        <v>3013</v>
      </c>
    </row>
    <row r="14993" spans="1:2" x14ac:dyDescent="0.25">
      <c r="A14993" s="3">
        <v>43148.875</v>
      </c>
      <c r="B14993">
        <f>VLOOKUP(A14993,Sheet1!F:G,2,TRUE)</f>
        <v>3013</v>
      </c>
    </row>
    <row r="14994" spans="1:2" x14ac:dyDescent="0.25">
      <c r="A14994" s="3">
        <v>43149</v>
      </c>
      <c r="B14994">
        <f>VLOOKUP(A14994,Sheet1!F:G,2,TRUE)</f>
        <v>3013</v>
      </c>
    </row>
    <row r="14995" spans="1:2" x14ac:dyDescent="0.25">
      <c r="A14995" s="3">
        <v>43149.125</v>
      </c>
      <c r="B14995">
        <f>VLOOKUP(A14995,Sheet1!F:G,2,TRUE)</f>
        <v>3013</v>
      </c>
    </row>
    <row r="14996" spans="1:2" x14ac:dyDescent="0.25">
      <c r="A14996" s="3">
        <v>43149.25</v>
      </c>
      <c r="B14996">
        <f>VLOOKUP(A14996,Sheet1!F:G,2,TRUE)</f>
        <v>3013</v>
      </c>
    </row>
    <row r="14997" spans="1:2" x14ac:dyDescent="0.25">
      <c r="A14997" s="3">
        <v>43149.375</v>
      </c>
      <c r="B14997">
        <f>VLOOKUP(A14997,Sheet1!F:G,2,TRUE)</f>
        <v>3013</v>
      </c>
    </row>
    <row r="14998" spans="1:2" x14ac:dyDescent="0.25">
      <c r="A14998" s="3">
        <v>43149.5</v>
      </c>
      <c r="B14998">
        <f>VLOOKUP(A14998,Sheet1!F:G,2,TRUE)</f>
        <v>3013</v>
      </c>
    </row>
    <row r="14999" spans="1:2" x14ac:dyDescent="0.25">
      <c r="A14999" s="3">
        <v>43149.625</v>
      </c>
      <c r="B14999">
        <f>VLOOKUP(A14999,Sheet1!F:G,2,TRUE)</f>
        <v>3013</v>
      </c>
    </row>
    <row r="15000" spans="1:2" x14ac:dyDescent="0.25">
      <c r="A15000" s="3">
        <v>43149.75</v>
      </c>
      <c r="B15000">
        <f>VLOOKUP(A15000,Sheet1!F:G,2,TRUE)</f>
        <v>3013</v>
      </c>
    </row>
    <row r="15001" spans="1:2" x14ac:dyDescent="0.25">
      <c r="A15001" s="3">
        <v>43149.875</v>
      </c>
      <c r="B15001">
        <f>VLOOKUP(A15001,Sheet1!F:G,2,TRUE)</f>
        <v>3013</v>
      </c>
    </row>
    <row r="15002" spans="1:2" x14ac:dyDescent="0.25">
      <c r="A15002" s="3">
        <v>43150</v>
      </c>
      <c r="B15002">
        <f>VLOOKUP(A15002,Sheet1!F:G,2,TRUE)</f>
        <v>3013</v>
      </c>
    </row>
    <row r="15003" spans="1:2" x14ac:dyDescent="0.25">
      <c r="A15003" s="3">
        <v>43150.125</v>
      </c>
      <c r="B15003">
        <f>VLOOKUP(A15003,Sheet1!F:G,2,TRUE)</f>
        <v>3013</v>
      </c>
    </row>
    <row r="15004" spans="1:2" x14ac:dyDescent="0.25">
      <c r="A15004" s="3">
        <v>43150.25</v>
      </c>
      <c r="B15004">
        <f>VLOOKUP(A15004,Sheet1!F:G,2,TRUE)</f>
        <v>3013</v>
      </c>
    </row>
    <row r="15005" spans="1:2" x14ac:dyDescent="0.25">
      <c r="A15005" s="3">
        <v>43150.375</v>
      </c>
      <c r="B15005">
        <f>VLOOKUP(A15005,Sheet1!F:G,2,TRUE)</f>
        <v>3013</v>
      </c>
    </row>
    <row r="15006" spans="1:2" x14ac:dyDescent="0.25">
      <c r="A15006" s="3">
        <v>43150.5</v>
      </c>
      <c r="B15006">
        <f>VLOOKUP(A15006,Sheet1!F:G,2,TRUE)</f>
        <v>3013</v>
      </c>
    </row>
    <row r="15007" spans="1:2" x14ac:dyDescent="0.25">
      <c r="A15007" s="3">
        <v>43150.625</v>
      </c>
      <c r="B15007">
        <f>VLOOKUP(A15007,Sheet1!F:G,2,TRUE)</f>
        <v>3013</v>
      </c>
    </row>
    <row r="15008" spans="1:2" x14ac:dyDescent="0.25">
      <c r="A15008" s="3">
        <v>43150.75</v>
      </c>
      <c r="B15008">
        <f>VLOOKUP(A15008,Sheet1!F:G,2,TRUE)</f>
        <v>3013</v>
      </c>
    </row>
    <row r="15009" spans="1:2" x14ac:dyDescent="0.25">
      <c r="A15009" s="3">
        <v>43150.875</v>
      </c>
      <c r="B15009">
        <f>VLOOKUP(A15009,Sheet1!F:G,2,TRUE)</f>
        <v>3013</v>
      </c>
    </row>
    <row r="15010" spans="1:2" x14ac:dyDescent="0.25">
      <c r="A15010" s="3">
        <v>43151</v>
      </c>
      <c r="B15010">
        <f>VLOOKUP(A15010,Sheet1!F:G,2,TRUE)</f>
        <v>3013</v>
      </c>
    </row>
    <row r="15011" spans="1:2" x14ac:dyDescent="0.25">
      <c r="A15011" s="3">
        <v>43151.125</v>
      </c>
      <c r="B15011">
        <f>VLOOKUP(A15011,Sheet1!F:G,2,TRUE)</f>
        <v>3013</v>
      </c>
    </row>
    <row r="15012" spans="1:2" x14ac:dyDescent="0.25">
      <c r="A15012" s="3">
        <v>43151.25</v>
      </c>
      <c r="B15012">
        <f>VLOOKUP(A15012,Sheet1!F:G,2,TRUE)</f>
        <v>3013</v>
      </c>
    </row>
    <row r="15013" spans="1:2" x14ac:dyDescent="0.25">
      <c r="A15013" s="3">
        <v>43151.375</v>
      </c>
      <c r="B15013">
        <f>VLOOKUP(A15013,Sheet1!F:G,2,TRUE)</f>
        <v>3013</v>
      </c>
    </row>
    <row r="15014" spans="1:2" x14ac:dyDescent="0.25">
      <c r="A15014" s="3">
        <v>43151.5</v>
      </c>
      <c r="B15014">
        <f>VLOOKUP(A15014,Sheet1!F:G,2,TRUE)</f>
        <v>3013</v>
      </c>
    </row>
    <row r="15015" spans="1:2" x14ac:dyDescent="0.25">
      <c r="A15015" s="3">
        <v>43151.625</v>
      </c>
      <c r="B15015">
        <f>VLOOKUP(A15015,Sheet1!F:G,2,TRUE)</f>
        <v>3013</v>
      </c>
    </row>
    <row r="15016" spans="1:2" x14ac:dyDescent="0.25">
      <c r="A15016" s="3">
        <v>43151.75</v>
      </c>
      <c r="B15016">
        <f>VLOOKUP(A15016,Sheet1!F:G,2,TRUE)</f>
        <v>3013</v>
      </c>
    </row>
    <row r="15017" spans="1:2" x14ac:dyDescent="0.25">
      <c r="A15017" s="3">
        <v>43151.875</v>
      </c>
      <c r="B15017">
        <f>VLOOKUP(A15017,Sheet1!F:G,2,TRUE)</f>
        <v>3013</v>
      </c>
    </row>
    <row r="15018" spans="1:2" x14ac:dyDescent="0.25">
      <c r="A15018" s="3">
        <v>43152</v>
      </c>
      <c r="B15018">
        <f>VLOOKUP(A15018,Sheet1!F:G,2,TRUE)</f>
        <v>3013</v>
      </c>
    </row>
    <row r="15019" spans="1:2" x14ac:dyDescent="0.25">
      <c r="A15019" s="3">
        <v>43152.125</v>
      </c>
      <c r="B15019">
        <f>VLOOKUP(A15019,Sheet1!F:G,2,TRUE)</f>
        <v>3013</v>
      </c>
    </row>
    <row r="15020" spans="1:2" x14ac:dyDescent="0.25">
      <c r="A15020" s="3">
        <v>43152.25</v>
      </c>
      <c r="B15020">
        <f>VLOOKUP(A15020,Sheet1!F:G,2,TRUE)</f>
        <v>3013</v>
      </c>
    </row>
    <row r="15021" spans="1:2" x14ac:dyDescent="0.25">
      <c r="A15021" s="3">
        <v>43152.375</v>
      </c>
      <c r="B15021">
        <f>VLOOKUP(A15021,Sheet1!F:G,2,TRUE)</f>
        <v>3013</v>
      </c>
    </row>
    <row r="15022" spans="1:2" x14ac:dyDescent="0.25">
      <c r="A15022" s="3">
        <v>43152.5</v>
      </c>
      <c r="B15022">
        <f>VLOOKUP(A15022,Sheet1!F:G,2,TRUE)</f>
        <v>3013</v>
      </c>
    </row>
    <row r="15023" spans="1:2" x14ac:dyDescent="0.25">
      <c r="A15023" s="3">
        <v>43152.625</v>
      </c>
      <c r="B15023">
        <f>VLOOKUP(A15023,Sheet1!F:G,2,TRUE)</f>
        <v>3013</v>
      </c>
    </row>
    <row r="15024" spans="1:2" x14ac:dyDescent="0.25">
      <c r="A15024" s="3">
        <v>43152.75</v>
      </c>
      <c r="B15024">
        <f>VLOOKUP(A15024,Sheet1!F:G,2,TRUE)</f>
        <v>3013</v>
      </c>
    </row>
    <row r="15025" spans="1:2" x14ac:dyDescent="0.25">
      <c r="A15025" s="3">
        <v>43152.875</v>
      </c>
      <c r="B15025">
        <f>VLOOKUP(A15025,Sheet1!F:G,2,TRUE)</f>
        <v>3013</v>
      </c>
    </row>
    <row r="15026" spans="1:2" x14ac:dyDescent="0.25">
      <c r="A15026" s="3">
        <v>43153</v>
      </c>
      <c r="B15026">
        <f>VLOOKUP(A15026,Sheet1!F:G,2,TRUE)</f>
        <v>3013</v>
      </c>
    </row>
    <row r="15027" spans="1:2" x14ac:dyDescent="0.25">
      <c r="A15027" s="3">
        <v>43153.125</v>
      </c>
      <c r="B15027">
        <f>VLOOKUP(A15027,Sheet1!F:G,2,TRUE)</f>
        <v>3013</v>
      </c>
    </row>
    <row r="15028" spans="1:2" x14ac:dyDescent="0.25">
      <c r="A15028" s="3">
        <v>43153.25</v>
      </c>
      <c r="B15028">
        <f>VLOOKUP(A15028,Sheet1!F:G,2,TRUE)</f>
        <v>3013</v>
      </c>
    </row>
    <row r="15029" spans="1:2" x14ac:dyDescent="0.25">
      <c r="A15029" s="3">
        <v>43153.375</v>
      </c>
      <c r="B15029">
        <f>VLOOKUP(A15029,Sheet1!F:G,2,TRUE)</f>
        <v>3013</v>
      </c>
    </row>
    <row r="15030" spans="1:2" x14ac:dyDescent="0.25">
      <c r="A15030" s="3">
        <v>43153.5</v>
      </c>
      <c r="B15030">
        <f>VLOOKUP(A15030,Sheet1!F:G,2,TRUE)</f>
        <v>3013</v>
      </c>
    </row>
    <row r="15031" spans="1:2" x14ac:dyDescent="0.25">
      <c r="A15031" s="3">
        <v>43153.625</v>
      </c>
      <c r="B15031">
        <f>VLOOKUP(A15031,Sheet1!F:G,2,TRUE)</f>
        <v>3013</v>
      </c>
    </row>
    <row r="15032" spans="1:2" x14ac:dyDescent="0.25">
      <c r="A15032" s="3">
        <v>43153.75</v>
      </c>
      <c r="B15032">
        <f>VLOOKUP(A15032,Sheet1!F:G,2,TRUE)</f>
        <v>3013</v>
      </c>
    </row>
    <row r="15033" spans="1:2" x14ac:dyDescent="0.25">
      <c r="A15033" s="3">
        <v>43153.875</v>
      </c>
      <c r="B15033">
        <f>VLOOKUP(A15033,Sheet1!F:G,2,TRUE)</f>
        <v>3013</v>
      </c>
    </row>
    <row r="15034" spans="1:2" x14ac:dyDescent="0.25">
      <c r="A15034" s="3">
        <v>43154</v>
      </c>
      <c r="B15034">
        <f>VLOOKUP(A15034,Sheet1!F:G,2,TRUE)</f>
        <v>3013</v>
      </c>
    </row>
    <row r="15035" spans="1:2" x14ac:dyDescent="0.25">
      <c r="A15035" s="3">
        <v>43154.125</v>
      </c>
      <c r="B15035">
        <f>VLOOKUP(A15035,Sheet1!F:G,2,TRUE)</f>
        <v>3013</v>
      </c>
    </row>
    <row r="15036" spans="1:2" x14ac:dyDescent="0.25">
      <c r="A15036" s="3">
        <v>43154.25</v>
      </c>
      <c r="B15036">
        <f>VLOOKUP(A15036,Sheet1!F:G,2,TRUE)</f>
        <v>3013</v>
      </c>
    </row>
    <row r="15037" spans="1:2" x14ac:dyDescent="0.25">
      <c r="A15037" s="3">
        <v>43154.375</v>
      </c>
      <c r="B15037">
        <f>VLOOKUP(A15037,Sheet1!F:G,2,TRUE)</f>
        <v>3013</v>
      </c>
    </row>
    <row r="15038" spans="1:2" x14ac:dyDescent="0.25">
      <c r="A15038" s="3">
        <v>43154.5</v>
      </c>
      <c r="B15038">
        <f>VLOOKUP(A15038,Sheet1!F:G,2,TRUE)</f>
        <v>3013</v>
      </c>
    </row>
    <row r="15039" spans="1:2" x14ac:dyDescent="0.25">
      <c r="A15039" s="3">
        <v>43154.625</v>
      </c>
      <c r="B15039">
        <f>VLOOKUP(A15039,Sheet1!F:G,2,TRUE)</f>
        <v>3013</v>
      </c>
    </row>
    <row r="15040" spans="1:2" x14ac:dyDescent="0.25">
      <c r="A15040" s="3">
        <v>43154.75</v>
      </c>
      <c r="B15040">
        <f>VLOOKUP(A15040,Sheet1!F:G,2,TRUE)</f>
        <v>3013</v>
      </c>
    </row>
    <row r="15041" spans="1:2" x14ac:dyDescent="0.25">
      <c r="A15041" s="3">
        <v>43154.875</v>
      </c>
      <c r="B15041">
        <f>VLOOKUP(A15041,Sheet1!F:G,2,TRUE)</f>
        <v>3013</v>
      </c>
    </row>
    <row r="15042" spans="1:2" x14ac:dyDescent="0.25">
      <c r="A15042" s="3">
        <v>43155</v>
      </c>
      <c r="B15042">
        <f>VLOOKUP(A15042,Sheet1!F:G,2,TRUE)</f>
        <v>3013</v>
      </c>
    </row>
    <row r="15043" spans="1:2" x14ac:dyDescent="0.25">
      <c r="A15043" s="3">
        <v>43155.125</v>
      </c>
      <c r="B15043">
        <f>VLOOKUP(A15043,Sheet1!F:G,2,TRUE)</f>
        <v>3013</v>
      </c>
    </row>
    <row r="15044" spans="1:2" x14ac:dyDescent="0.25">
      <c r="A15044" s="3">
        <v>43155.25</v>
      </c>
      <c r="B15044">
        <f>VLOOKUP(A15044,Sheet1!F:G,2,TRUE)</f>
        <v>3013</v>
      </c>
    </row>
    <row r="15045" spans="1:2" x14ac:dyDescent="0.25">
      <c r="A15045" s="3">
        <v>43155.375</v>
      </c>
      <c r="B15045">
        <f>VLOOKUP(A15045,Sheet1!F:G,2,TRUE)</f>
        <v>3013</v>
      </c>
    </row>
    <row r="15046" spans="1:2" x14ac:dyDescent="0.25">
      <c r="A15046" s="3">
        <v>43155.5</v>
      </c>
      <c r="B15046">
        <f>VLOOKUP(A15046,Sheet1!F:G,2,TRUE)</f>
        <v>3013</v>
      </c>
    </row>
    <row r="15047" spans="1:2" x14ac:dyDescent="0.25">
      <c r="A15047" s="3">
        <v>43155.625</v>
      </c>
      <c r="B15047">
        <f>VLOOKUP(A15047,Sheet1!F:G,2,TRUE)</f>
        <v>3013</v>
      </c>
    </row>
    <row r="15048" spans="1:2" x14ac:dyDescent="0.25">
      <c r="A15048" s="3">
        <v>43155.75</v>
      </c>
      <c r="B15048">
        <f>VLOOKUP(A15048,Sheet1!F:G,2,TRUE)</f>
        <v>3013</v>
      </c>
    </row>
    <row r="15049" spans="1:2" x14ac:dyDescent="0.25">
      <c r="A15049" s="3">
        <v>43155.875</v>
      </c>
      <c r="B15049">
        <f>VLOOKUP(A15049,Sheet1!F:G,2,TRUE)</f>
        <v>3013</v>
      </c>
    </row>
    <row r="15050" spans="1:2" x14ac:dyDescent="0.25">
      <c r="A15050" s="3">
        <v>43156</v>
      </c>
      <c r="B15050">
        <f>VLOOKUP(A15050,Sheet1!F:G,2,TRUE)</f>
        <v>3013</v>
      </c>
    </row>
    <row r="15051" spans="1:2" x14ac:dyDescent="0.25">
      <c r="A15051" s="3">
        <v>43156.125</v>
      </c>
      <c r="B15051">
        <f>VLOOKUP(A15051,Sheet1!F:G,2,TRUE)</f>
        <v>3013</v>
      </c>
    </row>
    <row r="15052" spans="1:2" x14ac:dyDescent="0.25">
      <c r="A15052" s="3">
        <v>43156.25</v>
      </c>
      <c r="B15052">
        <f>VLOOKUP(A15052,Sheet1!F:G,2,TRUE)</f>
        <v>3013</v>
      </c>
    </row>
    <row r="15053" spans="1:2" x14ac:dyDescent="0.25">
      <c r="A15053" s="3">
        <v>43156.375</v>
      </c>
      <c r="B15053">
        <f>VLOOKUP(A15053,Sheet1!F:G,2,TRUE)</f>
        <v>3013</v>
      </c>
    </row>
    <row r="15054" spans="1:2" x14ac:dyDescent="0.25">
      <c r="A15054" s="3">
        <v>43156.5</v>
      </c>
      <c r="B15054">
        <f>VLOOKUP(A15054,Sheet1!F:G,2,TRUE)</f>
        <v>3013</v>
      </c>
    </row>
    <row r="15055" spans="1:2" x14ac:dyDescent="0.25">
      <c r="A15055" s="3">
        <v>43156.625</v>
      </c>
      <c r="B15055">
        <f>VLOOKUP(A15055,Sheet1!F:G,2,TRUE)</f>
        <v>3013</v>
      </c>
    </row>
    <row r="15056" spans="1:2" x14ac:dyDescent="0.25">
      <c r="A15056" s="3">
        <v>43156.75</v>
      </c>
      <c r="B15056">
        <f>VLOOKUP(A15056,Sheet1!F:G,2,TRUE)</f>
        <v>3013</v>
      </c>
    </row>
    <row r="15057" spans="1:2" x14ac:dyDescent="0.25">
      <c r="A15057" s="3">
        <v>43156.875</v>
      </c>
      <c r="B15057">
        <f>VLOOKUP(A15057,Sheet1!F:G,2,TRUE)</f>
        <v>3013</v>
      </c>
    </row>
    <row r="15058" spans="1:2" x14ac:dyDescent="0.25">
      <c r="A15058" s="3">
        <v>43157</v>
      </c>
      <c r="B15058">
        <f>VLOOKUP(A15058,Sheet1!F:G,2,TRUE)</f>
        <v>3013</v>
      </c>
    </row>
    <row r="15059" spans="1:2" x14ac:dyDescent="0.25">
      <c r="A15059" s="3">
        <v>43157.125</v>
      </c>
      <c r="B15059">
        <f>VLOOKUP(A15059,Sheet1!F:G,2,TRUE)</f>
        <v>3013</v>
      </c>
    </row>
    <row r="15060" spans="1:2" x14ac:dyDescent="0.25">
      <c r="A15060" s="3">
        <v>43157.25</v>
      </c>
      <c r="B15060">
        <f>VLOOKUP(A15060,Sheet1!F:G,2,TRUE)</f>
        <v>3013</v>
      </c>
    </row>
    <row r="15061" spans="1:2" x14ac:dyDescent="0.25">
      <c r="A15061" s="3">
        <v>43157.375</v>
      </c>
      <c r="B15061">
        <f>VLOOKUP(A15061,Sheet1!F:G,2,TRUE)</f>
        <v>3013</v>
      </c>
    </row>
    <row r="15062" spans="1:2" x14ac:dyDescent="0.25">
      <c r="A15062" s="3">
        <v>43157.5</v>
      </c>
      <c r="B15062">
        <f>VLOOKUP(A15062,Sheet1!F:G,2,TRUE)</f>
        <v>3013</v>
      </c>
    </row>
    <row r="15063" spans="1:2" x14ac:dyDescent="0.25">
      <c r="A15063" s="3">
        <v>43157.625</v>
      </c>
      <c r="B15063">
        <f>VLOOKUP(A15063,Sheet1!F:G,2,TRUE)</f>
        <v>3013</v>
      </c>
    </row>
    <row r="15064" spans="1:2" x14ac:dyDescent="0.25">
      <c r="A15064" s="3">
        <v>43157.75</v>
      </c>
      <c r="B15064">
        <f>VLOOKUP(A15064,Sheet1!F:G,2,TRUE)</f>
        <v>3013</v>
      </c>
    </row>
    <row r="15065" spans="1:2" x14ac:dyDescent="0.25">
      <c r="A15065" s="3">
        <v>43157.875</v>
      </c>
      <c r="B15065">
        <f>VLOOKUP(A15065,Sheet1!F:G,2,TRUE)</f>
        <v>3013</v>
      </c>
    </row>
    <row r="15066" spans="1:2" x14ac:dyDescent="0.25">
      <c r="A15066" s="3">
        <v>43158</v>
      </c>
      <c r="B15066">
        <f>VLOOKUP(A15066,Sheet1!F:G,2,TRUE)</f>
        <v>3013</v>
      </c>
    </row>
    <row r="15067" spans="1:2" x14ac:dyDescent="0.25">
      <c r="A15067" s="3">
        <v>43158.125</v>
      </c>
      <c r="B15067">
        <f>VLOOKUP(A15067,Sheet1!F:G,2,TRUE)</f>
        <v>3013</v>
      </c>
    </row>
    <row r="15068" spans="1:2" x14ac:dyDescent="0.25">
      <c r="A15068" s="3">
        <v>43158.25</v>
      </c>
      <c r="B15068">
        <f>VLOOKUP(A15068,Sheet1!F:G,2,TRUE)</f>
        <v>3013</v>
      </c>
    </row>
    <row r="15069" spans="1:2" x14ac:dyDescent="0.25">
      <c r="A15069" s="3">
        <v>43158.375</v>
      </c>
      <c r="B15069">
        <f>VLOOKUP(A15069,Sheet1!F:G,2,TRUE)</f>
        <v>3013</v>
      </c>
    </row>
    <row r="15070" spans="1:2" x14ac:dyDescent="0.25">
      <c r="A15070" s="3">
        <v>43158.5</v>
      </c>
      <c r="B15070">
        <f>VLOOKUP(A15070,Sheet1!F:G,2,TRUE)</f>
        <v>3013</v>
      </c>
    </row>
    <row r="15071" spans="1:2" x14ac:dyDescent="0.25">
      <c r="A15071" s="3">
        <v>43158.625</v>
      </c>
      <c r="B15071">
        <f>VLOOKUP(A15071,Sheet1!F:G,2,TRUE)</f>
        <v>3013</v>
      </c>
    </row>
    <row r="15072" spans="1:2" x14ac:dyDescent="0.25">
      <c r="A15072" s="3">
        <v>43158.75</v>
      </c>
      <c r="B15072">
        <f>VLOOKUP(A15072,Sheet1!F:G,2,TRUE)</f>
        <v>3013</v>
      </c>
    </row>
    <row r="15073" spans="1:2" x14ac:dyDescent="0.25">
      <c r="A15073" s="3">
        <v>43158.875</v>
      </c>
      <c r="B15073">
        <f>VLOOKUP(A15073,Sheet1!F:G,2,TRUE)</f>
        <v>3013</v>
      </c>
    </row>
    <row r="15074" spans="1:2" x14ac:dyDescent="0.25">
      <c r="A15074" s="3">
        <v>43159</v>
      </c>
      <c r="B15074">
        <f>VLOOKUP(A15074,Sheet1!F:G,2,TRUE)</f>
        <v>3013</v>
      </c>
    </row>
    <row r="15075" spans="1:2" x14ac:dyDescent="0.25">
      <c r="A15075" s="3">
        <v>43159.125</v>
      </c>
      <c r="B15075">
        <f>VLOOKUP(A15075,Sheet1!F:G,2,TRUE)</f>
        <v>3013</v>
      </c>
    </row>
    <row r="15076" spans="1:2" x14ac:dyDescent="0.25">
      <c r="A15076" s="3">
        <v>43159.25</v>
      </c>
      <c r="B15076">
        <f>VLOOKUP(A15076,Sheet1!F:G,2,TRUE)</f>
        <v>3013</v>
      </c>
    </row>
    <row r="15077" spans="1:2" x14ac:dyDescent="0.25">
      <c r="A15077" s="3">
        <v>43159.375</v>
      </c>
      <c r="B15077">
        <f>VLOOKUP(A15077,Sheet1!F:G,2,TRUE)</f>
        <v>3013</v>
      </c>
    </row>
    <row r="15078" spans="1:2" x14ac:dyDescent="0.25">
      <c r="A15078" s="3">
        <v>43159.5</v>
      </c>
      <c r="B15078">
        <f>VLOOKUP(A15078,Sheet1!F:G,2,TRUE)</f>
        <v>3013</v>
      </c>
    </row>
    <row r="15079" spans="1:2" x14ac:dyDescent="0.25">
      <c r="A15079" s="3">
        <v>43159.625</v>
      </c>
      <c r="B15079">
        <f>VLOOKUP(A15079,Sheet1!F:G,2,TRUE)</f>
        <v>3013</v>
      </c>
    </row>
    <row r="15080" spans="1:2" x14ac:dyDescent="0.25">
      <c r="A15080" s="3">
        <v>43159.75</v>
      </c>
      <c r="B15080">
        <f>VLOOKUP(A15080,Sheet1!F:G,2,TRUE)</f>
        <v>3013</v>
      </c>
    </row>
    <row r="15081" spans="1:2" x14ac:dyDescent="0.25">
      <c r="A15081" s="3">
        <v>43159.875</v>
      </c>
      <c r="B15081">
        <f>VLOOKUP(A15081,Sheet1!F:G,2,TRUE)</f>
        <v>3013</v>
      </c>
    </row>
    <row r="15082" spans="1:2" x14ac:dyDescent="0.25">
      <c r="A15082" s="3">
        <v>43160</v>
      </c>
      <c r="B15082">
        <f>VLOOKUP(A15082,Sheet1!F:G,2,TRUE)</f>
        <v>3013</v>
      </c>
    </row>
    <row r="15083" spans="1:2" x14ac:dyDescent="0.25">
      <c r="A15083" s="3">
        <v>43160.125</v>
      </c>
      <c r="B15083">
        <f>VLOOKUP(A15083,Sheet1!F:G,2,TRUE)</f>
        <v>3013</v>
      </c>
    </row>
    <row r="15084" spans="1:2" x14ac:dyDescent="0.25">
      <c r="A15084" s="3">
        <v>43160.25</v>
      </c>
      <c r="B15084">
        <f>VLOOKUP(A15084,Sheet1!F:G,2,TRUE)</f>
        <v>3013</v>
      </c>
    </row>
    <row r="15085" spans="1:2" x14ac:dyDescent="0.25">
      <c r="A15085" s="3">
        <v>43160.375</v>
      </c>
      <c r="B15085">
        <f>VLOOKUP(A15085,Sheet1!F:G,2,TRUE)</f>
        <v>3013</v>
      </c>
    </row>
    <row r="15086" spans="1:2" x14ac:dyDescent="0.25">
      <c r="A15086" s="3">
        <v>43160.5</v>
      </c>
      <c r="B15086">
        <f>VLOOKUP(A15086,Sheet1!F:G,2,TRUE)</f>
        <v>3013</v>
      </c>
    </row>
    <row r="15087" spans="1:2" x14ac:dyDescent="0.25">
      <c r="A15087" s="3">
        <v>43160.625</v>
      </c>
      <c r="B15087">
        <f>VLOOKUP(A15087,Sheet1!F:G,2,TRUE)</f>
        <v>3013</v>
      </c>
    </row>
    <row r="15088" spans="1:2" x14ac:dyDescent="0.25">
      <c r="A15088" s="3">
        <v>43160.75</v>
      </c>
      <c r="B15088">
        <f>VLOOKUP(A15088,Sheet1!F:G,2,TRUE)</f>
        <v>3013</v>
      </c>
    </row>
    <row r="15089" spans="1:2" x14ac:dyDescent="0.25">
      <c r="A15089" s="3">
        <v>43160.875</v>
      </c>
      <c r="B15089">
        <f>VLOOKUP(A15089,Sheet1!F:G,2,TRUE)</f>
        <v>3013</v>
      </c>
    </row>
    <row r="15090" spans="1:2" x14ac:dyDescent="0.25">
      <c r="A15090" s="3">
        <v>43161</v>
      </c>
      <c r="B15090">
        <f>VLOOKUP(A15090,Sheet1!F:G,2,TRUE)</f>
        <v>3013</v>
      </c>
    </row>
    <row r="15091" spans="1:2" x14ac:dyDescent="0.25">
      <c r="A15091" s="3">
        <v>43161.125</v>
      </c>
      <c r="B15091">
        <f>VLOOKUP(A15091,Sheet1!F:G,2,TRUE)</f>
        <v>3013</v>
      </c>
    </row>
    <row r="15092" spans="1:2" x14ac:dyDescent="0.25">
      <c r="A15092" s="3">
        <v>43161.25</v>
      </c>
      <c r="B15092">
        <f>VLOOKUP(A15092,Sheet1!F:G,2,TRUE)</f>
        <v>3013</v>
      </c>
    </row>
    <row r="15093" spans="1:2" x14ac:dyDescent="0.25">
      <c r="A15093" s="3">
        <v>43161.375</v>
      </c>
      <c r="B15093">
        <f>VLOOKUP(A15093,Sheet1!F:G,2,TRUE)</f>
        <v>3013</v>
      </c>
    </row>
    <row r="15094" spans="1:2" x14ac:dyDescent="0.25">
      <c r="A15094" s="3">
        <v>43161.5</v>
      </c>
      <c r="B15094">
        <f>VLOOKUP(A15094,Sheet1!F:G,2,TRUE)</f>
        <v>3013</v>
      </c>
    </row>
    <row r="15095" spans="1:2" x14ac:dyDescent="0.25">
      <c r="A15095" s="3">
        <v>43161.625</v>
      </c>
      <c r="B15095">
        <f>VLOOKUP(A15095,Sheet1!F:G,2,TRUE)</f>
        <v>3013</v>
      </c>
    </row>
    <row r="15096" spans="1:2" x14ac:dyDescent="0.25">
      <c r="A15096" s="3">
        <v>43161.75</v>
      </c>
      <c r="B15096">
        <f>VLOOKUP(A15096,Sheet1!F:G,2,TRUE)</f>
        <v>3013</v>
      </c>
    </row>
    <row r="15097" spans="1:2" x14ac:dyDescent="0.25">
      <c r="A15097" s="3">
        <v>43161.875</v>
      </c>
      <c r="B15097">
        <f>VLOOKUP(A15097,Sheet1!F:G,2,TRUE)</f>
        <v>3013</v>
      </c>
    </row>
    <row r="15098" spans="1:2" x14ac:dyDescent="0.25">
      <c r="A15098" s="3">
        <v>43162</v>
      </c>
      <c r="B15098">
        <f>VLOOKUP(A15098,Sheet1!F:G,2,TRUE)</f>
        <v>3013</v>
      </c>
    </row>
    <row r="15099" spans="1:2" x14ac:dyDescent="0.25">
      <c r="A15099" s="3">
        <v>43162.125</v>
      </c>
      <c r="B15099">
        <f>VLOOKUP(A15099,Sheet1!F:G,2,TRUE)</f>
        <v>3013</v>
      </c>
    </row>
    <row r="15100" spans="1:2" x14ac:dyDescent="0.25">
      <c r="A15100" s="3">
        <v>43162.25</v>
      </c>
      <c r="B15100">
        <f>VLOOKUP(A15100,Sheet1!F:G,2,TRUE)</f>
        <v>3013</v>
      </c>
    </row>
    <row r="15101" spans="1:2" x14ac:dyDescent="0.25">
      <c r="A15101" s="3">
        <v>43162.375</v>
      </c>
      <c r="B15101">
        <f>VLOOKUP(A15101,Sheet1!F:G,2,TRUE)</f>
        <v>3013</v>
      </c>
    </row>
    <row r="15102" spans="1:2" x14ac:dyDescent="0.25">
      <c r="A15102" s="3">
        <v>43162.5</v>
      </c>
      <c r="B15102">
        <f>VLOOKUP(A15102,Sheet1!F:G,2,TRUE)</f>
        <v>3013</v>
      </c>
    </row>
    <row r="15103" spans="1:2" x14ac:dyDescent="0.25">
      <c r="A15103" s="3">
        <v>43162.625</v>
      </c>
      <c r="B15103">
        <f>VLOOKUP(A15103,Sheet1!F:G,2,TRUE)</f>
        <v>3013</v>
      </c>
    </row>
    <row r="15104" spans="1:2" x14ac:dyDescent="0.25">
      <c r="A15104" s="3">
        <v>43162.75</v>
      </c>
      <c r="B15104">
        <f>VLOOKUP(A15104,Sheet1!F:G,2,TRUE)</f>
        <v>3013</v>
      </c>
    </row>
    <row r="15105" spans="1:2" x14ac:dyDescent="0.25">
      <c r="A15105" s="3">
        <v>43162.875</v>
      </c>
      <c r="B15105">
        <f>VLOOKUP(A15105,Sheet1!F:G,2,TRUE)</f>
        <v>3013</v>
      </c>
    </row>
    <row r="15106" spans="1:2" x14ac:dyDescent="0.25">
      <c r="A15106" s="3">
        <v>43163</v>
      </c>
      <c r="B15106">
        <f>VLOOKUP(A15106,Sheet1!F:G,2,TRUE)</f>
        <v>3013</v>
      </c>
    </row>
    <row r="15107" spans="1:2" x14ac:dyDescent="0.25">
      <c r="A15107" s="3">
        <v>43163.125</v>
      </c>
      <c r="B15107">
        <f>VLOOKUP(A15107,Sheet1!F:G,2,TRUE)</f>
        <v>3013</v>
      </c>
    </row>
    <row r="15108" spans="1:2" x14ac:dyDescent="0.25">
      <c r="A15108" s="3">
        <v>43163.25</v>
      </c>
      <c r="B15108">
        <f>VLOOKUP(A15108,Sheet1!F:G,2,TRUE)</f>
        <v>3013</v>
      </c>
    </row>
    <row r="15109" spans="1:2" x14ac:dyDescent="0.25">
      <c r="A15109" s="3">
        <v>43163.375</v>
      </c>
      <c r="B15109">
        <f>VLOOKUP(A15109,Sheet1!F:G,2,TRUE)</f>
        <v>3013</v>
      </c>
    </row>
    <row r="15110" spans="1:2" x14ac:dyDescent="0.25">
      <c r="A15110" s="3">
        <v>43163.5</v>
      </c>
      <c r="B15110">
        <f>VLOOKUP(A15110,Sheet1!F:G,2,TRUE)</f>
        <v>3013</v>
      </c>
    </row>
    <row r="15111" spans="1:2" x14ac:dyDescent="0.25">
      <c r="A15111" s="3">
        <v>43163.625</v>
      </c>
      <c r="B15111">
        <f>VLOOKUP(A15111,Sheet1!F:G,2,TRUE)</f>
        <v>3013</v>
      </c>
    </row>
    <row r="15112" spans="1:2" x14ac:dyDescent="0.25">
      <c r="A15112" s="3">
        <v>43163.75</v>
      </c>
      <c r="B15112">
        <f>VLOOKUP(A15112,Sheet1!F:G,2,TRUE)</f>
        <v>3013</v>
      </c>
    </row>
    <row r="15113" spans="1:2" x14ac:dyDescent="0.25">
      <c r="A15113" s="3">
        <v>43163.875</v>
      </c>
      <c r="B15113">
        <f>VLOOKUP(A15113,Sheet1!F:G,2,TRUE)</f>
        <v>3013</v>
      </c>
    </row>
    <row r="15114" spans="1:2" x14ac:dyDescent="0.25">
      <c r="A15114" s="3">
        <v>43164</v>
      </c>
      <c r="B15114">
        <f>VLOOKUP(A15114,Sheet1!F:G,2,TRUE)</f>
        <v>3013</v>
      </c>
    </row>
    <row r="15115" spans="1:2" x14ac:dyDescent="0.25">
      <c r="A15115" s="3">
        <v>43164.125</v>
      </c>
      <c r="B15115">
        <f>VLOOKUP(A15115,Sheet1!F:G,2,TRUE)</f>
        <v>3013</v>
      </c>
    </row>
    <row r="15116" spans="1:2" x14ac:dyDescent="0.25">
      <c r="A15116" s="3">
        <v>43164.25</v>
      </c>
      <c r="B15116">
        <f>VLOOKUP(A15116,Sheet1!F:G,2,TRUE)</f>
        <v>3013</v>
      </c>
    </row>
    <row r="15117" spans="1:2" x14ac:dyDescent="0.25">
      <c r="A15117" s="3">
        <v>43164.375</v>
      </c>
      <c r="B15117">
        <f>VLOOKUP(A15117,Sheet1!F:G,2,TRUE)</f>
        <v>3013</v>
      </c>
    </row>
    <row r="15118" spans="1:2" x14ac:dyDescent="0.25">
      <c r="A15118" s="3">
        <v>43164.5</v>
      </c>
      <c r="B15118">
        <f>VLOOKUP(A15118,Sheet1!F:G,2,TRUE)</f>
        <v>3013</v>
      </c>
    </row>
    <row r="15119" spans="1:2" x14ac:dyDescent="0.25">
      <c r="A15119" s="3">
        <v>43164.625</v>
      </c>
      <c r="B15119">
        <f>VLOOKUP(A15119,Sheet1!F:G,2,TRUE)</f>
        <v>3013</v>
      </c>
    </row>
    <row r="15120" spans="1:2" x14ac:dyDescent="0.25">
      <c r="A15120" s="3">
        <v>43164.75</v>
      </c>
      <c r="B15120">
        <f>VLOOKUP(A15120,Sheet1!F:G,2,TRUE)</f>
        <v>3013</v>
      </c>
    </row>
    <row r="15121" spans="1:2" x14ac:dyDescent="0.25">
      <c r="A15121" s="3">
        <v>43164.875</v>
      </c>
      <c r="B15121">
        <f>VLOOKUP(A15121,Sheet1!F:G,2,TRUE)</f>
        <v>3013</v>
      </c>
    </row>
    <row r="15122" spans="1:2" x14ac:dyDescent="0.25">
      <c r="A15122" s="3">
        <v>43165</v>
      </c>
      <c r="B15122">
        <f>VLOOKUP(A15122,Sheet1!F:G,2,TRUE)</f>
        <v>3013</v>
      </c>
    </row>
    <row r="15123" spans="1:2" x14ac:dyDescent="0.25">
      <c r="A15123" s="3">
        <v>43165.125</v>
      </c>
      <c r="B15123">
        <f>VLOOKUP(A15123,Sheet1!F:G,2,TRUE)</f>
        <v>3013</v>
      </c>
    </row>
    <row r="15124" spans="1:2" x14ac:dyDescent="0.25">
      <c r="A15124" s="3">
        <v>43165.25</v>
      </c>
      <c r="B15124">
        <f>VLOOKUP(A15124,Sheet1!F:G,2,TRUE)</f>
        <v>3013</v>
      </c>
    </row>
    <row r="15125" spans="1:2" x14ac:dyDescent="0.25">
      <c r="A15125" s="3">
        <v>43165.375</v>
      </c>
      <c r="B15125">
        <f>VLOOKUP(A15125,Sheet1!F:G,2,TRUE)</f>
        <v>3013</v>
      </c>
    </row>
    <row r="15126" spans="1:2" x14ac:dyDescent="0.25">
      <c r="A15126" s="3">
        <v>43165.5</v>
      </c>
      <c r="B15126">
        <f>VLOOKUP(A15126,Sheet1!F:G,2,TRUE)</f>
        <v>3013</v>
      </c>
    </row>
    <row r="15127" spans="1:2" x14ac:dyDescent="0.25">
      <c r="A15127" s="3">
        <v>43165.625</v>
      </c>
      <c r="B15127">
        <f>VLOOKUP(A15127,Sheet1!F:G,2,TRUE)</f>
        <v>3013</v>
      </c>
    </row>
    <row r="15128" spans="1:2" x14ac:dyDescent="0.25">
      <c r="A15128" s="3">
        <v>43165.75</v>
      </c>
      <c r="B15128">
        <f>VLOOKUP(A15128,Sheet1!F:G,2,TRUE)</f>
        <v>3013</v>
      </c>
    </row>
    <row r="15129" spans="1:2" x14ac:dyDescent="0.25">
      <c r="A15129" s="3">
        <v>43165.875</v>
      </c>
      <c r="B15129">
        <f>VLOOKUP(A15129,Sheet1!F:G,2,TRUE)</f>
        <v>3013</v>
      </c>
    </row>
    <row r="15130" spans="1:2" x14ac:dyDescent="0.25">
      <c r="A15130" s="3">
        <v>43166</v>
      </c>
      <c r="B15130">
        <f>VLOOKUP(A15130,Sheet1!F:G,2,TRUE)</f>
        <v>3013</v>
      </c>
    </row>
    <row r="15131" spans="1:2" x14ac:dyDescent="0.25">
      <c r="A15131" s="3">
        <v>43166.125</v>
      </c>
      <c r="B15131">
        <f>VLOOKUP(A15131,Sheet1!F:G,2,TRUE)</f>
        <v>3013</v>
      </c>
    </row>
    <row r="15132" spans="1:2" x14ac:dyDescent="0.25">
      <c r="A15132" s="3">
        <v>43166.25</v>
      </c>
      <c r="B15132">
        <f>VLOOKUP(A15132,Sheet1!F:G,2,TRUE)</f>
        <v>3013</v>
      </c>
    </row>
    <row r="15133" spans="1:2" x14ac:dyDescent="0.25">
      <c r="A15133" s="3">
        <v>43166.375</v>
      </c>
      <c r="B15133">
        <f>VLOOKUP(A15133,Sheet1!F:G,2,TRUE)</f>
        <v>3013</v>
      </c>
    </row>
    <row r="15134" spans="1:2" x14ac:dyDescent="0.25">
      <c r="A15134" s="3">
        <v>43166.5</v>
      </c>
      <c r="B15134">
        <f>VLOOKUP(A15134,Sheet1!F:G,2,TRUE)</f>
        <v>3013</v>
      </c>
    </row>
    <row r="15135" spans="1:2" x14ac:dyDescent="0.25">
      <c r="A15135" s="3">
        <v>43166.625</v>
      </c>
      <c r="B15135">
        <f>VLOOKUP(A15135,Sheet1!F:G,2,TRUE)</f>
        <v>3013</v>
      </c>
    </row>
    <row r="15136" spans="1:2" x14ac:dyDescent="0.25">
      <c r="A15136" s="3">
        <v>43166.75</v>
      </c>
      <c r="B15136">
        <f>VLOOKUP(A15136,Sheet1!F:G,2,TRUE)</f>
        <v>3013</v>
      </c>
    </row>
    <row r="15137" spans="1:2" x14ac:dyDescent="0.25">
      <c r="A15137" s="3">
        <v>43166.875</v>
      </c>
      <c r="B15137">
        <f>VLOOKUP(A15137,Sheet1!F:G,2,TRUE)</f>
        <v>3013</v>
      </c>
    </row>
    <row r="15138" spans="1:2" x14ac:dyDescent="0.25">
      <c r="A15138" s="3">
        <v>43167</v>
      </c>
      <c r="B15138">
        <f>VLOOKUP(A15138,Sheet1!F:G,2,TRUE)</f>
        <v>3013</v>
      </c>
    </row>
    <row r="15139" spans="1:2" x14ac:dyDescent="0.25">
      <c r="A15139" s="3">
        <v>43167.125</v>
      </c>
      <c r="B15139">
        <f>VLOOKUP(A15139,Sheet1!F:G,2,TRUE)</f>
        <v>3013</v>
      </c>
    </row>
    <row r="15140" spans="1:2" x14ac:dyDescent="0.25">
      <c r="A15140" s="3">
        <v>43167.25</v>
      </c>
      <c r="B15140">
        <f>VLOOKUP(A15140,Sheet1!F:G,2,TRUE)</f>
        <v>3013</v>
      </c>
    </row>
    <row r="15141" spans="1:2" x14ac:dyDescent="0.25">
      <c r="A15141" s="3">
        <v>43167.375</v>
      </c>
      <c r="B15141">
        <f>VLOOKUP(A15141,Sheet1!F:G,2,TRUE)</f>
        <v>3013</v>
      </c>
    </row>
    <row r="15142" spans="1:2" x14ac:dyDescent="0.25">
      <c r="A15142" s="3">
        <v>43167.5</v>
      </c>
      <c r="B15142">
        <f>VLOOKUP(A15142,Sheet1!F:G,2,TRUE)</f>
        <v>3013</v>
      </c>
    </row>
    <row r="15143" spans="1:2" x14ac:dyDescent="0.25">
      <c r="A15143" s="3">
        <v>43167.625</v>
      </c>
      <c r="B15143">
        <f>VLOOKUP(A15143,Sheet1!F:G,2,TRUE)</f>
        <v>3013</v>
      </c>
    </row>
    <row r="15144" spans="1:2" x14ac:dyDescent="0.25">
      <c r="A15144" s="3">
        <v>43167.75</v>
      </c>
      <c r="B15144">
        <f>VLOOKUP(A15144,Sheet1!F:G,2,TRUE)</f>
        <v>3013</v>
      </c>
    </row>
    <row r="15145" spans="1:2" x14ac:dyDescent="0.25">
      <c r="A15145" s="3">
        <v>43167.875</v>
      </c>
      <c r="B15145">
        <f>VLOOKUP(A15145,Sheet1!F:G,2,TRUE)</f>
        <v>3013</v>
      </c>
    </row>
    <row r="15146" spans="1:2" x14ac:dyDescent="0.25">
      <c r="A15146" s="3">
        <v>43168</v>
      </c>
      <c r="B15146">
        <f>VLOOKUP(A15146,Sheet1!F:G,2,TRUE)</f>
        <v>3013</v>
      </c>
    </row>
    <row r="15147" spans="1:2" x14ac:dyDescent="0.25">
      <c r="A15147" s="3">
        <v>43168.125</v>
      </c>
      <c r="B15147">
        <f>VLOOKUP(A15147,Sheet1!F:G,2,TRUE)</f>
        <v>3013</v>
      </c>
    </row>
    <row r="15148" spans="1:2" x14ac:dyDescent="0.25">
      <c r="A15148" s="3">
        <v>43168.25</v>
      </c>
      <c r="B15148">
        <f>VLOOKUP(A15148,Sheet1!F:G,2,TRUE)</f>
        <v>3013</v>
      </c>
    </row>
    <row r="15149" spans="1:2" x14ac:dyDescent="0.25">
      <c r="A15149" s="3">
        <v>43168.375</v>
      </c>
      <c r="B15149">
        <f>VLOOKUP(A15149,Sheet1!F:G,2,TRUE)</f>
        <v>3013</v>
      </c>
    </row>
    <row r="15150" spans="1:2" x14ac:dyDescent="0.25">
      <c r="A15150" s="3">
        <v>43168.5</v>
      </c>
      <c r="B15150">
        <f>VLOOKUP(A15150,Sheet1!F:G,2,TRUE)</f>
        <v>3013</v>
      </c>
    </row>
    <row r="15151" spans="1:2" x14ac:dyDescent="0.25">
      <c r="A15151" s="3">
        <v>43168.625</v>
      </c>
      <c r="B15151">
        <f>VLOOKUP(A15151,Sheet1!F:G,2,TRUE)</f>
        <v>3013</v>
      </c>
    </row>
    <row r="15152" spans="1:2" x14ac:dyDescent="0.25">
      <c r="A15152" s="3">
        <v>43168.75</v>
      </c>
      <c r="B15152">
        <f>VLOOKUP(A15152,Sheet1!F:G,2,TRUE)</f>
        <v>3013</v>
      </c>
    </row>
    <row r="15153" spans="1:2" x14ac:dyDescent="0.25">
      <c r="A15153" s="3">
        <v>43168.875</v>
      </c>
      <c r="B15153">
        <f>VLOOKUP(A15153,Sheet1!F:G,2,TRUE)</f>
        <v>3013</v>
      </c>
    </row>
    <row r="15154" spans="1:2" x14ac:dyDescent="0.25">
      <c r="A15154" s="3">
        <v>43169</v>
      </c>
      <c r="B15154">
        <f>VLOOKUP(A15154,Sheet1!F:G,2,TRUE)</f>
        <v>3013</v>
      </c>
    </row>
    <row r="15155" spans="1:2" x14ac:dyDescent="0.25">
      <c r="A15155" s="3">
        <v>43169.125</v>
      </c>
      <c r="B15155">
        <f>VLOOKUP(A15155,Sheet1!F:G,2,TRUE)</f>
        <v>3013</v>
      </c>
    </row>
    <row r="15156" spans="1:2" x14ac:dyDescent="0.25">
      <c r="A15156" s="3">
        <v>43169.25</v>
      </c>
      <c r="B15156">
        <f>VLOOKUP(A15156,Sheet1!F:G,2,TRUE)</f>
        <v>3013</v>
      </c>
    </row>
    <row r="15157" spans="1:2" x14ac:dyDescent="0.25">
      <c r="A15157" s="3">
        <v>43169.375</v>
      </c>
      <c r="B15157">
        <f>VLOOKUP(A15157,Sheet1!F:G,2,TRUE)</f>
        <v>3013</v>
      </c>
    </row>
    <row r="15158" spans="1:2" x14ac:dyDescent="0.25">
      <c r="A15158" s="3">
        <v>43169.5</v>
      </c>
      <c r="B15158">
        <f>VLOOKUP(A15158,Sheet1!F:G,2,TRUE)</f>
        <v>3013</v>
      </c>
    </row>
    <row r="15159" spans="1:2" x14ac:dyDescent="0.25">
      <c r="A15159" s="3">
        <v>43169.625</v>
      </c>
      <c r="B15159">
        <f>VLOOKUP(A15159,Sheet1!F:G,2,TRUE)</f>
        <v>3013</v>
      </c>
    </row>
    <row r="15160" spans="1:2" x14ac:dyDescent="0.25">
      <c r="A15160" s="3">
        <v>43169.75</v>
      </c>
      <c r="B15160">
        <f>VLOOKUP(A15160,Sheet1!F:G,2,TRUE)</f>
        <v>3013</v>
      </c>
    </row>
    <row r="15161" spans="1:2" x14ac:dyDescent="0.25">
      <c r="A15161" s="3">
        <v>43169.875</v>
      </c>
      <c r="B15161">
        <f>VLOOKUP(A15161,Sheet1!F:G,2,TRUE)</f>
        <v>3013</v>
      </c>
    </row>
    <row r="15162" spans="1:2" x14ac:dyDescent="0.25">
      <c r="A15162" s="3">
        <v>43170</v>
      </c>
      <c r="B15162">
        <f>VLOOKUP(A15162,Sheet1!F:G,2,TRUE)</f>
        <v>3013</v>
      </c>
    </row>
    <row r="15163" spans="1:2" x14ac:dyDescent="0.25">
      <c r="A15163" s="3">
        <v>43170.125</v>
      </c>
      <c r="B15163">
        <f>VLOOKUP(A15163,Sheet1!F:G,2,TRUE)</f>
        <v>3013</v>
      </c>
    </row>
    <row r="15164" spans="1:2" x14ac:dyDescent="0.25">
      <c r="A15164" s="3">
        <v>43170.25</v>
      </c>
      <c r="B15164">
        <f>VLOOKUP(A15164,Sheet1!F:G,2,TRUE)</f>
        <v>3013</v>
      </c>
    </row>
    <row r="15165" spans="1:2" x14ac:dyDescent="0.25">
      <c r="A15165" s="3">
        <v>43170.375</v>
      </c>
      <c r="B15165">
        <f>VLOOKUP(A15165,Sheet1!F:G,2,TRUE)</f>
        <v>3013</v>
      </c>
    </row>
    <row r="15166" spans="1:2" x14ac:dyDescent="0.25">
      <c r="A15166" s="3">
        <v>43170.5</v>
      </c>
      <c r="B15166">
        <f>VLOOKUP(A15166,Sheet1!F:G,2,TRUE)</f>
        <v>3013</v>
      </c>
    </row>
    <row r="15167" spans="1:2" x14ac:dyDescent="0.25">
      <c r="A15167" s="3">
        <v>43170.625</v>
      </c>
      <c r="B15167">
        <f>VLOOKUP(A15167,Sheet1!F:G,2,TRUE)</f>
        <v>3013</v>
      </c>
    </row>
    <row r="15168" spans="1:2" x14ac:dyDescent="0.25">
      <c r="A15168" s="3">
        <v>43170.75</v>
      </c>
      <c r="B15168">
        <f>VLOOKUP(A15168,Sheet1!F:G,2,TRUE)</f>
        <v>3013</v>
      </c>
    </row>
    <row r="15169" spans="1:2" x14ac:dyDescent="0.25">
      <c r="A15169" s="3">
        <v>43170.875</v>
      </c>
      <c r="B15169">
        <f>VLOOKUP(A15169,Sheet1!F:G,2,TRUE)</f>
        <v>3013</v>
      </c>
    </row>
    <row r="15170" spans="1:2" x14ac:dyDescent="0.25">
      <c r="A15170" s="3">
        <v>43171</v>
      </c>
      <c r="B15170">
        <f>VLOOKUP(A15170,Sheet1!F:G,2,TRUE)</f>
        <v>3013</v>
      </c>
    </row>
    <row r="15171" spans="1:2" x14ac:dyDescent="0.25">
      <c r="A15171" s="3">
        <v>43171.125</v>
      </c>
      <c r="B15171">
        <f>VLOOKUP(A15171,Sheet1!F:G,2,TRUE)</f>
        <v>3013</v>
      </c>
    </row>
    <row r="15172" spans="1:2" x14ac:dyDescent="0.25">
      <c r="A15172" s="3">
        <v>43171.25</v>
      </c>
      <c r="B15172">
        <f>VLOOKUP(A15172,Sheet1!F:G,2,TRUE)</f>
        <v>3013</v>
      </c>
    </row>
    <row r="15173" spans="1:2" x14ac:dyDescent="0.25">
      <c r="A15173" s="3">
        <v>43171.375</v>
      </c>
      <c r="B15173">
        <f>VLOOKUP(A15173,Sheet1!F:G,2,TRUE)</f>
        <v>3013</v>
      </c>
    </row>
    <row r="15174" spans="1:2" x14ac:dyDescent="0.25">
      <c r="A15174" s="3">
        <v>43171.5</v>
      </c>
      <c r="B15174">
        <f>VLOOKUP(A15174,Sheet1!F:G,2,TRUE)</f>
        <v>3013</v>
      </c>
    </row>
    <row r="15175" spans="1:2" x14ac:dyDescent="0.25">
      <c r="A15175" s="3">
        <v>43171.625</v>
      </c>
      <c r="B15175">
        <f>VLOOKUP(A15175,Sheet1!F:G,2,TRUE)</f>
        <v>3013</v>
      </c>
    </row>
    <row r="15176" spans="1:2" x14ac:dyDescent="0.25">
      <c r="A15176" s="3">
        <v>43171.75</v>
      </c>
      <c r="B15176">
        <f>VLOOKUP(A15176,Sheet1!F:G,2,TRUE)</f>
        <v>3013</v>
      </c>
    </row>
    <row r="15177" spans="1:2" x14ac:dyDescent="0.25">
      <c r="A15177" s="3">
        <v>43171.875</v>
      </c>
      <c r="B15177">
        <f>VLOOKUP(A15177,Sheet1!F:G,2,TRUE)</f>
        <v>3013</v>
      </c>
    </row>
    <row r="15178" spans="1:2" x14ac:dyDescent="0.25">
      <c r="A15178" s="3">
        <v>43172</v>
      </c>
      <c r="B15178">
        <f>VLOOKUP(A15178,Sheet1!F:G,2,TRUE)</f>
        <v>3013</v>
      </c>
    </row>
    <row r="15179" spans="1:2" x14ac:dyDescent="0.25">
      <c r="A15179" s="3">
        <v>43172.125</v>
      </c>
      <c r="B15179">
        <f>VLOOKUP(A15179,Sheet1!F:G,2,TRUE)</f>
        <v>3013</v>
      </c>
    </row>
    <row r="15180" spans="1:2" x14ac:dyDescent="0.25">
      <c r="A15180" s="3">
        <v>43172.25</v>
      </c>
      <c r="B15180">
        <f>VLOOKUP(A15180,Sheet1!F:G,2,TRUE)</f>
        <v>3013</v>
      </c>
    </row>
    <row r="15181" spans="1:2" x14ac:dyDescent="0.25">
      <c r="A15181" s="3">
        <v>43172.375</v>
      </c>
      <c r="B15181">
        <f>VLOOKUP(A15181,Sheet1!F:G,2,TRUE)</f>
        <v>3013</v>
      </c>
    </row>
    <row r="15182" spans="1:2" x14ac:dyDescent="0.25">
      <c r="A15182" s="3">
        <v>43172.5</v>
      </c>
      <c r="B15182">
        <f>VLOOKUP(A15182,Sheet1!F:G,2,TRUE)</f>
        <v>3013</v>
      </c>
    </row>
    <row r="15183" spans="1:2" x14ac:dyDescent="0.25">
      <c r="A15183" s="3">
        <v>43172.625</v>
      </c>
      <c r="B15183">
        <f>VLOOKUP(A15183,Sheet1!F:G,2,TRUE)</f>
        <v>3013</v>
      </c>
    </row>
    <row r="15184" spans="1:2" x14ac:dyDescent="0.25">
      <c r="A15184" s="3">
        <v>43172.75</v>
      </c>
      <c r="B15184">
        <f>VLOOKUP(A15184,Sheet1!F:G,2,TRUE)</f>
        <v>3013</v>
      </c>
    </row>
    <row r="15185" spans="1:2" x14ac:dyDescent="0.25">
      <c r="A15185" s="3">
        <v>43172.875</v>
      </c>
      <c r="B15185">
        <f>VLOOKUP(A15185,Sheet1!F:G,2,TRUE)</f>
        <v>3013</v>
      </c>
    </row>
    <row r="15186" spans="1:2" x14ac:dyDescent="0.25">
      <c r="A15186" s="3">
        <v>43173</v>
      </c>
      <c r="B15186">
        <f>VLOOKUP(A15186,Sheet1!F:G,2,TRUE)</f>
        <v>3013</v>
      </c>
    </row>
    <row r="15187" spans="1:2" x14ac:dyDescent="0.25">
      <c r="A15187" s="3">
        <v>43173.125</v>
      </c>
      <c r="B15187">
        <f>VLOOKUP(A15187,Sheet1!F:G,2,TRUE)</f>
        <v>3013</v>
      </c>
    </row>
    <row r="15188" spans="1:2" x14ac:dyDescent="0.25">
      <c r="A15188" s="3">
        <v>43173.25</v>
      </c>
      <c r="B15188">
        <f>VLOOKUP(A15188,Sheet1!F:G,2,TRUE)</f>
        <v>3013</v>
      </c>
    </row>
    <row r="15189" spans="1:2" x14ac:dyDescent="0.25">
      <c r="A15189" s="3">
        <v>43173.375</v>
      </c>
      <c r="B15189">
        <f>VLOOKUP(A15189,Sheet1!F:G,2,TRUE)</f>
        <v>3013</v>
      </c>
    </row>
    <row r="15190" spans="1:2" x14ac:dyDescent="0.25">
      <c r="A15190" s="3">
        <v>43173.5</v>
      </c>
      <c r="B15190">
        <f>VLOOKUP(A15190,Sheet1!F:G,2,TRUE)</f>
        <v>3013</v>
      </c>
    </row>
    <row r="15191" spans="1:2" x14ac:dyDescent="0.25">
      <c r="A15191" s="3">
        <v>43173.625</v>
      </c>
      <c r="B15191">
        <f>VLOOKUP(A15191,Sheet1!F:G,2,TRUE)</f>
        <v>3013</v>
      </c>
    </row>
    <row r="15192" spans="1:2" x14ac:dyDescent="0.25">
      <c r="A15192" s="3">
        <v>43173.75</v>
      </c>
      <c r="B15192">
        <f>VLOOKUP(A15192,Sheet1!F:G,2,TRUE)</f>
        <v>3013</v>
      </c>
    </row>
    <row r="15193" spans="1:2" x14ac:dyDescent="0.25">
      <c r="A15193" s="3">
        <v>43173.875</v>
      </c>
      <c r="B15193">
        <f>VLOOKUP(A15193,Sheet1!F:G,2,TRUE)</f>
        <v>3013</v>
      </c>
    </row>
    <row r="15194" spans="1:2" x14ac:dyDescent="0.25">
      <c r="A15194" s="3">
        <v>43174</v>
      </c>
      <c r="B15194">
        <f>VLOOKUP(A15194,Sheet1!F:G,2,TRUE)</f>
        <v>3013</v>
      </c>
    </row>
    <row r="15195" spans="1:2" x14ac:dyDescent="0.25">
      <c r="A15195" s="3">
        <v>43174.125</v>
      </c>
      <c r="B15195">
        <f>VLOOKUP(A15195,Sheet1!F:G,2,TRUE)</f>
        <v>3013</v>
      </c>
    </row>
    <row r="15196" spans="1:2" x14ac:dyDescent="0.25">
      <c r="A15196" s="3">
        <v>43174.25</v>
      </c>
      <c r="B15196">
        <f>VLOOKUP(A15196,Sheet1!F:G,2,TRUE)</f>
        <v>3013</v>
      </c>
    </row>
    <row r="15197" spans="1:2" x14ac:dyDescent="0.25">
      <c r="A15197" s="3">
        <v>43174.375</v>
      </c>
      <c r="B15197">
        <f>VLOOKUP(A15197,Sheet1!F:G,2,TRUE)</f>
        <v>3013</v>
      </c>
    </row>
    <row r="15198" spans="1:2" x14ac:dyDescent="0.25">
      <c r="A15198" s="3">
        <v>43174.5</v>
      </c>
      <c r="B15198">
        <f>VLOOKUP(A15198,Sheet1!F:G,2,TRUE)</f>
        <v>3013</v>
      </c>
    </row>
    <row r="15199" spans="1:2" x14ac:dyDescent="0.25">
      <c r="A15199" s="3">
        <v>43174.625</v>
      </c>
      <c r="B15199">
        <f>VLOOKUP(A15199,Sheet1!F:G,2,TRUE)</f>
        <v>3013</v>
      </c>
    </row>
    <row r="15200" spans="1:2" x14ac:dyDescent="0.25">
      <c r="A15200" s="3">
        <v>43174.75</v>
      </c>
      <c r="B15200">
        <f>VLOOKUP(A15200,Sheet1!F:G,2,TRUE)</f>
        <v>3013</v>
      </c>
    </row>
    <row r="15201" spans="1:2" x14ac:dyDescent="0.25">
      <c r="A15201" s="3">
        <v>43174.875</v>
      </c>
      <c r="B15201">
        <f>VLOOKUP(A15201,Sheet1!F:G,2,TRUE)</f>
        <v>3013</v>
      </c>
    </row>
    <row r="15202" spans="1:2" x14ac:dyDescent="0.25">
      <c r="A15202" s="3">
        <v>43175</v>
      </c>
      <c r="B15202">
        <f>VLOOKUP(A15202,Sheet1!F:G,2,TRUE)</f>
        <v>3013</v>
      </c>
    </row>
    <row r="15203" spans="1:2" x14ac:dyDescent="0.25">
      <c r="A15203" s="3">
        <v>43175.125</v>
      </c>
      <c r="B15203">
        <f>VLOOKUP(A15203,Sheet1!F:G,2,TRUE)</f>
        <v>3013</v>
      </c>
    </row>
    <row r="15204" spans="1:2" x14ac:dyDescent="0.25">
      <c r="A15204" s="3">
        <v>43175.25</v>
      </c>
      <c r="B15204">
        <f>VLOOKUP(A15204,Sheet1!F:G,2,TRUE)</f>
        <v>3013</v>
      </c>
    </row>
    <row r="15205" spans="1:2" x14ac:dyDescent="0.25">
      <c r="A15205" s="3">
        <v>43175.375</v>
      </c>
      <c r="B15205">
        <f>VLOOKUP(A15205,Sheet1!F:G,2,TRUE)</f>
        <v>3013</v>
      </c>
    </row>
    <row r="15206" spans="1:2" x14ac:dyDescent="0.25">
      <c r="A15206" s="3">
        <v>43175.5</v>
      </c>
      <c r="B15206">
        <f>VLOOKUP(A15206,Sheet1!F:G,2,TRUE)</f>
        <v>3013</v>
      </c>
    </row>
    <row r="15207" spans="1:2" x14ac:dyDescent="0.25">
      <c r="A15207" s="3">
        <v>43175.625</v>
      </c>
      <c r="B15207">
        <f>VLOOKUP(A15207,Sheet1!F:G,2,TRUE)</f>
        <v>3013</v>
      </c>
    </row>
    <row r="15208" spans="1:2" x14ac:dyDescent="0.25">
      <c r="A15208" s="3">
        <v>43175.75</v>
      </c>
      <c r="B15208">
        <f>VLOOKUP(A15208,Sheet1!F:G,2,TRUE)</f>
        <v>3013</v>
      </c>
    </row>
    <row r="15209" spans="1:2" x14ac:dyDescent="0.25">
      <c r="A15209" s="3">
        <v>43175.875</v>
      </c>
      <c r="B15209">
        <f>VLOOKUP(A15209,Sheet1!F:G,2,TRUE)</f>
        <v>3013</v>
      </c>
    </row>
    <row r="15210" spans="1:2" x14ac:dyDescent="0.25">
      <c r="A15210" s="3">
        <v>43176</v>
      </c>
      <c r="B15210">
        <f>VLOOKUP(A15210,Sheet1!F:G,2,TRUE)</f>
        <v>3013</v>
      </c>
    </row>
    <row r="15211" spans="1:2" x14ac:dyDescent="0.25">
      <c r="A15211" s="3">
        <v>43176.125</v>
      </c>
      <c r="B15211">
        <f>VLOOKUP(A15211,Sheet1!F:G,2,TRUE)</f>
        <v>3013</v>
      </c>
    </row>
    <row r="15212" spans="1:2" x14ac:dyDescent="0.25">
      <c r="A15212" s="3">
        <v>43176.25</v>
      </c>
      <c r="B15212">
        <f>VLOOKUP(A15212,Sheet1!F:G,2,TRUE)</f>
        <v>3013</v>
      </c>
    </row>
    <row r="15213" spans="1:2" x14ac:dyDescent="0.25">
      <c r="A15213" s="3">
        <v>43176.375</v>
      </c>
      <c r="B15213">
        <f>VLOOKUP(A15213,Sheet1!F:G,2,TRUE)</f>
        <v>3013</v>
      </c>
    </row>
    <row r="15214" spans="1:2" x14ac:dyDescent="0.25">
      <c r="A15214" s="3">
        <v>43176.5</v>
      </c>
      <c r="B15214">
        <f>VLOOKUP(A15214,Sheet1!F:G,2,TRUE)</f>
        <v>3013</v>
      </c>
    </row>
    <row r="15215" spans="1:2" x14ac:dyDescent="0.25">
      <c r="A15215" s="3">
        <v>43176.625</v>
      </c>
      <c r="B15215">
        <f>VLOOKUP(A15215,Sheet1!F:G,2,TRUE)</f>
        <v>3013</v>
      </c>
    </row>
    <row r="15216" spans="1:2" x14ac:dyDescent="0.25">
      <c r="A15216" s="3">
        <v>43176.75</v>
      </c>
      <c r="B15216">
        <f>VLOOKUP(A15216,Sheet1!F:G,2,TRUE)</f>
        <v>3013</v>
      </c>
    </row>
    <row r="15217" spans="1:2" x14ac:dyDescent="0.25">
      <c r="A15217" s="3">
        <v>43176.875</v>
      </c>
      <c r="B15217">
        <f>VLOOKUP(A15217,Sheet1!F:G,2,TRUE)</f>
        <v>3013</v>
      </c>
    </row>
    <row r="15218" spans="1:2" x14ac:dyDescent="0.25">
      <c r="A15218" s="3">
        <v>43177</v>
      </c>
      <c r="B15218">
        <f>VLOOKUP(A15218,Sheet1!F:G,2,TRUE)</f>
        <v>3013</v>
      </c>
    </row>
    <row r="15219" spans="1:2" x14ac:dyDescent="0.25">
      <c r="A15219" s="3">
        <v>43177.125</v>
      </c>
      <c r="B15219">
        <f>VLOOKUP(A15219,Sheet1!F:G,2,TRUE)</f>
        <v>3013</v>
      </c>
    </row>
    <row r="15220" spans="1:2" x14ac:dyDescent="0.25">
      <c r="A15220" s="3">
        <v>43177.25</v>
      </c>
      <c r="B15220">
        <f>VLOOKUP(A15220,Sheet1!F:G,2,TRUE)</f>
        <v>3013</v>
      </c>
    </row>
    <row r="15221" spans="1:2" x14ac:dyDescent="0.25">
      <c r="A15221" s="3">
        <v>43177.375</v>
      </c>
      <c r="B15221">
        <f>VLOOKUP(A15221,Sheet1!F:G,2,TRUE)</f>
        <v>3013</v>
      </c>
    </row>
    <row r="15222" spans="1:2" x14ac:dyDescent="0.25">
      <c r="A15222" s="3">
        <v>43177.5</v>
      </c>
      <c r="B15222">
        <f>VLOOKUP(A15222,Sheet1!F:G,2,TRUE)</f>
        <v>3013</v>
      </c>
    </row>
    <row r="15223" spans="1:2" x14ac:dyDescent="0.25">
      <c r="A15223" s="3">
        <v>43177.625</v>
      </c>
      <c r="B15223">
        <f>VLOOKUP(A15223,Sheet1!F:G,2,TRUE)</f>
        <v>3013</v>
      </c>
    </row>
    <row r="15224" spans="1:2" x14ac:dyDescent="0.25">
      <c r="A15224" s="3">
        <v>43177.75</v>
      </c>
      <c r="B15224">
        <f>VLOOKUP(A15224,Sheet1!F:G,2,TRUE)</f>
        <v>3013</v>
      </c>
    </row>
    <row r="15225" spans="1:2" x14ac:dyDescent="0.25">
      <c r="A15225" s="3">
        <v>43177.875</v>
      </c>
      <c r="B15225">
        <f>VLOOKUP(A15225,Sheet1!F:G,2,TRUE)</f>
        <v>3013</v>
      </c>
    </row>
    <row r="15226" spans="1:2" x14ac:dyDescent="0.25">
      <c r="A15226" s="3">
        <v>43178</v>
      </c>
      <c r="B15226">
        <f>VLOOKUP(A15226,Sheet1!F:G,2,TRUE)</f>
        <v>3013</v>
      </c>
    </row>
    <row r="15227" spans="1:2" x14ac:dyDescent="0.25">
      <c r="A15227" s="3">
        <v>43178.125</v>
      </c>
      <c r="B15227">
        <f>VLOOKUP(A15227,Sheet1!F:G,2,TRUE)</f>
        <v>3013</v>
      </c>
    </row>
    <row r="15228" spans="1:2" x14ac:dyDescent="0.25">
      <c r="A15228" s="3">
        <v>43178.25</v>
      </c>
      <c r="B15228">
        <f>VLOOKUP(A15228,Sheet1!F:G,2,TRUE)</f>
        <v>3013</v>
      </c>
    </row>
    <row r="15229" spans="1:2" x14ac:dyDescent="0.25">
      <c r="A15229" s="3">
        <v>43178.375</v>
      </c>
      <c r="B15229">
        <f>VLOOKUP(A15229,Sheet1!F:G,2,TRUE)</f>
        <v>3013</v>
      </c>
    </row>
    <row r="15230" spans="1:2" x14ac:dyDescent="0.25">
      <c r="A15230" s="3">
        <v>43178.5</v>
      </c>
      <c r="B15230">
        <f>VLOOKUP(A15230,Sheet1!F:G,2,TRUE)</f>
        <v>3013</v>
      </c>
    </row>
    <row r="15231" spans="1:2" x14ac:dyDescent="0.25">
      <c r="A15231" s="3">
        <v>43178.625</v>
      </c>
      <c r="B15231">
        <f>VLOOKUP(A15231,Sheet1!F:G,2,TRUE)</f>
        <v>3013</v>
      </c>
    </row>
    <row r="15232" spans="1:2" x14ac:dyDescent="0.25">
      <c r="A15232" s="3">
        <v>43178.75</v>
      </c>
      <c r="B15232">
        <f>VLOOKUP(A15232,Sheet1!F:G,2,TRUE)</f>
        <v>3013</v>
      </c>
    </row>
    <row r="15233" spans="1:2" x14ac:dyDescent="0.25">
      <c r="A15233" s="3">
        <v>43178.875</v>
      </c>
      <c r="B15233">
        <f>VLOOKUP(A15233,Sheet1!F:G,2,TRUE)</f>
        <v>3013</v>
      </c>
    </row>
    <row r="15234" spans="1:2" x14ac:dyDescent="0.25">
      <c r="A15234" s="3">
        <v>43179</v>
      </c>
      <c r="B15234">
        <f>VLOOKUP(A15234,Sheet1!F:G,2,TRUE)</f>
        <v>3013</v>
      </c>
    </row>
    <row r="15235" spans="1:2" x14ac:dyDescent="0.25">
      <c r="A15235" s="3">
        <v>43179.125</v>
      </c>
      <c r="B15235">
        <f>VLOOKUP(A15235,Sheet1!F:G,2,TRUE)</f>
        <v>3013</v>
      </c>
    </row>
    <row r="15236" spans="1:2" x14ac:dyDescent="0.25">
      <c r="A15236" s="3">
        <v>43179.25</v>
      </c>
      <c r="B15236">
        <f>VLOOKUP(A15236,Sheet1!F:G,2,TRUE)</f>
        <v>3013</v>
      </c>
    </row>
    <row r="15237" spans="1:2" x14ac:dyDescent="0.25">
      <c r="A15237" s="3">
        <v>43179.375</v>
      </c>
      <c r="B15237">
        <f>VLOOKUP(A15237,Sheet1!F:G,2,TRUE)</f>
        <v>3013</v>
      </c>
    </row>
    <row r="15238" spans="1:2" x14ac:dyDescent="0.25">
      <c r="A15238" s="3">
        <v>43179.5</v>
      </c>
      <c r="B15238">
        <f>VLOOKUP(A15238,Sheet1!F:G,2,TRUE)</f>
        <v>3013</v>
      </c>
    </row>
    <row r="15239" spans="1:2" x14ac:dyDescent="0.25">
      <c r="A15239" s="3">
        <v>43179.625</v>
      </c>
      <c r="B15239">
        <f>VLOOKUP(A15239,Sheet1!F:G,2,TRUE)</f>
        <v>3013</v>
      </c>
    </row>
    <row r="15240" spans="1:2" x14ac:dyDescent="0.25">
      <c r="A15240" s="3">
        <v>43179.75</v>
      </c>
      <c r="B15240">
        <f>VLOOKUP(A15240,Sheet1!F:G,2,TRUE)</f>
        <v>3013</v>
      </c>
    </row>
    <row r="15241" spans="1:2" x14ac:dyDescent="0.25">
      <c r="A15241" s="3">
        <v>43179.875</v>
      </c>
      <c r="B15241">
        <f>VLOOKUP(A15241,Sheet1!F:G,2,TRUE)</f>
        <v>3013</v>
      </c>
    </row>
    <row r="15242" spans="1:2" x14ac:dyDescent="0.25">
      <c r="A15242" s="3">
        <v>43180</v>
      </c>
      <c r="B15242">
        <f>VLOOKUP(A15242,Sheet1!F:G,2,TRUE)</f>
        <v>3013</v>
      </c>
    </row>
    <row r="15243" spans="1:2" x14ac:dyDescent="0.25">
      <c r="A15243" s="3">
        <v>43180.125</v>
      </c>
      <c r="B15243">
        <f>VLOOKUP(A15243,Sheet1!F:G,2,TRUE)</f>
        <v>3013</v>
      </c>
    </row>
    <row r="15244" spans="1:2" x14ac:dyDescent="0.25">
      <c r="A15244" s="3">
        <v>43180.25</v>
      </c>
      <c r="B15244">
        <f>VLOOKUP(A15244,Sheet1!F:G,2,TRUE)</f>
        <v>3013</v>
      </c>
    </row>
    <row r="15245" spans="1:2" x14ac:dyDescent="0.25">
      <c r="A15245" s="3">
        <v>43180.375</v>
      </c>
      <c r="B15245">
        <f>VLOOKUP(A15245,Sheet1!F:G,2,TRUE)</f>
        <v>3013</v>
      </c>
    </row>
    <row r="15246" spans="1:2" x14ac:dyDescent="0.25">
      <c r="A15246" s="3">
        <v>43180.5</v>
      </c>
      <c r="B15246">
        <f>VLOOKUP(A15246,Sheet1!F:G,2,TRUE)</f>
        <v>3013</v>
      </c>
    </row>
    <row r="15247" spans="1:2" x14ac:dyDescent="0.25">
      <c r="A15247" s="3">
        <v>43180.625</v>
      </c>
      <c r="B15247">
        <f>VLOOKUP(A15247,Sheet1!F:G,2,TRUE)</f>
        <v>3013</v>
      </c>
    </row>
    <row r="15248" spans="1:2" x14ac:dyDescent="0.25">
      <c r="A15248" s="3">
        <v>43180.75</v>
      </c>
      <c r="B15248">
        <f>VLOOKUP(A15248,Sheet1!F:G,2,TRUE)</f>
        <v>3013</v>
      </c>
    </row>
    <row r="15249" spans="1:2" x14ac:dyDescent="0.25">
      <c r="A15249" s="3">
        <v>43180.875</v>
      </c>
      <c r="B15249">
        <f>VLOOKUP(A15249,Sheet1!F:G,2,TRUE)</f>
        <v>3013</v>
      </c>
    </row>
    <row r="15250" spans="1:2" x14ac:dyDescent="0.25">
      <c r="A15250" s="3">
        <v>43181</v>
      </c>
      <c r="B15250">
        <f>VLOOKUP(A15250,Sheet1!F:G,2,TRUE)</f>
        <v>3013</v>
      </c>
    </row>
    <row r="15251" spans="1:2" x14ac:dyDescent="0.25">
      <c r="A15251" s="3">
        <v>43181.125</v>
      </c>
      <c r="B15251">
        <f>VLOOKUP(A15251,Sheet1!F:G,2,TRUE)</f>
        <v>3013</v>
      </c>
    </row>
    <row r="15252" spans="1:2" x14ac:dyDescent="0.25">
      <c r="A15252" s="3">
        <v>43181.25</v>
      </c>
      <c r="B15252">
        <f>VLOOKUP(A15252,Sheet1!F:G,2,TRUE)</f>
        <v>3013</v>
      </c>
    </row>
    <row r="15253" spans="1:2" x14ac:dyDescent="0.25">
      <c r="A15253" s="3">
        <v>43181.375</v>
      </c>
      <c r="B15253">
        <f>VLOOKUP(A15253,Sheet1!F:G,2,TRUE)</f>
        <v>3013</v>
      </c>
    </row>
    <row r="15254" spans="1:2" x14ac:dyDescent="0.25">
      <c r="A15254" s="3">
        <v>43181.5</v>
      </c>
      <c r="B15254">
        <f>VLOOKUP(A15254,Sheet1!F:G,2,TRUE)</f>
        <v>3013</v>
      </c>
    </row>
    <row r="15255" spans="1:2" x14ac:dyDescent="0.25">
      <c r="A15255" s="3">
        <v>43181.625</v>
      </c>
      <c r="B15255">
        <f>VLOOKUP(A15255,Sheet1!F:G,2,TRUE)</f>
        <v>3013</v>
      </c>
    </row>
    <row r="15256" spans="1:2" x14ac:dyDescent="0.25">
      <c r="A15256" s="3">
        <v>43181.75</v>
      </c>
      <c r="B15256">
        <f>VLOOKUP(A15256,Sheet1!F:G,2,TRUE)</f>
        <v>3013</v>
      </c>
    </row>
    <row r="15257" spans="1:2" x14ac:dyDescent="0.25">
      <c r="A15257" s="3">
        <v>43181.875</v>
      </c>
      <c r="B15257">
        <f>VLOOKUP(A15257,Sheet1!F:G,2,TRUE)</f>
        <v>3013</v>
      </c>
    </row>
    <row r="15258" spans="1:2" x14ac:dyDescent="0.25">
      <c r="A15258" s="3">
        <v>43182</v>
      </c>
      <c r="B15258">
        <f>VLOOKUP(A15258,Sheet1!F:G,2,TRUE)</f>
        <v>3013</v>
      </c>
    </row>
    <row r="15259" spans="1:2" x14ac:dyDescent="0.25">
      <c r="A15259" s="3">
        <v>43182.125</v>
      </c>
      <c r="B15259">
        <f>VLOOKUP(A15259,Sheet1!F:G,2,TRUE)</f>
        <v>3013</v>
      </c>
    </row>
    <row r="15260" spans="1:2" x14ac:dyDescent="0.25">
      <c r="A15260" s="3">
        <v>43182.25</v>
      </c>
      <c r="B15260">
        <f>VLOOKUP(A15260,Sheet1!F:G,2,TRUE)</f>
        <v>3013</v>
      </c>
    </row>
    <row r="15261" spans="1:2" x14ac:dyDescent="0.25">
      <c r="A15261" s="3">
        <v>43182.375</v>
      </c>
      <c r="B15261">
        <f>VLOOKUP(A15261,Sheet1!F:G,2,TRUE)</f>
        <v>3013</v>
      </c>
    </row>
    <row r="15262" spans="1:2" x14ac:dyDescent="0.25">
      <c r="A15262" s="3">
        <v>43182.5</v>
      </c>
      <c r="B15262">
        <f>VLOOKUP(A15262,Sheet1!F:G,2,TRUE)</f>
        <v>3013</v>
      </c>
    </row>
    <row r="15263" spans="1:2" x14ac:dyDescent="0.25">
      <c r="A15263" s="3">
        <v>43182.625</v>
      </c>
      <c r="B15263">
        <f>VLOOKUP(A15263,Sheet1!F:G,2,TRUE)</f>
        <v>3013</v>
      </c>
    </row>
    <row r="15264" spans="1:2" x14ac:dyDescent="0.25">
      <c r="A15264" s="3">
        <v>43182.75</v>
      </c>
      <c r="B15264">
        <f>VLOOKUP(A15264,Sheet1!F:G,2,TRUE)</f>
        <v>3013</v>
      </c>
    </row>
    <row r="15265" spans="1:2" x14ac:dyDescent="0.25">
      <c r="A15265" s="3">
        <v>43182.875</v>
      </c>
      <c r="B15265">
        <f>VLOOKUP(A15265,Sheet1!F:G,2,TRUE)</f>
        <v>3013</v>
      </c>
    </row>
    <row r="15266" spans="1:2" x14ac:dyDescent="0.25">
      <c r="A15266" s="3">
        <v>43183</v>
      </c>
      <c r="B15266">
        <f>VLOOKUP(A15266,Sheet1!F:G,2,TRUE)</f>
        <v>3013</v>
      </c>
    </row>
    <row r="15267" spans="1:2" x14ac:dyDescent="0.25">
      <c r="A15267" s="3">
        <v>43183.125</v>
      </c>
      <c r="B15267">
        <f>VLOOKUP(A15267,Sheet1!F:G,2,TRUE)</f>
        <v>3013</v>
      </c>
    </row>
    <row r="15268" spans="1:2" x14ac:dyDescent="0.25">
      <c r="A15268" s="3">
        <v>43183.25</v>
      </c>
      <c r="B15268">
        <f>VLOOKUP(A15268,Sheet1!F:G,2,TRUE)</f>
        <v>3013</v>
      </c>
    </row>
    <row r="15269" spans="1:2" x14ac:dyDescent="0.25">
      <c r="A15269" s="3">
        <v>43183.375</v>
      </c>
      <c r="B15269">
        <f>VLOOKUP(A15269,Sheet1!F:G,2,TRUE)</f>
        <v>3013</v>
      </c>
    </row>
    <row r="15270" spans="1:2" x14ac:dyDescent="0.25">
      <c r="A15270" s="3">
        <v>43183.5</v>
      </c>
      <c r="B15270">
        <f>VLOOKUP(A15270,Sheet1!F:G,2,TRUE)</f>
        <v>3013</v>
      </c>
    </row>
    <row r="15271" spans="1:2" x14ac:dyDescent="0.25">
      <c r="A15271" s="3">
        <v>43183.625</v>
      </c>
      <c r="B15271">
        <f>VLOOKUP(A15271,Sheet1!F:G,2,TRUE)</f>
        <v>3013</v>
      </c>
    </row>
    <row r="15272" spans="1:2" x14ac:dyDescent="0.25">
      <c r="A15272" s="3">
        <v>43183.75</v>
      </c>
      <c r="B15272">
        <f>VLOOKUP(A15272,Sheet1!F:G,2,TRUE)</f>
        <v>3013</v>
      </c>
    </row>
    <row r="15273" spans="1:2" x14ac:dyDescent="0.25">
      <c r="A15273" s="3">
        <v>43183.875</v>
      </c>
      <c r="B15273">
        <f>VLOOKUP(A15273,Sheet1!F:G,2,TRUE)</f>
        <v>3013</v>
      </c>
    </row>
    <row r="15274" spans="1:2" x14ac:dyDescent="0.25">
      <c r="A15274" s="3">
        <v>43184</v>
      </c>
      <c r="B15274">
        <f>VLOOKUP(A15274,Sheet1!F:G,2,TRUE)</f>
        <v>3013</v>
      </c>
    </row>
    <row r="15275" spans="1:2" x14ac:dyDescent="0.25">
      <c r="A15275" s="3">
        <v>43184.125</v>
      </c>
      <c r="B15275">
        <f>VLOOKUP(A15275,Sheet1!F:G,2,TRUE)</f>
        <v>3013</v>
      </c>
    </row>
    <row r="15276" spans="1:2" x14ac:dyDescent="0.25">
      <c r="A15276" s="3">
        <v>43184.25</v>
      </c>
      <c r="B15276">
        <f>VLOOKUP(A15276,Sheet1!F:G,2,TRUE)</f>
        <v>3013</v>
      </c>
    </row>
    <row r="15277" spans="1:2" x14ac:dyDescent="0.25">
      <c r="A15277" s="3">
        <v>43184.375</v>
      </c>
      <c r="B15277">
        <f>VLOOKUP(A15277,Sheet1!F:G,2,TRUE)</f>
        <v>3013</v>
      </c>
    </row>
    <row r="15278" spans="1:2" x14ac:dyDescent="0.25">
      <c r="A15278" s="3">
        <v>43184.5</v>
      </c>
      <c r="B15278">
        <f>VLOOKUP(A15278,Sheet1!F:G,2,TRUE)</f>
        <v>3013</v>
      </c>
    </row>
    <row r="15279" spans="1:2" x14ac:dyDescent="0.25">
      <c r="A15279" s="3">
        <v>43184.625</v>
      </c>
      <c r="B15279">
        <f>VLOOKUP(A15279,Sheet1!F:G,2,TRUE)</f>
        <v>3013</v>
      </c>
    </row>
    <row r="15280" spans="1:2" x14ac:dyDescent="0.25">
      <c r="A15280" s="3">
        <v>43184.75</v>
      </c>
      <c r="B15280">
        <f>VLOOKUP(A15280,Sheet1!F:G,2,TRUE)</f>
        <v>3013</v>
      </c>
    </row>
    <row r="15281" spans="1:2" x14ac:dyDescent="0.25">
      <c r="A15281" s="3">
        <v>43184.875</v>
      </c>
      <c r="B15281">
        <f>VLOOKUP(A15281,Sheet1!F:G,2,TRUE)</f>
        <v>3013</v>
      </c>
    </row>
    <row r="15282" spans="1:2" x14ac:dyDescent="0.25">
      <c r="A15282" s="3">
        <v>43185</v>
      </c>
      <c r="B15282">
        <f>VLOOKUP(A15282,Sheet1!F:G,2,TRUE)</f>
        <v>3013</v>
      </c>
    </row>
    <row r="15283" spans="1:2" x14ac:dyDescent="0.25">
      <c r="A15283" s="3">
        <v>43185.125</v>
      </c>
      <c r="B15283">
        <f>VLOOKUP(A15283,Sheet1!F:G,2,TRUE)</f>
        <v>3013</v>
      </c>
    </row>
    <row r="15284" spans="1:2" x14ac:dyDescent="0.25">
      <c r="A15284" s="3">
        <v>43185.25</v>
      </c>
      <c r="B15284">
        <f>VLOOKUP(A15284,Sheet1!F:G,2,TRUE)</f>
        <v>3013</v>
      </c>
    </row>
    <row r="15285" spans="1:2" x14ac:dyDescent="0.25">
      <c r="A15285" s="3">
        <v>43185.375</v>
      </c>
      <c r="B15285">
        <f>VLOOKUP(A15285,Sheet1!F:G,2,TRUE)</f>
        <v>3013</v>
      </c>
    </row>
    <row r="15286" spans="1:2" x14ac:dyDescent="0.25">
      <c r="A15286" s="3">
        <v>43185.5</v>
      </c>
      <c r="B15286">
        <f>VLOOKUP(A15286,Sheet1!F:G,2,TRUE)</f>
        <v>3013</v>
      </c>
    </row>
    <row r="15287" spans="1:2" x14ac:dyDescent="0.25">
      <c r="A15287" s="3">
        <v>43185.625</v>
      </c>
      <c r="B15287">
        <f>VLOOKUP(A15287,Sheet1!F:G,2,TRUE)</f>
        <v>3013</v>
      </c>
    </row>
    <row r="15288" spans="1:2" x14ac:dyDescent="0.25">
      <c r="A15288" s="3">
        <v>43185.75</v>
      </c>
      <c r="B15288">
        <f>VLOOKUP(A15288,Sheet1!F:G,2,TRUE)</f>
        <v>3013</v>
      </c>
    </row>
    <row r="15289" spans="1:2" x14ac:dyDescent="0.25">
      <c r="A15289" s="3">
        <v>43185.875</v>
      </c>
      <c r="B15289">
        <f>VLOOKUP(A15289,Sheet1!F:G,2,TRUE)</f>
        <v>3013</v>
      </c>
    </row>
    <row r="15290" spans="1:2" x14ac:dyDescent="0.25">
      <c r="A15290" s="3">
        <v>43186</v>
      </c>
      <c r="B15290">
        <f>VLOOKUP(A15290,Sheet1!F:G,2,TRUE)</f>
        <v>3013</v>
      </c>
    </row>
    <row r="15291" spans="1:2" x14ac:dyDescent="0.25">
      <c r="A15291" s="3">
        <v>43186.125</v>
      </c>
      <c r="B15291">
        <f>VLOOKUP(A15291,Sheet1!F:G,2,TRUE)</f>
        <v>3013</v>
      </c>
    </row>
    <row r="15292" spans="1:2" x14ac:dyDescent="0.25">
      <c r="A15292" s="3">
        <v>43186.25</v>
      </c>
      <c r="B15292">
        <f>VLOOKUP(A15292,Sheet1!F:G,2,TRUE)</f>
        <v>3013</v>
      </c>
    </row>
    <row r="15293" spans="1:2" x14ac:dyDescent="0.25">
      <c r="A15293" s="3">
        <v>43186.375</v>
      </c>
      <c r="B15293">
        <f>VLOOKUP(A15293,Sheet1!F:G,2,TRUE)</f>
        <v>3013</v>
      </c>
    </row>
    <row r="15294" spans="1:2" x14ac:dyDescent="0.25">
      <c r="A15294" s="3">
        <v>43186.5</v>
      </c>
      <c r="B15294">
        <f>VLOOKUP(A15294,Sheet1!F:G,2,TRUE)</f>
        <v>3013</v>
      </c>
    </row>
    <row r="15295" spans="1:2" x14ac:dyDescent="0.25">
      <c r="A15295" s="3">
        <v>43186.625</v>
      </c>
      <c r="B15295">
        <f>VLOOKUP(A15295,Sheet1!F:G,2,TRUE)</f>
        <v>3013</v>
      </c>
    </row>
    <row r="15296" spans="1:2" x14ac:dyDescent="0.25">
      <c r="A15296" s="3">
        <v>43186.75</v>
      </c>
      <c r="B15296">
        <f>VLOOKUP(A15296,Sheet1!F:G,2,TRUE)</f>
        <v>3013</v>
      </c>
    </row>
    <row r="15297" spans="1:2" x14ac:dyDescent="0.25">
      <c r="A15297" s="3">
        <v>43186.875</v>
      </c>
      <c r="B15297">
        <f>VLOOKUP(A15297,Sheet1!F:G,2,TRUE)</f>
        <v>3013</v>
      </c>
    </row>
    <row r="15298" spans="1:2" x14ac:dyDescent="0.25">
      <c r="A15298" s="3">
        <v>43187</v>
      </c>
      <c r="B15298">
        <f>VLOOKUP(A15298,Sheet1!F:G,2,TRUE)</f>
        <v>3013</v>
      </c>
    </row>
    <row r="15299" spans="1:2" x14ac:dyDescent="0.25">
      <c r="A15299" s="3">
        <v>43187.125</v>
      </c>
      <c r="B15299">
        <f>VLOOKUP(A15299,Sheet1!F:G,2,TRUE)</f>
        <v>3013</v>
      </c>
    </row>
    <row r="15300" spans="1:2" x14ac:dyDescent="0.25">
      <c r="A15300" s="3">
        <v>43187.25</v>
      </c>
      <c r="B15300">
        <f>VLOOKUP(A15300,Sheet1!F:G,2,TRUE)</f>
        <v>3013</v>
      </c>
    </row>
    <row r="15301" spans="1:2" x14ac:dyDescent="0.25">
      <c r="A15301" s="3">
        <v>43187.375</v>
      </c>
      <c r="B15301">
        <f>VLOOKUP(A15301,Sheet1!F:G,2,TRUE)</f>
        <v>3013</v>
      </c>
    </row>
    <row r="15302" spans="1:2" x14ac:dyDescent="0.25">
      <c r="A15302" s="3">
        <v>43187.5</v>
      </c>
      <c r="B15302">
        <f>VLOOKUP(A15302,Sheet1!F:G,2,TRUE)</f>
        <v>3013</v>
      </c>
    </row>
    <row r="15303" spans="1:2" x14ac:dyDescent="0.25">
      <c r="A15303" s="3">
        <v>43187.625</v>
      </c>
      <c r="B15303">
        <f>VLOOKUP(A15303,Sheet1!F:G,2,TRUE)</f>
        <v>3013</v>
      </c>
    </row>
    <row r="15304" spans="1:2" x14ac:dyDescent="0.25">
      <c r="A15304" s="3">
        <v>43187.75</v>
      </c>
      <c r="B15304">
        <f>VLOOKUP(A15304,Sheet1!F:G,2,TRUE)</f>
        <v>3013</v>
      </c>
    </row>
    <row r="15305" spans="1:2" x14ac:dyDescent="0.25">
      <c r="A15305" s="3">
        <v>43187.875</v>
      </c>
      <c r="B15305">
        <f>VLOOKUP(A15305,Sheet1!F:G,2,TRUE)</f>
        <v>3013</v>
      </c>
    </row>
    <row r="15306" spans="1:2" x14ac:dyDescent="0.25">
      <c r="A15306" s="3">
        <v>43188</v>
      </c>
      <c r="B15306">
        <f>VLOOKUP(A15306,Sheet1!F:G,2,TRUE)</f>
        <v>3013</v>
      </c>
    </row>
    <row r="15307" spans="1:2" x14ac:dyDescent="0.25">
      <c r="A15307" s="3">
        <v>43188.125</v>
      </c>
      <c r="B15307">
        <f>VLOOKUP(A15307,Sheet1!F:G,2,TRUE)</f>
        <v>3013</v>
      </c>
    </row>
    <row r="15308" spans="1:2" x14ac:dyDescent="0.25">
      <c r="A15308" s="3">
        <v>43188.25</v>
      </c>
      <c r="B15308">
        <f>VLOOKUP(A15308,Sheet1!F:G,2,TRUE)</f>
        <v>3013</v>
      </c>
    </row>
    <row r="15309" spans="1:2" x14ac:dyDescent="0.25">
      <c r="A15309" s="3">
        <v>43188.375</v>
      </c>
      <c r="B15309">
        <f>VLOOKUP(A15309,Sheet1!F:G,2,TRUE)</f>
        <v>3013</v>
      </c>
    </row>
    <row r="15310" spans="1:2" x14ac:dyDescent="0.25">
      <c r="A15310" s="3">
        <v>43188.5</v>
      </c>
      <c r="B15310">
        <f>VLOOKUP(A15310,Sheet1!F:G,2,TRUE)</f>
        <v>3013</v>
      </c>
    </row>
    <row r="15311" spans="1:2" x14ac:dyDescent="0.25">
      <c r="A15311" s="3">
        <v>43188.625</v>
      </c>
      <c r="B15311">
        <f>VLOOKUP(A15311,Sheet1!F:G,2,TRUE)</f>
        <v>3013</v>
      </c>
    </row>
    <row r="15312" spans="1:2" x14ac:dyDescent="0.25">
      <c r="A15312" s="3">
        <v>43188.75</v>
      </c>
      <c r="B15312">
        <f>VLOOKUP(A15312,Sheet1!F:G,2,TRUE)</f>
        <v>3013</v>
      </c>
    </row>
    <row r="15313" spans="1:2" x14ac:dyDescent="0.25">
      <c r="A15313" s="3">
        <v>43188.875</v>
      </c>
      <c r="B15313">
        <f>VLOOKUP(A15313,Sheet1!F:G,2,TRUE)</f>
        <v>3013</v>
      </c>
    </row>
    <row r="15314" spans="1:2" x14ac:dyDescent="0.25">
      <c r="A15314" s="3">
        <v>43189</v>
      </c>
      <c r="B15314">
        <f>VLOOKUP(A15314,Sheet1!F:G,2,TRUE)</f>
        <v>3013</v>
      </c>
    </row>
    <row r="15315" spans="1:2" x14ac:dyDescent="0.25">
      <c r="A15315" s="3">
        <v>43189.125</v>
      </c>
      <c r="B15315">
        <f>VLOOKUP(A15315,Sheet1!F:G,2,TRUE)</f>
        <v>3013</v>
      </c>
    </row>
    <row r="15316" spans="1:2" x14ac:dyDescent="0.25">
      <c r="A15316" s="3">
        <v>43189.25</v>
      </c>
      <c r="B15316">
        <f>VLOOKUP(A15316,Sheet1!F:G,2,TRUE)</f>
        <v>3013</v>
      </c>
    </row>
    <row r="15317" spans="1:2" x14ac:dyDescent="0.25">
      <c r="A15317" s="3">
        <v>43189.375</v>
      </c>
      <c r="B15317">
        <f>VLOOKUP(A15317,Sheet1!F:G,2,TRUE)</f>
        <v>3013</v>
      </c>
    </row>
    <row r="15318" spans="1:2" x14ac:dyDescent="0.25">
      <c r="A15318" s="3">
        <v>43189.5</v>
      </c>
      <c r="B15318">
        <f>VLOOKUP(A15318,Sheet1!F:G,2,TRUE)</f>
        <v>3013</v>
      </c>
    </row>
    <row r="15319" spans="1:2" x14ac:dyDescent="0.25">
      <c r="A15319" s="3">
        <v>43189.625</v>
      </c>
      <c r="B15319">
        <f>VLOOKUP(A15319,Sheet1!F:G,2,TRUE)</f>
        <v>3013</v>
      </c>
    </row>
    <row r="15320" spans="1:2" x14ac:dyDescent="0.25">
      <c r="A15320" s="3">
        <v>43189.75</v>
      </c>
      <c r="B15320">
        <f>VLOOKUP(A15320,Sheet1!F:G,2,TRUE)</f>
        <v>3013</v>
      </c>
    </row>
    <row r="15321" spans="1:2" x14ac:dyDescent="0.25">
      <c r="A15321" s="3">
        <v>43189.875</v>
      </c>
      <c r="B15321">
        <f>VLOOKUP(A15321,Sheet1!F:G,2,TRUE)</f>
        <v>3013</v>
      </c>
    </row>
    <row r="15322" spans="1:2" x14ac:dyDescent="0.25">
      <c r="A15322" s="3">
        <v>43190</v>
      </c>
      <c r="B15322">
        <f>VLOOKUP(A15322,Sheet1!F:G,2,TRUE)</f>
        <v>3013</v>
      </c>
    </row>
    <row r="15323" spans="1:2" x14ac:dyDescent="0.25">
      <c r="A15323" s="3">
        <v>43190.125</v>
      </c>
      <c r="B15323">
        <f>VLOOKUP(A15323,Sheet1!F:G,2,TRUE)</f>
        <v>3013</v>
      </c>
    </row>
    <row r="15324" spans="1:2" x14ac:dyDescent="0.25">
      <c r="A15324" s="3">
        <v>43190.25</v>
      </c>
      <c r="B15324">
        <f>VLOOKUP(A15324,Sheet1!F:G,2,TRUE)</f>
        <v>3013</v>
      </c>
    </row>
    <row r="15325" spans="1:2" x14ac:dyDescent="0.25">
      <c r="A15325" s="3">
        <v>43190.375</v>
      </c>
      <c r="B15325">
        <f>VLOOKUP(A15325,Sheet1!F:G,2,TRUE)</f>
        <v>3013</v>
      </c>
    </row>
    <row r="15326" spans="1:2" x14ac:dyDescent="0.25">
      <c r="A15326" s="3">
        <v>43190.5</v>
      </c>
      <c r="B15326">
        <f>VLOOKUP(A15326,Sheet1!F:G,2,TRUE)</f>
        <v>3013</v>
      </c>
    </row>
    <row r="15327" spans="1:2" x14ac:dyDescent="0.25">
      <c r="A15327" s="3">
        <v>43190.625</v>
      </c>
      <c r="B15327">
        <f>VLOOKUP(A15327,Sheet1!F:G,2,TRUE)</f>
        <v>3013</v>
      </c>
    </row>
    <row r="15328" spans="1:2" x14ac:dyDescent="0.25">
      <c r="A15328" s="3">
        <v>43190.75</v>
      </c>
      <c r="B15328">
        <f>VLOOKUP(A15328,Sheet1!F:G,2,TRUE)</f>
        <v>3013</v>
      </c>
    </row>
    <row r="15329" spans="1:2" x14ac:dyDescent="0.25">
      <c r="A15329" s="3">
        <v>43190.875</v>
      </c>
      <c r="B15329">
        <f>VLOOKUP(A15329,Sheet1!F:G,2,TRUE)</f>
        <v>3013</v>
      </c>
    </row>
    <row r="15330" spans="1:2" x14ac:dyDescent="0.25">
      <c r="A15330" s="3">
        <v>43191</v>
      </c>
      <c r="B15330">
        <f>VLOOKUP(A15330,Sheet1!F:G,2,TRUE)</f>
        <v>3013</v>
      </c>
    </row>
    <row r="15331" spans="1:2" x14ac:dyDescent="0.25">
      <c r="A15331" s="3">
        <v>43191.125</v>
      </c>
      <c r="B15331">
        <f>VLOOKUP(A15331,Sheet1!F:G,2,TRUE)</f>
        <v>3013</v>
      </c>
    </row>
    <row r="15332" spans="1:2" x14ac:dyDescent="0.25">
      <c r="A15332" s="3">
        <v>43191.25</v>
      </c>
      <c r="B15332">
        <f>VLOOKUP(A15332,Sheet1!F:G,2,TRUE)</f>
        <v>3013</v>
      </c>
    </row>
    <row r="15333" spans="1:2" x14ac:dyDescent="0.25">
      <c r="A15333" s="3">
        <v>43191.375</v>
      </c>
      <c r="B15333">
        <f>VLOOKUP(A15333,Sheet1!F:G,2,TRUE)</f>
        <v>3013</v>
      </c>
    </row>
    <row r="15334" spans="1:2" x14ac:dyDescent="0.25">
      <c r="A15334" s="3">
        <v>43191.5</v>
      </c>
      <c r="B15334">
        <f>VLOOKUP(A15334,Sheet1!F:G,2,TRUE)</f>
        <v>3013</v>
      </c>
    </row>
    <row r="15335" spans="1:2" x14ac:dyDescent="0.25">
      <c r="A15335" s="3">
        <v>43191.625</v>
      </c>
      <c r="B15335">
        <f>VLOOKUP(A15335,Sheet1!F:G,2,TRUE)</f>
        <v>3013</v>
      </c>
    </row>
    <row r="15336" spans="1:2" x14ac:dyDescent="0.25">
      <c r="A15336" s="3">
        <v>43191.75</v>
      </c>
      <c r="B15336">
        <f>VLOOKUP(A15336,Sheet1!F:G,2,TRUE)</f>
        <v>3013</v>
      </c>
    </row>
    <row r="15337" spans="1:2" x14ac:dyDescent="0.25">
      <c r="A15337" s="3">
        <v>43191.875</v>
      </c>
      <c r="B15337">
        <f>VLOOKUP(A15337,Sheet1!F:G,2,TRUE)</f>
        <v>3013</v>
      </c>
    </row>
    <row r="15338" spans="1:2" x14ac:dyDescent="0.25">
      <c r="A15338" s="3">
        <v>43192</v>
      </c>
      <c r="B15338">
        <f>VLOOKUP(A15338,Sheet1!F:G,2,TRUE)</f>
        <v>3013</v>
      </c>
    </row>
    <row r="15339" spans="1:2" x14ac:dyDescent="0.25">
      <c r="A15339" s="3">
        <v>43192.125</v>
      </c>
      <c r="B15339">
        <f>VLOOKUP(A15339,Sheet1!F:G,2,TRUE)</f>
        <v>3013</v>
      </c>
    </row>
    <row r="15340" spans="1:2" x14ac:dyDescent="0.25">
      <c r="A15340" s="3">
        <v>43192.25</v>
      </c>
      <c r="B15340">
        <f>VLOOKUP(A15340,Sheet1!F:G,2,TRUE)</f>
        <v>3013</v>
      </c>
    </row>
    <row r="15341" spans="1:2" x14ac:dyDescent="0.25">
      <c r="A15341" s="3">
        <v>43192.375</v>
      </c>
      <c r="B15341">
        <f>VLOOKUP(A15341,Sheet1!F:G,2,TRUE)</f>
        <v>3013</v>
      </c>
    </row>
    <row r="15342" spans="1:2" x14ac:dyDescent="0.25">
      <c r="A15342" s="3">
        <v>43192.5</v>
      </c>
      <c r="B15342">
        <f>VLOOKUP(A15342,Sheet1!F:G,2,TRUE)</f>
        <v>3013</v>
      </c>
    </row>
    <row r="15343" spans="1:2" x14ac:dyDescent="0.25">
      <c r="A15343" s="3">
        <v>43192.625</v>
      </c>
      <c r="B15343">
        <f>VLOOKUP(A15343,Sheet1!F:G,2,TRUE)</f>
        <v>3013</v>
      </c>
    </row>
    <row r="15344" spans="1:2" x14ac:dyDescent="0.25">
      <c r="A15344" s="3">
        <v>43192.75</v>
      </c>
      <c r="B15344">
        <f>VLOOKUP(A15344,Sheet1!F:G,2,TRUE)</f>
        <v>3013</v>
      </c>
    </row>
    <row r="15345" spans="1:2" x14ac:dyDescent="0.25">
      <c r="A15345" s="3">
        <v>43192.875</v>
      </c>
      <c r="B15345">
        <f>VLOOKUP(A15345,Sheet1!F:G,2,TRUE)</f>
        <v>3013</v>
      </c>
    </row>
    <row r="15346" spans="1:2" x14ac:dyDescent="0.25">
      <c r="A15346" s="3">
        <v>43193</v>
      </c>
      <c r="B15346">
        <f>VLOOKUP(A15346,Sheet1!F:G,2,TRUE)</f>
        <v>3013</v>
      </c>
    </row>
    <row r="15347" spans="1:2" x14ac:dyDescent="0.25">
      <c r="A15347" s="3">
        <v>43193.125</v>
      </c>
      <c r="B15347">
        <f>VLOOKUP(A15347,Sheet1!F:G,2,TRUE)</f>
        <v>3013</v>
      </c>
    </row>
    <row r="15348" spans="1:2" x14ac:dyDescent="0.25">
      <c r="A15348" s="3">
        <v>43193.25</v>
      </c>
      <c r="B15348">
        <f>VLOOKUP(A15348,Sheet1!F:G,2,TRUE)</f>
        <v>3013</v>
      </c>
    </row>
    <row r="15349" spans="1:2" x14ac:dyDescent="0.25">
      <c r="A15349" s="3">
        <v>43193.375</v>
      </c>
      <c r="B15349">
        <f>VLOOKUP(A15349,Sheet1!F:G,2,TRUE)</f>
        <v>3013</v>
      </c>
    </row>
    <row r="15350" spans="1:2" x14ac:dyDescent="0.25">
      <c r="A15350" s="3">
        <v>43193.5</v>
      </c>
      <c r="B15350">
        <f>VLOOKUP(A15350,Sheet1!F:G,2,TRUE)</f>
        <v>3013</v>
      </c>
    </row>
    <row r="15351" spans="1:2" x14ac:dyDescent="0.25">
      <c r="A15351" s="3">
        <v>43193.625</v>
      </c>
      <c r="B15351">
        <f>VLOOKUP(A15351,Sheet1!F:G,2,TRUE)</f>
        <v>3013</v>
      </c>
    </row>
    <row r="15352" spans="1:2" x14ac:dyDescent="0.25">
      <c r="A15352" s="3">
        <v>43193.75</v>
      </c>
      <c r="B15352">
        <f>VLOOKUP(A15352,Sheet1!F:G,2,TRUE)</f>
        <v>3013</v>
      </c>
    </row>
    <row r="15353" spans="1:2" x14ac:dyDescent="0.25">
      <c r="A15353" s="3">
        <v>43193.875</v>
      </c>
      <c r="B15353">
        <f>VLOOKUP(A15353,Sheet1!F:G,2,TRUE)</f>
        <v>3013</v>
      </c>
    </row>
    <row r="15354" spans="1:2" x14ac:dyDescent="0.25">
      <c r="A15354" s="3">
        <v>43194</v>
      </c>
      <c r="B15354">
        <f>VLOOKUP(A15354,Sheet1!F:G,2,TRUE)</f>
        <v>3013</v>
      </c>
    </row>
    <row r="15355" spans="1:2" x14ac:dyDescent="0.25">
      <c r="A15355" s="3">
        <v>43194.125</v>
      </c>
      <c r="B15355">
        <f>VLOOKUP(A15355,Sheet1!F:G,2,TRUE)</f>
        <v>3013</v>
      </c>
    </row>
    <row r="15356" spans="1:2" x14ac:dyDescent="0.25">
      <c r="A15356" s="3">
        <v>43194.25</v>
      </c>
      <c r="B15356">
        <f>VLOOKUP(A15356,Sheet1!F:G,2,TRUE)</f>
        <v>3013</v>
      </c>
    </row>
    <row r="15357" spans="1:2" x14ac:dyDescent="0.25">
      <c r="A15357" s="3">
        <v>43194.375</v>
      </c>
      <c r="B15357">
        <f>VLOOKUP(A15357,Sheet1!F:G,2,TRUE)</f>
        <v>3013</v>
      </c>
    </row>
    <row r="15358" spans="1:2" x14ac:dyDescent="0.25">
      <c r="A15358" s="3">
        <v>43194.5</v>
      </c>
      <c r="B15358">
        <f>VLOOKUP(A15358,Sheet1!F:G,2,TRUE)</f>
        <v>3013</v>
      </c>
    </row>
    <row r="15359" spans="1:2" x14ac:dyDescent="0.25">
      <c r="A15359" s="3">
        <v>43194.625</v>
      </c>
      <c r="B15359">
        <f>VLOOKUP(A15359,Sheet1!F:G,2,TRUE)</f>
        <v>3013</v>
      </c>
    </row>
    <row r="15360" spans="1:2" x14ac:dyDescent="0.25">
      <c r="A15360" s="3">
        <v>43194.75</v>
      </c>
      <c r="B15360">
        <f>VLOOKUP(A15360,Sheet1!F:G,2,TRUE)</f>
        <v>3013</v>
      </c>
    </row>
    <row r="15361" spans="1:2" x14ac:dyDescent="0.25">
      <c r="A15361" s="3">
        <v>43194.875</v>
      </c>
      <c r="B15361">
        <f>VLOOKUP(A15361,Sheet1!F:G,2,TRUE)</f>
        <v>3013</v>
      </c>
    </row>
    <row r="15362" spans="1:2" x14ac:dyDescent="0.25">
      <c r="A15362" s="3">
        <v>43195</v>
      </c>
      <c r="B15362">
        <f>VLOOKUP(A15362,Sheet1!F:G,2,TRUE)</f>
        <v>3013</v>
      </c>
    </row>
    <row r="15363" spans="1:2" x14ac:dyDescent="0.25">
      <c r="A15363" s="3">
        <v>43195.125</v>
      </c>
      <c r="B15363">
        <f>VLOOKUP(A15363,Sheet1!F:G,2,TRUE)</f>
        <v>3013</v>
      </c>
    </row>
    <row r="15364" spans="1:2" x14ac:dyDescent="0.25">
      <c r="A15364" s="3">
        <v>43195.25</v>
      </c>
      <c r="B15364">
        <f>VLOOKUP(A15364,Sheet1!F:G,2,TRUE)</f>
        <v>3013</v>
      </c>
    </row>
    <row r="15365" spans="1:2" x14ac:dyDescent="0.25">
      <c r="A15365" s="3">
        <v>43195.375</v>
      </c>
      <c r="B15365">
        <f>VLOOKUP(A15365,Sheet1!F:G,2,TRUE)</f>
        <v>3013</v>
      </c>
    </row>
    <row r="15366" spans="1:2" x14ac:dyDescent="0.25">
      <c r="A15366" s="3">
        <v>43195.5</v>
      </c>
      <c r="B15366">
        <f>VLOOKUP(A15366,Sheet1!F:G,2,TRUE)</f>
        <v>3013</v>
      </c>
    </row>
    <row r="15367" spans="1:2" x14ac:dyDescent="0.25">
      <c r="A15367" s="3">
        <v>43195.625</v>
      </c>
      <c r="B15367">
        <f>VLOOKUP(A15367,Sheet1!F:G,2,TRUE)</f>
        <v>3013</v>
      </c>
    </row>
    <row r="15368" spans="1:2" x14ac:dyDescent="0.25">
      <c r="A15368" s="3">
        <v>43195.75</v>
      </c>
      <c r="B15368">
        <f>VLOOKUP(A15368,Sheet1!F:G,2,TRUE)</f>
        <v>3013</v>
      </c>
    </row>
    <row r="15369" spans="1:2" x14ac:dyDescent="0.25">
      <c r="A15369" s="3">
        <v>43195.875</v>
      </c>
      <c r="B15369">
        <f>VLOOKUP(A15369,Sheet1!F:G,2,TRUE)</f>
        <v>3013</v>
      </c>
    </row>
    <row r="15370" spans="1:2" x14ac:dyDescent="0.25">
      <c r="A15370" s="3">
        <v>43196</v>
      </c>
      <c r="B15370">
        <f>VLOOKUP(A15370,Sheet1!F:G,2,TRUE)</f>
        <v>3013</v>
      </c>
    </row>
    <row r="15371" spans="1:2" x14ac:dyDescent="0.25">
      <c r="A15371" s="3">
        <v>43196.125</v>
      </c>
      <c r="B15371">
        <f>VLOOKUP(A15371,Sheet1!F:G,2,TRUE)</f>
        <v>3013</v>
      </c>
    </row>
    <row r="15372" spans="1:2" x14ac:dyDescent="0.25">
      <c r="A15372" s="3">
        <v>43196.25</v>
      </c>
      <c r="B15372">
        <f>VLOOKUP(A15372,Sheet1!F:G,2,TRUE)</f>
        <v>3013</v>
      </c>
    </row>
    <row r="15373" spans="1:2" x14ac:dyDescent="0.25">
      <c r="A15373" s="3">
        <v>43196.375</v>
      </c>
      <c r="B15373">
        <f>VLOOKUP(A15373,Sheet1!F:G,2,TRUE)</f>
        <v>3013</v>
      </c>
    </row>
    <row r="15374" spans="1:2" x14ac:dyDescent="0.25">
      <c r="A15374" s="3">
        <v>43196.5</v>
      </c>
      <c r="B15374">
        <f>VLOOKUP(A15374,Sheet1!F:G,2,TRUE)</f>
        <v>3013</v>
      </c>
    </row>
    <row r="15375" spans="1:2" x14ac:dyDescent="0.25">
      <c r="A15375" s="3">
        <v>43196.625</v>
      </c>
      <c r="B15375">
        <f>VLOOKUP(A15375,Sheet1!F:G,2,TRUE)</f>
        <v>3013</v>
      </c>
    </row>
    <row r="15376" spans="1:2" x14ac:dyDescent="0.25">
      <c r="A15376" s="3">
        <v>43196.75</v>
      </c>
      <c r="B15376">
        <f>VLOOKUP(A15376,Sheet1!F:G,2,TRUE)</f>
        <v>3013</v>
      </c>
    </row>
    <row r="15377" spans="1:2" x14ac:dyDescent="0.25">
      <c r="A15377" s="3">
        <v>43196.875</v>
      </c>
      <c r="B15377">
        <f>VLOOKUP(A15377,Sheet1!F:G,2,TRUE)</f>
        <v>3013</v>
      </c>
    </row>
    <row r="15378" spans="1:2" x14ac:dyDescent="0.25">
      <c r="A15378" s="3">
        <v>43197</v>
      </c>
      <c r="B15378">
        <f>VLOOKUP(A15378,Sheet1!F:G,2,TRUE)</f>
        <v>3013</v>
      </c>
    </row>
    <row r="15379" spans="1:2" x14ac:dyDescent="0.25">
      <c r="A15379" s="3">
        <v>43197.125</v>
      </c>
      <c r="B15379">
        <f>VLOOKUP(A15379,Sheet1!F:G,2,TRUE)</f>
        <v>3013</v>
      </c>
    </row>
    <row r="15380" spans="1:2" x14ac:dyDescent="0.25">
      <c r="A15380" s="3">
        <v>43197.25</v>
      </c>
      <c r="B15380">
        <f>VLOOKUP(A15380,Sheet1!F:G,2,TRUE)</f>
        <v>3013</v>
      </c>
    </row>
    <row r="15381" spans="1:2" x14ac:dyDescent="0.25">
      <c r="A15381" s="3">
        <v>43197.375</v>
      </c>
      <c r="B15381">
        <f>VLOOKUP(A15381,Sheet1!F:G,2,TRUE)</f>
        <v>3013</v>
      </c>
    </row>
    <row r="15382" spans="1:2" x14ac:dyDescent="0.25">
      <c r="A15382" s="3">
        <v>43197.5</v>
      </c>
      <c r="B15382">
        <f>VLOOKUP(A15382,Sheet1!F:G,2,TRUE)</f>
        <v>3013</v>
      </c>
    </row>
    <row r="15383" spans="1:2" x14ac:dyDescent="0.25">
      <c r="A15383" s="3">
        <v>43197.625</v>
      </c>
      <c r="B15383">
        <f>VLOOKUP(A15383,Sheet1!F:G,2,TRUE)</f>
        <v>3013</v>
      </c>
    </row>
    <row r="15384" spans="1:2" x14ac:dyDescent="0.25">
      <c r="A15384" s="3">
        <v>43197.75</v>
      </c>
      <c r="B15384">
        <f>VLOOKUP(A15384,Sheet1!F:G,2,TRUE)</f>
        <v>3013</v>
      </c>
    </row>
    <row r="15385" spans="1:2" x14ac:dyDescent="0.25">
      <c r="A15385" s="3">
        <v>43197.875</v>
      </c>
      <c r="B15385">
        <f>VLOOKUP(A15385,Sheet1!F:G,2,TRUE)</f>
        <v>3013</v>
      </c>
    </row>
    <row r="15386" spans="1:2" x14ac:dyDescent="0.25">
      <c r="A15386" s="3">
        <v>43198</v>
      </c>
      <c r="B15386">
        <f>VLOOKUP(A15386,Sheet1!F:G,2,TRUE)</f>
        <v>3013</v>
      </c>
    </row>
    <row r="15387" spans="1:2" x14ac:dyDescent="0.25">
      <c r="A15387" s="3">
        <v>43198.125</v>
      </c>
      <c r="B15387">
        <f>VLOOKUP(A15387,Sheet1!F:G,2,TRUE)</f>
        <v>3013</v>
      </c>
    </row>
    <row r="15388" spans="1:2" x14ac:dyDescent="0.25">
      <c r="A15388" s="3">
        <v>43198.25</v>
      </c>
      <c r="B15388">
        <f>VLOOKUP(A15388,Sheet1!F:G,2,TRUE)</f>
        <v>3013</v>
      </c>
    </row>
    <row r="15389" spans="1:2" x14ac:dyDescent="0.25">
      <c r="A15389" s="3">
        <v>43198.375</v>
      </c>
      <c r="B15389">
        <f>VLOOKUP(A15389,Sheet1!F:G,2,TRUE)</f>
        <v>3013</v>
      </c>
    </row>
    <row r="15390" spans="1:2" x14ac:dyDescent="0.25">
      <c r="A15390" s="3">
        <v>43198.5</v>
      </c>
      <c r="B15390">
        <f>VLOOKUP(A15390,Sheet1!F:G,2,TRUE)</f>
        <v>3013</v>
      </c>
    </row>
    <row r="15391" spans="1:2" x14ac:dyDescent="0.25">
      <c r="A15391" s="3">
        <v>43198.625</v>
      </c>
      <c r="B15391">
        <f>VLOOKUP(A15391,Sheet1!F:G,2,TRUE)</f>
        <v>3013</v>
      </c>
    </row>
    <row r="15392" spans="1:2" x14ac:dyDescent="0.25">
      <c r="A15392" s="3">
        <v>43198.75</v>
      </c>
      <c r="B15392">
        <f>VLOOKUP(A15392,Sheet1!F:G,2,TRUE)</f>
        <v>3013</v>
      </c>
    </row>
    <row r="15393" spans="1:2" x14ac:dyDescent="0.25">
      <c r="A15393" s="3">
        <v>43198.875</v>
      </c>
      <c r="B15393">
        <f>VLOOKUP(A15393,Sheet1!F:G,2,TRUE)</f>
        <v>3013</v>
      </c>
    </row>
    <row r="15394" spans="1:2" x14ac:dyDescent="0.25">
      <c r="A15394" s="3">
        <v>43199</v>
      </c>
      <c r="B15394">
        <f>VLOOKUP(A15394,Sheet1!F:G,2,TRUE)</f>
        <v>3013</v>
      </c>
    </row>
    <row r="15395" spans="1:2" x14ac:dyDescent="0.25">
      <c r="A15395" s="3">
        <v>43199.125</v>
      </c>
      <c r="B15395">
        <f>VLOOKUP(A15395,Sheet1!F:G,2,TRUE)</f>
        <v>3013</v>
      </c>
    </row>
    <row r="15396" spans="1:2" x14ac:dyDescent="0.25">
      <c r="A15396" s="3">
        <v>43199.25</v>
      </c>
      <c r="B15396">
        <f>VLOOKUP(A15396,Sheet1!F:G,2,TRUE)</f>
        <v>3013</v>
      </c>
    </row>
    <row r="15397" spans="1:2" x14ac:dyDescent="0.25">
      <c r="A15397" s="3">
        <v>43199.375</v>
      </c>
      <c r="B15397">
        <f>VLOOKUP(A15397,Sheet1!F:G,2,TRUE)</f>
        <v>3013</v>
      </c>
    </row>
    <row r="15398" spans="1:2" x14ac:dyDescent="0.25">
      <c r="A15398" s="3">
        <v>43199.5</v>
      </c>
      <c r="B15398">
        <f>VLOOKUP(A15398,Sheet1!F:G,2,TRUE)</f>
        <v>3013</v>
      </c>
    </row>
    <row r="15399" spans="1:2" x14ac:dyDescent="0.25">
      <c r="A15399" s="3">
        <v>43199.625</v>
      </c>
      <c r="B15399">
        <f>VLOOKUP(A15399,Sheet1!F:G,2,TRUE)</f>
        <v>3013</v>
      </c>
    </row>
    <row r="15400" spans="1:2" x14ac:dyDescent="0.25">
      <c r="A15400" s="3">
        <v>43199.75</v>
      </c>
      <c r="B15400">
        <f>VLOOKUP(A15400,Sheet1!F:G,2,TRUE)</f>
        <v>3013</v>
      </c>
    </row>
    <row r="15401" spans="1:2" x14ac:dyDescent="0.25">
      <c r="A15401" s="3">
        <v>43199.875</v>
      </c>
      <c r="B15401">
        <f>VLOOKUP(A15401,Sheet1!F:G,2,TRUE)</f>
        <v>3013</v>
      </c>
    </row>
    <row r="15402" spans="1:2" x14ac:dyDescent="0.25">
      <c r="A15402" s="3">
        <v>43200</v>
      </c>
      <c r="B15402">
        <f>VLOOKUP(A15402,Sheet1!F:G,2,TRUE)</f>
        <v>3013</v>
      </c>
    </row>
    <row r="15403" spans="1:2" x14ac:dyDescent="0.25">
      <c r="A15403" s="3">
        <v>43200.125</v>
      </c>
      <c r="B15403">
        <f>VLOOKUP(A15403,Sheet1!F:G,2,TRUE)</f>
        <v>3013</v>
      </c>
    </row>
    <row r="15404" spans="1:2" x14ac:dyDescent="0.25">
      <c r="A15404" s="3">
        <v>43200.25</v>
      </c>
      <c r="B15404">
        <f>VLOOKUP(A15404,Sheet1!F:G,2,TRUE)</f>
        <v>3013</v>
      </c>
    </row>
    <row r="15405" spans="1:2" x14ac:dyDescent="0.25">
      <c r="A15405" s="3">
        <v>43200.375</v>
      </c>
      <c r="B15405">
        <f>VLOOKUP(A15405,Sheet1!F:G,2,TRUE)</f>
        <v>3013</v>
      </c>
    </row>
    <row r="15406" spans="1:2" x14ac:dyDescent="0.25">
      <c r="A15406" s="3">
        <v>43200.5</v>
      </c>
      <c r="B15406">
        <f>VLOOKUP(A15406,Sheet1!F:G,2,TRUE)</f>
        <v>3013</v>
      </c>
    </row>
    <row r="15407" spans="1:2" x14ac:dyDescent="0.25">
      <c r="A15407" s="3">
        <v>43200.625</v>
      </c>
      <c r="B15407">
        <f>VLOOKUP(A15407,Sheet1!F:G,2,TRUE)</f>
        <v>3013</v>
      </c>
    </row>
    <row r="15408" spans="1:2" x14ac:dyDescent="0.25">
      <c r="A15408" s="3">
        <v>43200.75</v>
      </c>
      <c r="B15408">
        <f>VLOOKUP(A15408,Sheet1!F:G,2,TRUE)</f>
        <v>3013</v>
      </c>
    </row>
    <row r="15409" spans="1:2" x14ac:dyDescent="0.25">
      <c r="A15409" s="3">
        <v>43200.875</v>
      </c>
      <c r="B15409">
        <f>VLOOKUP(A15409,Sheet1!F:G,2,TRUE)</f>
        <v>3013</v>
      </c>
    </row>
    <row r="15410" spans="1:2" x14ac:dyDescent="0.25">
      <c r="A15410" s="3">
        <v>43201</v>
      </c>
      <c r="B15410">
        <f>VLOOKUP(A15410,Sheet1!F:G,2,TRUE)</f>
        <v>3013</v>
      </c>
    </row>
    <row r="15411" spans="1:2" x14ac:dyDescent="0.25">
      <c r="A15411" s="3">
        <v>43201.125</v>
      </c>
      <c r="B15411">
        <f>VLOOKUP(A15411,Sheet1!F:G,2,TRUE)</f>
        <v>3013</v>
      </c>
    </row>
    <row r="15412" spans="1:2" x14ac:dyDescent="0.25">
      <c r="A15412" s="3">
        <v>43201.25</v>
      </c>
      <c r="B15412">
        <f>VLOOKUP(A15412,Sheet1!F:G,2,TRUE)</f>
        <v>3013</v>
      </c>
    </row>
    <row r="15413" spans="1:2" x14ac:dyDescent="0.25">
      <c r="A15413" s="3">
        <v>43201.375</v>
      </c>
      <c r="B15413">
        <f>VLOOKUP(A15413,Sheet1!F:G,2,TRUE)</f>
        <v>3013</v>
      </c>
    </row>
    <row r="15414" spans="1:2" x14ac:dyDescent="0.25">
      <c r="A15414" s="3">
        <v>43201.5</v>
      </c>
      <c r="B15414">
        <f>VLOOKUP(A15414,Sheet1!F:G,2,TRUE)</f>
        <v>3013</v>
      </c>
    </row>
    <row r="15415" spans="1:2" x14ac:dyDescent="0.25">
      <c r="A15415" s="3">
        <v>43201.625</v>
      </c>
      <c r="B15415">
        <f>VLOOKUP(A15415,Sheet1!F:G,2,TRUE)</f>
        <v>3013</v>
      </c>
    </row>
    <row r="15416" spans="1:2" x14ac:dyDescent="0.25">
      <c r="A15416" s="3">
        <v>43201.75</v>
      </c>
      <c r="B15416">
        <f>VLOOKUP(A15416,Sheet1!F:G,2,TRUE)</f>
        <v>3013</v>
      </c>
    </row>
    <row r="15417" spans="1:2" x14ac:dyDescent="0.25">
      <c r="A15417" s="3">
        <v>43201.875</v>
      </c>
      <c r="B15417">
        <f>VLOOKUP(A15417,Sheet1!F:G,2,TRUE)</f>
        <v>3013</v>
      </c>
    </row>
    <row r="15418" spans="1:2" x14ac:dyDescent="0.25">
      <c r="A15418" s="3">
        <v>43202</v>
      </c>
      <c r="B15418">
        <f>VLOOKUP(A15418,Sheet1!F:G,2,TRUE)</f>
        <v>3013</v>
      </c>
    </row>
    <row r="15419" spans="1:2" x14ac:dyDescent="0.25">
      <c r="A15419" s="3">
        <v>43202.125</v>
      </c>
      <c r="B15419">
        <f>VLOOKUP(A15419,Sheet1!F:G,2,TRUE)</f>
        <v>3013</v>
      </c>
    </row>
    <row r="15420" spans="1:2" x14ac:dyDescent="0.25">
      <c r="A15420" s="3">
        <v>43202.25</v>
      </c>
      <c r="B15420">
        <f>VLOOKUP(A15420,Sheet1!F:G,2,TRUE)</f>
        <v>3013</v>
      </c>
    </row>
    <row r="15421" spans="1:2" x14ac:dyDescent="0.25">
      <c r="A15421" s="3">
        <v>43202.375</v>
      </c>
      <c r="B15421">
        <f>VLOOKUP(A15421,Sheet1!F:G,2,TRUE)</f>
        <v>3013</v>
      </c>
    </row>
    <row r="15422" spans="1:2" x14ac:dyDescent="0.25">
      <c r="A15422" s="3">
        <v>43202.5</v>
      </c>
      <c r="B15422">
        <f>VLOOKUP(A15422,Sheet1!F:G,2,TRUE)</f>
        <v>3013</v>
      </c>
    </row>
    <row r="15423" spans="1:2" x14ac:dyDescent="0.25">
      <c r="A15423" s="3">
        <v>43202.625</v>
      </c>
      <c r="B15423">
        <f>VLOOKUP(A15423,Sheet1!F:G,2,TRUE)</f>
        <v>3013</v>
      </c>
    </row>
    <row r="15424" spans="1:2" x14ac:dyDescent="0.25">
      <c r="A15424" s="3">
        <v>43202.75</v>
      </c>
      <c r="B15424">
        <f>VLOOKUP(A15424,Sheet1!F:G,2,TRUE)</f>
        <v>3013</v>
      </c>
    </row>
    <row r="15425" spans="1:2" x14ac:dyDescent="0.25">
      <c r="A15425" s="3">
        <v>43202.875</v>
      </c>
      <c r="B15425">
        <f>VLOOKUP(A15425,Sheet1!F:G,2,TRUE)</f>
        <v>3013</v>
      </c>
    </row>
    <row r="15426" spans="1:2" x14ac:dyDescent="0.25">
      <c r="A15426" s="3">
        <v>43203</v>
      </c>
      <c r="B15426">
        <f>VLOOKUP(A15426,Sheet1!F:G,2,TRUE)</f>
        <v>3013</v>
      </c>
    </row>
    <row r="15427" spans="1:2" x14ac:dyDescent="0.25">
      <c r="A15427" s="3">
        <v>43203.125</v>
      </c>
      <c r="B15427">
        <f>VLOOKUP(A15427,Sheet1!F:G,2,TRUE)</f>
        <v>3013</v>
      </c>
    </row>
    <row r="15428" spans="1:2" x14ac:dyDescent="0.25">
      <c r="A15428" s="3">
        <v>43203.25</v>
      </c>
      <c r="B15428">
        <f>VLOOKUP(A15428,Sheet1!F:G,2,TRUE)</f>
        <v>3013</v>
      </c>
    </row>
    <row r="15429" spans="1:2" x14ac:dyDescent="0.25">
      <c r="A15429" s="3">
        <v>43203.375</v>
      </c>
      <c r="B15429">
        <f>VLOOKUP(A15429,Sheet1!F:G,2,TRUE)</f>
        <v>3013</v>
      </c>
    </row>
    <row r="15430" spans="1:2" x14ac:dyDescent="0.25">
      <c r="A15430" s="3">
        <v>43203.5</v>
      </c>
      <c r="B15430">
        <f>VLOOKUP(A15430,Sheet1!F:G,2,TRUE)</f>
        <v>3013</v>
      </c>
    </row>
    <row r="15431" spans="1:2" x14ac:dyDescent="0.25">
      <c r="A15431" s="3">
        <v>43203.625</v>
      </c>
      <c r="B15431">
        <f>VLOOKUP(A15431,Sheet1!F:G,2,TRUE)</f>
        <v>3013</v>
      </c>
    </row>
    <row r="15432" spans="1:2" x14ac:dyDescent="0.25">
      <c r="A15432" s="3">
        <v>43203.75</v>
      </c>
      <c r="B15432">
        <f>VLOOKUP(A15432,Sheet1!F:G,2,TRUE)</f>
        <v>3013</v>
      </c>
    </row>
    <row r="15433" spans="1:2" x14ac:dyDescent="0.25">
      <c r="A15433" s="3">
        <v>43203.875</v>
      </c>
      <c r="B15433">
        <f>VLOOKUP(A15433,Sheet1!F:G,2,TRUE)</f>
        <v>3013</v>
      </c>
    </row>
    <row r="15434" spans="1:2" x14ac:dyDescent="0.25">
      <c r="A15434" s="3">
        <v>43204</v>
      </c>
      <c r="B15434">
        <f>VLOOKUP(A15434,Sheet1!F:G,2,TRUE)</f>
        <v>3013</v>
      </c>
    </row>
    <row r="15435" spans="1:2" x14ac:dyDescent="0.25">
      <c r="A15435" s="3">
        <v>43204.125</v>
      </c>
      <c r="B15435">
        <f>VLOOKUP(A15435,Sheet1!F:G,2,TRUE)</f>
        <v>3013</v>
      </c>
    </row>
    <row r="15436" spans="1:2" x14ac:dyDescent="0.25">
      <c r="A15436" s="3">
        <v>43204.25</v>
      </c>
      <c r="B15436">
        <f>VLOOKUP(A15436,Sheet1!F:G,2,TRUE)</f>
        <v>3013</v>
      </c>
    </row>
    <row r="15437" spans="1:2" x14ac:dyDescent="0.25">
      <c r="A15437" s="3">
        <v>43204.375</v>
      </c>
      <c r="B15437">
        <f>VLOOKUP(A15437,Sheet1!F:G,2,TRUE)</f>
        <v>3013</v>
      </c>
    </row>
    <row r="15438" spans="1:2" x14ac:dyDescent="0.25">
      <c r="A15438" s="3">
        <v>43204.5</v>
      </c>
      <c r="B15438">
        <f>VLOOKUP(A15438,Sheet1!F:G,2,TRUE)</f>
        <v>3013</v>
      </c>
    </row>
    <row r="15439" spans="1:2" x14ac:dyDescent="0.25">
      <c r="A15439" s="3">
        <v>43204.625</v>
      </c>
      <c r="B15439">
        <f>VLOOKUP(A15439,Sheet1!F:G,2,TRUE)</f>
        <v>3013</v>
      </c>
    </row>
    <row r="15440" spans="1:2" x14ac:dyDescent="0.25">
      <c r="A15440" s="3">
        <v>43204.75</v>
      </c>
      <c r="B15440">
        <f>VLOOKUP(A15440,Sheet1!F:G,2,TRUE)</f>
        <v>3013</v>
      </c>
    </row>
    <row r="15441" spans="1:2" x14ac:dyDescent="0.25">
      <c r="A15441" s="3">
        <v>43204.875</v>
      </c>
      <c r="B15441">
        <f>VLOOKUP(A15441,Sheet1!F:G,2,TRUE)</f>
        <v>3013</v>
      </c>
    </row>
    <row r="15442" spans="1:2" x14ac:dyDescent="0.25">
      <c r="A15442" s="3">
        <v>43205</v>
      </c>
      <c r="B15442">
        <f>VLOOKUP(A15442,Sheet1!F:G,2,TRUE)</f>
        <v>3013</v>
      </c>
    </row>
    <row r="15443" spans="1:2" x14ac:dyDescent="0.25">
      <c r="A15443" s="3">
        <v>43205.125</v>
      </c>
      <c r="B15443">
        <f>VLOOKUP(A15443,Sheet1!F:G,2,TRUE)</f>
        <v>3013</v>
      </c>
    </row>
    <row r="15444" spans="1:2" x14ac:dyDescent="0.25">
      <c r="A15444" s="3">
        <v>43205.25</v>
      </c>
      <c r="B15444">
        <f>VLOOKUP(A15444,Sheet1!F:G,2,TRUE)</f>
        <v>3013</v>
      </c>
    </row>
    <row r="15445" spans="1:2" x14ac:dyDescent="0.25">
      <c r="A15445" s="3">
        <v>43205.375</v>
      </c>
      <c r="B15445">
        <f>VLOOKUP(A15445,Sheet1!F:G,2,TRUE)</f>
        <v>3013</v>
      </c>
    </row>
    <row r="15446" spans="1:2" x14ac:dyDescent="0.25">
      <c r="A15446" s="3">
        <v>43205.5</v>
      </c>
      <c r="B15446">
        <f>VLOOKUP(A15446,Sheet1!F:G,2,TRUE)</f>
        <v>3013</v>
      </c>
    </row>
    <row r="15447" spans="1:2" x14ac:dyDescent="0.25">
      <c r="A15447" s="3">
        <v>43205.625</v>
      </c>
      <c r="B15447">
        <f>VLOOKUP(A15447,Sheet1!F:G,2,TRUE)</f>
        <v>3013</v>
      </c>
    </row>
    <row r="15448" spans="1:2" x14ac:dyDescent="0.25">
      <c r="A15448" s="3">
        <v>43205.75</v>
      </c>
      <c r="B15448">
        <f>VLOOKUP(A15448,Sheet1!F:G,2,TRUE)</f>
        <v>3013</v>
      </c>
    </row>
    <row r="15449" spans="1:2" x14ac:dyDescent="0.25">
      <c r="A15449" s="3">
        <v>43205.875</v>
      </c>
      <c r="B15449">
        <f>VLOOKUP(A15449,Sheet1!F:G,2,TRUE)</f>
        <v>3013</v>
      </c>
    </row>
    <row r="15450" spans="1:2" x14ac:dyDescent="0.25">
      <c r="A15450" s="3">
        <v>43206</v>
      </c>
      <c r="B15450">
        <f>VLOOKUP(A15450,Sheet1!F:G,2,TRUE)</f>
        <v>3013</v>
      </c>
    </row>
    <row r="15451" spans="1:2" x14ac:dyDescent="0.25">
      <c r="A15451" s="3">
        <v>43206.125</v>
      </c>
      <c r="B15451">
        <f>VLOOKUP(A15451,Sheet1!F:G,2,TRUE)</f>
        <v>3013</v>
      </c>
    </row>
    <row r="15452" spans="1:2" x14ac:dyDescent="0.25">
      <c r="A15452" s="3">
        <v>43206.25</v>
      </c>
      <c r="B15452">
        <f>VLOOKUP(A15452,Sheet1!F:G,2,TRUE)</f>
        <v>3013</v>
      </c>
    </row>
    <row r="15453" spans="1:2" x14ac:dyDescent="0.25">
      <c r="A15453" s="3">
        <v>43206.375</v>
      </c>
      <c r="B15453">
        <f>VLOOKUP(A15453,Sheet1!F:G,2,TRUE)</f>
        <v>3013</v>
      </c>
    </row>
    <row r="15454" spans="1:2" x14ac:dyDescent="0.25">
      <c r="A15454" s="3">
        <v>43206.5</v>
      </c>
      <c r="B15454">
        <f>VLOOKUP(A15454,Sheet1!F:G,2,TRUE)</f>
        <v>3013</v>
      </c>
    </row>
    <row r="15455" spans="1:2" x14ac:dyDescent="0.25">
      <c r="A15455" s="3">
        <v>43206.625</v>
      </c>
      <c r="B15455">
        <f>VLOOKUP(A15455,Sheet1!F:G,2,TRUE)</f>
        <v>3013</v>
      </c>
    </row>
    <row r="15456" spans="1:2" x14ac:dyDescent="0.25">
      <c r="A15456" s="3">
        <v>43206.75</v>
      </c>
      <c r="B15456">
        <f>VLOOKUP(A15456,Sheet1!F:G,2,TRUE)</f>
        <v>3013</v>
      </c>
    </row>
    <row r="15457" spans="1:2" x14ac:dyDescent="0.25">
      <c r="A15457" s="3">
        <v>43206.875</v>
      </c>
      <c r="B15457">
        <f>VLOOKUP(A15457,Sheet1!F:G,2,TRUE)</f>
        <v>3013</v>
      </c>
    </row>
    <row r="15458" spans="1:2" x14ac:dyDescent="0.25">
      <c r="A15458" s="3">
        <v>43207</v>
      </c>
      <c r="B15458">
        <f>VLOOKUP(A15458,Sheet1!F:G,2,TRUE)</f>
        <v>3013</v>
      </c>
    </row>
    <row r="15459" spans="1:2" x14ac:dyDescent="0.25">
      <c r="A15459" s="3">
        <v>43207.125</v>
      </c>
      <c r="B15459">
        <f>VLOOKUP(A15459,Sheet1!F:G,2,TRUE)</f>
        <v>3013</v>
      </c>
    </row>
    <row r="15460" spans="1:2" x14ac:dyDescent="0.25">
      <c r="A15460" s="3">
        <v>43207.25</v>
      </c>
      <c r="B15460">
        <f>VLOOKUP(A15460,Sheet1!F:G,2,TRUE)</f>
        <v>3013</v>
      </c>
    </row>
    <row r="15461" spans="1:2" x14ac:dyDescent="0.25">
      <c r="A15461" s="3">
        <v>43207.375</v>
      </c>
      <c r="B15461">
        <f>VLOOKUP(A15461,Sheet1!F:G,2,TRUE)</f>
        <v>3013</v>
      </c>
    </row>
    <row r="15462" spans="1:2" x14ac:dyDescent="0.25">
      <c r="A15462" s="3">
        <v>43207.5</v>
      </c>
      <c r="B15462">
        <f>VLOOKUP(A15462,Sheet1!F:G,2,TRUE)</f>
        <v>3013</v>
      </c>
    </row>
    <row r="15463" spans="1:2" x14ac:dyDescent="0.25">
      <c r="A15463" s="3">
        <v>43207.625</v>
      </c>
      <c r="B15463">
        <f>VLOOKUP(A15463,Sheet1!F:G,2,TRUE)</f>
        <v>3013</v>
      </c>
    </row>
    <row r="15464" spans="1:2" x14ac:dyDescent="0.25">
      <c r="A15464" s="3">
        <v>43207.75</v>
      </c>
      <c r="B15464">
        <f>VLOOKUP(A15464,Sheet1!F:G,2,TRUE)</f>
        <v>3013</v>
      </c>
    </row>
    <row r="15465" spans="1:2" x14ac:dyDescent="0.25">
      <c r="A15465" s="3">
        <v>43207.875</v>
      </c>
      <c r="B15465">
        <f>VLOOKUP(A15465,Sheet1!F:G,2,TRUE)</f>
        <v>3013</v>
      </c>
    </row>
    <row r="15466" spans="1:2" x14ac:dyDescent="0.25">
      <c r="A15466" s="3">
        <v>43208</v>
      </c>
      <c r="B15466">
        <f>VLOOKUP(A15466,Sheet1!F:G,2,TRUE)</f>
        <v>3013</v>
      </c>
    </row>
    <row r="15467" spans="1:2" x14ac:dyDescent="0.25">
      <c r="A15467" s="3">
        <v>43208.125</v>
      </c>
      <c r="B15467">
        <f>VLOOKUP(A15467,Sheet1!F:G,2,TRUE)</f>
        <v>3013</v>
      </c>
    </row>
    <row r="15468" spans="1:2" x14ac:dyDescent="0.25">
      <c r="A15468" s="3">
        <v>43208.25</v>
      </c>
      <c r="B15468">
        <f>VLOOKUP(A15468,Sheet1!F:G,2,TRUE)</f>
        <v>3013</v>
      </c>
    </row>
    <row r="15469" spans="1:2" x14ac:dyDescent="0.25">
      <c r="A15469" s="3">
        <v>43208.375</v>
      </c>
      <c r="B15469">
        <f>VLOOKUP(A15469,Sheet1!F:G,2,TRUE)</f>
        <v>3013</v>
      </c>
    </row>
    <row r="15470" spans="1:2" x14ac:dyDescent="0.25">
      <c r="A15470" s="3">
        <v>43208.5</v>
      </c>
      <c r="B15470">
        <f>VLOOKUP(A15470,Sheet1!F:G,2,TRUE)</f>
        <v>3013</v>
      </c>
    </row>
    <row r="15471" spans="1:2" x14ac:dyDescent="0.25">
      <c r="A15471" s="3">
        <v>43208.625</v>
      </c>
      <c r="B15471">
        <f>VLOOKUP(A15471,Sheet1!F:G,2,TRUE)</f>
        <v>3013</v>
      </c>
    </row>
    <row r="15472" spans="1:2" x14ac:dyDescent="0.25">
      <c r="A15472" s="3">
        <v>43208.75</v>
      </c>
      <c r="B15472">
        <f>VLOOKUP(A15472,Sheet1!F:G,2,TRUE)</f>
        <v>3013</v>
      </c>
    </row>
    <row r="15473" spans="1:2" x14ac:dyDescent="0.25">
      <c r="A15473" s="3">
        <v>43208.875</v>
      </c>
      <c r="B15473">
        <f>VLOOKUP(A15473,Sheet1!F:G,2,TRUE)</f>
        <v>3013</v>
      </c>
    </row>
    <row r="15474" spans="1:2" x14ac:dyDescent="0.25">
      <c r="A15474" s="3">
        <v>43209</v>
      </c>
      <c r="B15474">
        <f>VLOOKUP(A15474,Sheet1!F:G,2,TRUE)</f>
        <v>3013</v>
      </c>
    </row>
    <row r="15475" spans="1:2" x14ac:dyDescent="0.25">
      <c r="A15475" s="3">
        <v>43209.125</v>
      </c>
      <c r="B15475">
        <f>VLOOKUP(A15475,Sheet1!F:G,2,TRUE)</f>
        <v>3013</v>
      </c>
    </row>
    <row r="15476" spans="1:2" x14ac:dyDescent="0.25">
      <c r="A15476" s="3">
        <v>43209.25</v>
      </c>
      <c r="B15476">
        <f>VLOOKUP(A15476,Sheet1!F:G,2,TRUE)</f>
        <v>3013</v>
      </c>
    </row>
    <row r="15477" spans="1:2" x14ac:dyDescent="0.25">
      <c r="A15477" s="3">
        <v>43209.375</v>
      </c>
      <c r="B15477">
        <f>VLOOKUP(A15477,Sheet1!F:G,2,TRUE)</f>
        <v>3013</v>
      </c>
    </row>
    <row r="15478" spans="1:2" x14ac:dyDescent="0.25">
      <c r="A15478" s="3">
        <v>43209.5</v>
      </c>
      <c r="B15478">
        <f>VLOOKUP(A15478,Sheet1!F:G,2,TRUE)</f>
        <v>3013</v>
      </c>
    </row>
    <row r="15479" spans="1:2" x14ac:dyDescent="0.25">
      <c r="A15479" s="3">
        <v>43209.625</v>
      </c>
      <c r="B15479">
        <f>VLOOKUP(A15479,Sheet1!F:G,2,TRUE)</f>
        <v>3013</v>
      </c>
    </row>
    <row r="15480" spans="1:2" x14ac:dyDescent="0.25">
      <c r="A15480" s="3">
        <v>43209.75</v>
      </c>
      <c r="B15480">
        <f>VLOOKUP(A15480,Sheet1!F:G,2,TRUE)</f>
        <v>3013</v>
      </c>
    </row>
    <row r="15481" spans="1:2" x14ac:dyDescent="0.25">
      <c r="A15481" s="3">
        <v>43209.875</v>
      </c>
      <c r="B15481">
        <f>VLOOKUP(A15481,Sheet1!F:G,2,TRUE)</f>
        <v>3013</v>
      </c>
    </row>
    <row r="15482" spans="1:2" x14ac:dyDescent="0.25">
      <c r="A15482" s="3">
        <v>43210</v>
      </c>
      <c r="B15482">
        <f>VLOOKUP(A15482,Sheet1!F:G,2,TRUE)</f>
        <v>3013</v>
      </c>
    </row>
    <row r="15483" spans="1:2" x14ac:dyDescent="0.25">
      <c r="A15483" s="3">
        <v>43210.125</v>
      </c>
      <c r="B15483">
        <f>VLOOKUP(A15483,Sheet1!F:G,2,TRUE)</f>
        <v>3013</v>
      </c>
    </row>
    <row r="15484" spans="1:2" x14ac:dyDescent="0.25">
      <c r="A15484" s="3">
        <v>43210.25</v>
      </c>
      <c r="B15484">
        <f>VLOOKUP(A15484,Sheet1!F:G,2,TRUE)</f>
        <v>3013</v>
      </c>
    </row>
    <row r="15485" spans="1:2" x14ac:dyDescent="0.25">
      <c r="A15485" s="3">
        <v>43210.375</v>
      </c>
      <c r="B15485">
        <f>VLOOKUP(A15485,Sheet1!F:G,2,TRUE)</f>
        <v>3013</v>
      </c>
    </row>
    <row r="15486" spans="1:2" x14ac:dyDescent="0.25">
      <c r="A15486" s="3">
        <v>43210.5</v>
      </c>
      <c r="B15486">
        <f>VLOOKUP(A15486,Sheet1!F:G,2,TRUE)</f>
        <v>3013</v>
      </c>
    </row>
    <row r="15487" spans="1:2" x14ac:dyDescent="0.25">
      <c r="A15487" s="3">
        <v>43210.625</v>
      </c>
      <c r="B15487">
        <f>VLOOKUP(A15487,Sheet1!F:G,2,TRUE)</f>
        <v>3013</v>
      </c>
    </row>
    <row r="15488" spans="1:2" x14ac:dyDescent="0.25">
      <c r="A15488" s="3">
        <v>43210.75</v>
      </c>
      <c r="B15488">
        <f>VLOOKUP(A15488,Sheet1!F:G,2,TRUE)</f>
        <v>3013</v>
      </c>
    </row>
    <row r="15489" spans="1:2" x14ac:dyDescent="0.25">
      <c r="A15489" s="3">
        <v>43210.875</v>
      </c>
      <c r="B15489">
        <f>VLOOKUP(A15489,Sheet1!F:G,2,TRUE)</f>
        <v>3013</v>
      </c>
    </row>
    <row r="15490" spans="1:2" x14ac:dyDescent="0.25">
      <c r="A15490" s="3">
        <v>43211</v>
      </c>
      <c r="B15490">
        <f>VLOOKUP(A15490,Sheet1!F:G,2,TRUE)</f>
        <v>3013</v>
      </c>
    </row>
    <row r="15491" spans="1:2" x14ac:dyDescent="0.25">
      <c r="A15491" s="3">
        <v>43211.125</v>
      </c>
      <c r="B15491">
        <f>VLOOKUP(A15491,Sheet1!F:G,2,TRUE)</f>
        <v>3013</v>
      </c>
    </row>
    <row r="15492" spans="1:2" x14ac:dyDescent="0.25">
      <c r="A15492" s="3">
        <v>43211.25</v>
      </c>
      <c r="B15492">
        <f>VLOOKUP(A15492,Sheet1!F:G,2,TRUE)</f>
        <v>3013</v>
      </c>
    </row>
    <row r="15493" spans="1:2" x14ac:dyDescent="0.25">
      <c r="A15493" s="3">
        <v>43211.375</v>
      </c>
      <c r="B15493">
        <f>VLOOKUP(A15493,Sheet1!F:G,2,TRUE)</f>
        <v>3013</v>
      </c>
    </row>
    <row r="15494" spans="1:2" x14ac:dyDescent="0.25">
      <c r="A15494" s="3">
        <v>43211.5</v>
      </c>
      <c r="B15494">
        <f>VLOOKUP(A15494,Sheet1!F:G,2,TRUE)</f>
        <v>3013</v>
      </c>
    </row>
    <row r="15495" spans="1:2" x14ac:dyDescent="0.25">
      <c r="A15495" s="3">
        <v>43211.625</v>
      </c>
      <c r="B15495">
        <f>VLOOKUP(A15495,Sheet1!F:G,2,TRUE)</f>
        <v>3013</v>
      </c>
    </row>
    <row r="15496" spans="1:2" x14ac:dyDescent="0.25">
      <c r="A15496" s="3">
        <v>43211.75</v>
      </c>
      <c r="B15496">
        <f>VLOOKUP(A15496,Sheet1!F:G,2,TRUE)</f>
        <v>3013</v>
      </c>
    </row>
    <row r="15497" spans="1:2" x14ac:dyDescent="0.25">
      <c r="A15497" s="3">
        <v>43211.875</v>
      </c>
      <c r="B15497">
        <f>VLOOKUP(A15497,Sheet1!F:G,2,TRUE)</f>
        <v>3013</v>
      </c>
    </row>
    <row r="15498" spans="1:2" x14ac:dyDescent="0.25">
      <c r="A15498" s="3">
        <v>43212</v>
      </c>
      <c r="B15498">
        <f>VLOOKUP(A15498,Sheet1!F:G,2,TRUE)</f>
        <v>3013</v>
      </c>
    </row>
    <row r="15499" spans="1:2" x14ac:dyDescent="0.25">
      <c r="A15499" s="3">
        <v>43212.125</v>
      </c>
      <c r="B15499">
        <f>VLOOKUP(A15499,Sheet1!F:G,2,TRUE)</f>
        <v>3013</v>
      </c>
    </row>
    <row r="15500" spans="1:2" x14ac:dyDescent="0.25">
      <c r="A15500" s="3">
        <v>43212.25</v>
      </c>
      <c r="B15500">
        <f>VLOOKUP(A15500,Sheet1!F:G,2,TRUE)</f>
        <v>3013</v>
      </c>
    </row>
    <row r="15501" spans="1:2" x14ac:dyDescent="0.25">
      <c r="A15501" s="3">
        <v>43212.375</v>
      </c>
      <c r="B15501">
        <f>VLOOKUP(A15501,Sheet1!F:G,2,TRUE)</f>
        <v>3013</v>
      </c>
    </row>
    <row r="15502" spans="1:2" x14ac:dyDescent="0.25">
      <c r="A15502" s="3">
        <v>43212.5</v>
      </c>
      <c r="B15502">
        <f>VLOOKUP(A15502,Sheet1!F:G,2,TRUE)</f>
        <v>3013</v>
      </c>
    </row>
    <row r="15503" spans="1:2" x14ac:dyDescent="0.25">
      <c r="A15503" s="3">
        <v>43212.625</v>
      </c>
      <c r="B15503">
        <f>VLOOKUP(A15503,Sheet1!F:G,2,TRUE)</f>
        <v>3013</v>
      </c>
    </row>
    <row r="15504" spans="1:2" x14ac:dyDescent="0.25">
      <c r="A15504" s="3">
        <v>43212.75</v>
      </c>
      <c r="B15504">
        <f>VLOOKUP(A15504,Sheet1!F:G,2,TRUE)</f>
        <v>3013</v>
      </c>
    </row>
    <row r="15505" spans="1:2" x14ac:dyDescent="0.25">
      <c r="A15505" s="3">
        <v>43212.875</v>
      </c>
      <c r="B15505">
        <f>VLOOKUP(A15505,Sheet1!F:G,2,TRUE)</f>
        <v>3013</v>
      </c>
    </row>
    <row r="15506" spans="1:2" x14ac:dyDescent="0.25">
      <c r="A15506" s="3">
        <v>43213</v>
      </c>
      <c r="B15506">
        <f>VLOOKUP(A15506,Sheet1!F:G,2,TRUE)</f>
        <v>3013</v>
      </c>
    </row>
    <row r="15507" spans="1:2" x14ac:dyDescent="0.25">
      <c r="A15507" s="3">
        <v>43213.125</v>
      </c>
      <c r="B15507">
        <f>VLOOKUP(A15507,Sheet1!F:G,2,TRUE)</f>
        <v>3013</v>
      </c>
    </row>
    <row r="15508" spans="1:2" x14ac:dyDescent="0.25">
      <c r="A15508" s="3">
        <v>43213.25</v>
      </c>
      <c r="B15508">
        <f>VLOOKUP(A15508,Sheet1!F:G,2,TRUE)</f>
        <v>3013</v>
      </c>
    </row>
    <row r="15509" spans="1:2" x14ac:dyDescent="0.25">
      <c r="A15509" s="3">
        <v>43213.375</v>
      </c>
      <c r="B15509">
        <f>VLOOKUP(A15509,Sheet1!F:G,2,TRUE)</f>
        <v>3013</v>
      </c>
    </row>
    <row r="15510" spans="1:2" x14ac:dyDescent="0.25">
      <c r="A15510" s="3">
        <v>43213.5</v>
      </c>
      <c r="B15510">
        <f>VLOOKUP(A15510,Sheet1!F:G,2,TRUE)</f>
        <v>3013</v>
      </c>
    </row>
    <row r="15511" spans="1:2" x14ac:dyDescent="0.25">
      <c r="A15511" s="3">
        <v>43213.625</v>
      </c>
      <c r="B15511">
        <f>VLOOKUP(A15511,Sheet1!F:G,2,TRUE)</f>
        <v>3013</v>
      </c>
    </row>
    <row r="15512" spans="1:2" x14ac:dyDescent="0.25">
      <c r="A15512" s="3">
        <v>43213.75</v>
      </c>
      <c r="B15512">
        <f>VLOOKUP(A15512,Sheet1!F:G,2,TRUE)</f>
        <v>3013</v>
      </c>
    </row>
    <row r="15513" spans="1:2" x14ac:dyDescent="0.25">
      <c r="A15513" s="3">
        <v>43213.875</v>
      </c>
      <c r="B15513">
        <f>VLOOKUP(A15513,Sheet1!F:G,2,TRUE)</f>
        <v>3013</v>
      </c>
    </row>
    <row r="15514" spans="1:2" x14ac:dyDescent="0.25">
      <c r="A15514" s="3">
        <v>43214</v>
      </c>
      <c r="B15514">
        <f>VLOOKUP(A15514,Sheet1!F:G,2,TRUE)</f>
        <v>3013</v>
      </c>
    </row>
    <row r="15515" spans="1:2" x14ac:dyDescent="0.25">
      <c r="A15515" s="3">
        <v>43214.125</v>
      </c>
      <c r="B15515">
        <f>VLOOKUP(A15515,Sheet1!F:G,2,TRUE)</f>
        <v>3013</v>
      </c>
    </row>
    <row r="15516" spans="1:2" x14ac:dyDescent="0.25">
      <c r="A15516" s="3">
        <v>43214.25</v>
      </c>
      <c r="B15516">
        <f>VLOOKUP(A15516,Sheet1!F:G,2,TRUE)</f>
        <v>3013</v>
      </c>
    </row>
    <row r="15517" spans="1:2" x14ac:dyDescent="0.25">
      <c r="A15517" s="3">
        <v>43214.375</v>
      </c>
      <c r="B15517">
        <f>VLOOKUP(A15517,Sheet1!F:G,2,TRUE)</f>
        <v>3013</v>
      </c>
    </row>
    <row r="15518" spans="1:2" x14ac:dyDescent="0.25">
      <c r="A15518" s="3">
        <v>43214.5</v>
      </c>
      <c r="B15518">
        <f>VLOOKUP(A15518,Sheet1!F:G,2,TRUE)</f>
        <v>3013</v>
      </c>
    </row>
    <row r="15519" spans="1:2" x14ac:dyDescent="0.25">
      <c r="A15519" s="3">
        <v>43214.625</v>
      </c>
      <c r="B15519">
        <f>VLOOKUP(A15519,Sheet1!F:G,2,TRUE)</f>
        <v>3013</v>
      </c>
    </row>
    <row r="15520" spans="1:2" x14ac:dyDescent="0.25">
      <c r="A15520" s="3">
        <v>43214.75</v>
      </c>
      <c r="B15520">
        <f>VLOOKUP(A15520,Sheet1!F:G,2,TRUE)</f>
        <v>3013</v>
      </c>
    </row>
    <row r="15521" spans="1:2" x14ac:dyDescent="0.25">
      <c r="A15521" s="3">
        <v>43214.875</v>
      </c>
      <c r="B15521">
        <f>VLOOKUP(A15521,Sheet1!F:G,2,TRUE)</f>
        <v>3013</v>
      </c>
    </row>
    <row r="15522" spans="1:2" x14ac:dyDescent="0.25">
      <c r="A15522" s="3">
        <v>43215</v>
      </c>
      <c r="B15522">
        <f>VLOOKUP(A15522,Sheet1!F:G,2,TRUE)</f>
        <v>3013</v>
      </c>
    </row>
    <row r="15523" spans="1:2" x14ac:dyDescent="0.25">
      <c r="A15523" s="3">
        <v>43215.125</v>
      </c>
      <c r="B15523">
        <f>VLOOKUP(A15523,Sheet1!F:G,2,TRUE)</f>
        <v>3013</v>
      </c>
    </row>
    <row r="15524" spans="1:2" x14ac:dyDescent="0.25">
      <c r="A15524" s="3">
        <v>43215.25</v>
      </c>
      <c r="B15524">
        <f>VLOOKUP(A15524,Sheet1!F:G,2,TRUE)</f>
        <v>3013</v>
      </c>
    </row>
    <row r="15525" spans="1:2" x14ac:dyDescent="0.25">
      <c r="A15525" s="3">
        <v>43215.375</v>
      </c>
      <c r="B15525">
        <f>VLOOKUP(A15525,Sheet1!F:G,2,TRUE)</f>
        <v>3013</v>
      </c>
    </row>
    <row r="15526" spans="1:2" x14ac:dyDescent="0.25">
      <c r="A15526" s="3">
        <v>43215.5</v>
      </c>
      <c r="B15526">
        <f>VLOOKUP(A15526,Sheet1!F:G,2,TRUE)</f>
        <v>3013</v>
      </c>
    </row>
    <row r="15527" spans="1:2" x14ac:dyDescent="0.25">
      <c r="A15527" s="3">
        <v>43215.625</v>
      </c>
      <c r="B15527">
        <f>VLOOKUP(A15527,Sheet1!F:G,2,TRUE)</f>
        <v>3013</v>
      </c>
    </row>
    <row r="15528" spans="1:2" x14ac:dyDescent="0.25">
      <c r="A15528" s="3">
        <v>43215.75</v>
      </c>
      <c r="B15528">
        <f>VLOOKUP(A15528,Sheet1!F:G,2,TRUE)</f>
        <v>3013</v>
      </c>
    </row>
    <row r="15529" spans="1:2" x14ac:dyDescent="0.25">
      <c r="A15529" s="3">
        <v>43215.875</v>
      </c>
      <c r="B15529">
        <f>VLOOKUP(A15529,Sheet1!F:G,2,TRUE)</f>
        <v>3013</v>
      </c>
    </row>
    <row r="15530" spans="1:2" x14ac:dyDescent="0.25">
      <c r="A15530" s="3">
        <v>43216</v>
      </c>
      <c r="B15530">
        <f>VLOOKUP(A15530,Sheet1!F:G,2,TRUE)</f>
        <v>3013</v>
      </c>
    </row>
    <row r="15531" spans="1:2" x14ac:dyDescent="0.25">
      <c r="A15531" s="3">
        <v>43216.125</v>
      </c>
      <c r="B15531">
        <f>VLOOKUP(A15531,Sheet1!F:G,2,TRUE)</f>
        <v>3013</v>
      </c>
    </row>
    <row r="15532" spans="1:2" x14ac:dyDescent="0.25">
      <c r="A15532" s="3">
        <v>43216.25</v>
      </c>
      <c r="B15532">
        <f>VLOOKUP(A15532,Sheet1!F:G,2,TRUE)</f>
        <v>3013</v>
      </c>
    </row>
    <row r="15533" spans="1:2" x14ac:dyDescent="0.25">
      <c r="A15533" s="3">
        <v>43216.375</v>
      </c>
      <c r="B15533">
        <f>VLOOKUP(A15533,Sheet1!F:G,2,TRUE)</f>
        <v>3013</v>
      </c>
    </row>
    <row r="15534" spans="1:2" x14ac:dyDescent="0.25">
      <c r="A15534" s="3">
        <v>43216.5</v>
      </c>
      <c r="B15534">
        <f>VLOOKUP(A15534,Sheet1!F:G,2,TRUE)</f>
        <v>3013</v>
      </c>
    </row>
    <row r="15535" spans="1:2" x14ac:dyDescent="0.25">
      <c r="A15535" s="3">
        <v>43216.625</v>
      </c>
      <c r="B15535">
        <f>VLOOKUP(A15535,Sheet1!F:G,2,TRUE)</f>
        <v>3013</v>
      </c>
    </row>
    <row r="15536" spans="1:2" x14ac:dyDescent="0.25">
      <c r="A15536" s="3">
        <v>43216.75</v>
      </c>
      <c r="B15536">
        <f>VLOOKUP(A15536,Sheet1!F:G,2,TRUE)</f>
        <v>3013</v>
      </c>
    </row>
    <row r="15537" spans="1:2" x14ac:dyDescent="0.25">
      <c r="A15537" s="3">
        <v>43216.875</v>
      </c>
      <c r="B15537">
        <f>VLOOKUP(A15537,Sheet1!F:G,2,TRUE)</f>
        <v>3013</v>
      </c>
    </row>
    <row r="15538" spans="1:2" x14ac:dyDescent="0.25">
      <c r="A15538" s="3">
        <v>43217</v>
      </c>
      <c r="B15538">
        <f>VLOOKUP(A15538,Sheet1!F:G,2,TRUE)</f>
        <v>3013</v>
      </c>
    </row>
    <row r="15539" spans="1:2" x14ac:dyDescent="0.25">
      <c r="A15539" s="3">
        <v>43217.125</v>
      </c>
      <c r="B15539">
        <f>VLOOKUP(A15539,Sheet1!F:G,2,TRUE)</f>
        <v>3013</v>
      </c>
    </row>
    <row r="15540" spans="1:2" x14ac:dyDescent="0.25">
      <c r="A15540" s="3">
        <v>43217.25</v>
      </c>
      <c r="B15540">
        <f>VLOOKUP(A15540,Sheet1!F:G,2,TRUE)</f>
        <v>3013</v>
      </c>
    </row>
    <row r="15541" spans="1:2" x14ac:dyDescent="0.25">
      <c r="A15541" s="3">
        <v>43217.375</v>
      </c>
      <c r="B15541">
        <f>VLOOKUP(A15541,Sheet1!F:G,2,TRUE)</f>
        <v>3013</v>
      </c>
    </row>
    <row r="15542" spans="1:2" x14ac:dyDescent="0.25">
      <c r="A15542" s="3">
        <v>43217.5</v>
      </c>
      <c r="B15542">
        <f>VLOOKUP(A15542,Sheet1!F:G,2,TRUE)</f>
        <v>3013</v>
      </c>
    </row>
    <row r="15543" spans="1:2" x14ac:dyDescent="0.25">
      <c r="A15543" s="3">
        <v>43217.625</v>
      </c>
      <c r="B15543">
        <f>VLOOKUP(A15543,Sheet1!F:G,2,TRUE)</f>
        <v>3013</v>
      </c>
    </row>
    <row r="15544" spans="1:2" x14ac:dyDescent="0.25">
      <c r="A15544" s="3">
        <v>43217.75</v>
      </c>
      <c r="B15544">
        <f>VLOOKUP(A15544,Sheet1!F:G,2,TRUE)</f>
        <v>3013</v>
      </c>
    </row>
    <row r="15545" spans="1:2" x14ac:dyDescent="0.25">
      <c r="A15545" s="3">
        <v>43217.875</v>
      </c>
      <c r="B15545">
        <f>VLOOKUP(A15545,Sheet1!F:G,2,TRUE)</f>
        <v>3013</v>
      </c>
    </row>
    <row r="15546" spans="1:2" x14ac:dyDescent="0.25">
      <c r="A15546" s="3">
        <v>43218</v>
      </c>
      <c r="B15546">
        <f>VLOOKUP(A15546,Sheet1!F:G,2,TRUE)</f>
        <v>3013</v>
      </c>
    </row>
    <row r="15547" spans="1:2" x14ac:dyDescent="0.25">
      <c r="A15547" s="3">
        <v>43218.125</v>
      </c>
      <c r="B15547">
        <f>VLOOKUP(A15547,Sheet1!F:G,2,TRUE)</f>
        <v>3013</v>
      </c>
    </row>
    <row r="15548" spans="1:2" x14ac:dyDescent="0.25">
      <c r="A15548" s="3">
        <v>43218.25</v>
      </c>
      <c r="B15548">
        <f>VLOOKUP(A15548,Sheet1!F:G,2,TRUE)</f>
        <v>3013</v>
      </c>
    </row>
    <row r="15549" spans="1:2" x14ac:dyDescent="0.25">
      <c r="A15549" s="3">
        <v>43218.375</v>
      </c>
      <c r="B15549">
        <f>VLOOKUP(A15549,Sheet1!F:G,2,TRUE)</f>
        <v>3013</v>
      </c>
    </row>
    <row r="15550" spans="1:2" x14ac:dyDescent="0.25">
      <c r="A15550" s="3">
        <v>43218.5</v>
      </c>
      <c r="B15550">
        <f>VLOOKUP(A15550,Sheet1!F:G,2,TRUE)</f>
        <v>3013</v>
      </c>
    </row>
    <row r="15551" spans="1:2" x14ac:dyDescent="0.25">
      <c r="A15551" s="3">
        <v>43218.625</v>
      </c>
      <c r="B15551">
        <f>VLOOKUP(A15551,Sheet1!F:G,2,TRUE)</f>
        <v>3013</v>
      </c>
    </row>
    <row r="15552" spans="1:2" x14ac:dyDescent="0.25">
      <c r="A15552" s="3">
        <v>43218.75</v>
      </c>
      <c r="B15552">
        <f>VLOOKUP(A15552,Sheet1!F:G,2,TRUE)</f>
        <v>3013</v>
      </c>
    </row>
    <row r="15553" spans="1:2" x14ac:dyDescent="0.25">
      <c r="A15553" s="3">
        <v>43218.875</v>
      </c>
      <c r="B15553">
        <f>VLOOKUP(A15553,Sheet1!F:G,2,TRUE)</f>
        <v>3013</v>
      </c>
    </row>
    <row r="15554" spans="1:2" x14ac:dyDescent="0.25">
      <c r="A15554" s="3">
        <v>43219</v>
      </c>
      <c r="B15554">
        <f>VLOOKUP(A15554,Sheet1!F:G,2,TRUE)</f>
        <v>3013</v>
      </c>
    </row>
    <row r="15555" spans="1:2" x14ac:dyDescent="0.25">
      <c r="A15555" s="3">
        <v>43219.125</v>
      </c>
      <c r="B15555">
        <f>VLOOKUP(A15555,Sheet1!F:G,2,TRUE)</f>
        <v>3013</v>
      </c>
    </row>
    <row r="15556" spans="1:2" x14ac:dyDescent="0.25">
      <c r="A15556" s="3">
        <v>43219.25</v>
      </c>
      <c r="B15556">
        <f>VLOOKUP(A15556,Sheet1!F:G,2,TRUE)</f>
        <v>3013</v>
      </c>
    </row>
    <row r="15557" spans="1:2" x14ac:dyDescent="0.25">
      <c r="A15557" s="3">
        <v>43219.375</v>
      </c>
      <c r="B15557">
        <f>VLOOKUP(A15557,Sheet1!F:G,2,TRUE)</f>
        <v>3013</v>
      </c>
    </row>
    <row r="15558" spans="1:2" x14ac:dyDescent="0.25">
      <c r="A15558" s="3">
        <v>43219.5</v>
      </c>
      <c r="B15558">
        <f>VLOOKUP(A15558,Sheet1!F:G,2,TRUE)</f>
        <v>3013</v>
      </c>
    </row>
    <row r="15559" spans="1:2" x14ac:dyDescent="0.25">
      <c r="A15559" s="3">
        <v>43219.625</v>
      </c>
      <c r="B15559">
        <f>VLOOKUP(A15559,Sheet1!F:G,2,TRUE)</f>
        <v>3013</v>
      </c>
    </row>
    <row r="15560" spans="1:2" x14ac:dyDescent="0.25">
      <c r="A15560" s="3">
        <v>43219.75</v>
      </c>
      <c r="B15560">
        <f>VLOOKUP(A15560,Sheet1!F:G,2,TRUE)</f>
        <v>3013</v>
      </c>
    </row>
    <row r="15561" spans="1:2" x14ac:dyDescent="0.25">
      <c r="A15561" s="3">
        <v>43219.875</v>
      </c>
      <c r="B15561">
        <f>VLOOKUP(A15561,Sheet1!F:G,2,TRUE)</f>
        <v>3013</v>
      </c>
    </row>
    <row r="15562" spans="1:2" x14ac:dyDescent="0.25">
      <c r="A15562" s="3">
        <v>43220</v>
      </c>
      <c r="B15562">
        <f>VLOOKUP(A15562,Sheet1!F:G,2,TRUE)</f>
        <v>3013</v>
      </c>
    </row>
    <row r="15563" spans="1:2" x14ac:dyDescent="0.25">
      <c r="A15563" s="3">
        <v>43220.125</v>
      </c>
      <c r="B15563">
        <f>VLOOKUP(A15563,Sheet1!F:G,2,TRUE)</f>
        <v>3013</v>
      </c>
    </row>
    <row r="15564" spans="1:2" x14ac:dyDescent="0.25">
      <c r="A15564" s="3">
        <v>43220.25</v>
      </c>
      <c r="B15564">
        <f>VLOOKUP(A15564,Sheet1!F:G,2,TRUE)</f>
        <v>3013</v>
      </c>
    </row>
    <row r="15565" spans="1:2" x14ac:dyDescent="0.25">
      <c r="A15565" s="3">
        <v>43220.375</v>
      </c>
      <c r="B15565">
        <f>VLOOKUP(A15565,Sheet1!F:G,2,TRUE)</f>
        <v>3013</v>
      </c>
    </row>
    <row r="15566" spans="1:2" x14ac:dyDescent="0.25">
      <c r="A15566" s="3">
        <v>43220.5</v>
      </c>
      <c r="B15566">
        <f>VLOOKUP(A15566,Sheet1!F:G,2,TRUE)</f>
        <v>3013</v>
      </c>
    </row>
    <row r="15567" spans="1:2" x14ac:dyDescent="0.25">
      <c r="A15567" s="3">
        <v>43220.625</v>
      </c>
      <c r="B15567">
        <f>VLOOKUP(A15567,Sheet1!F:G,2,TRUE)</f>
        <v>3013</v>
      </c>
    </row>
    <row r="15568" spans="1:2" x14ac:dyDescent="0.25">
      <c r="A15568" s="3">
        <v>43220.75</v>
      </c>
      <c r="B15568">
        <f>VLOOKUP(A15568,Sheet1!F:G,2,TRUE)</f>
        <v>3013</v>
      </c>
    </row>
    <row r="15569" spans="1:2" x14ac:dyDescent="0.25">
      <c r="A15569" s="3">
        <v>43220.875</v>
      </c>
      <c r="B15569">
        <f>VLOOKUP(A15569,Sheet1!F:G,2,TRUE)</f>
        <v>3013</v>
      </c>
    </row>
    <row r="15570" spans="1:2" x14ac:dyDescent="0.25">
      <c r="A15570" s="3">
        <v>43221</v>
      </c>
      <c r="B15570">
        <f>VLOOKUP(A15570,Sheet1!F:G,2,TRUE)</f>
        <v>3013</v>
      </c>
    </row>
    <row r="15571" spans="1:2" x14ac:dyDescent="0.25">
      <c r="A15571" s="3">
        <v>43221.125</v>
      </c>
      <c r="B15571">
        <f>VLOOKUP(A15571,Sheet1!F:G,2,TRUE)</f>
        <v>3013</v>
      </c>
    </row>
    <row r="15572" spans="1:2" x14ac:dyDescent="0.25">
      <c r="A15572" s="3">
        <v>43221.25</v>
      </c>
      <c r="B15572">
        <f>VLOOKUP(A15572,Sheet1!F:G,2,TRUE)</f>
        <v>3013</v>
      </c>
    </row>
    <row r="15573" spans="1:2" x14ac:dyDescent="0.25">
      <c r="A15573" s="3">
        <v>43221.375</v>
      </c>
      <c r="B15573">
        <f>VLOOKUP(A15573,Sheet1!F:G,2,TRUE)</f>
        <v>3013</v>
      </c>
    </row>
    <row r="15574" spans="1:2" x14ac:dyDescent="0.25">
      <c r="A15574" s="3">
        <v>43221.5</v>
      </c>
      <c r="B15574">
        <f>VLOOKUP(A15574,Sheet1!F:G,2,TRUE)</f>
        <v>3013</v>
      </c>
    </row>
    <row r="15575" spans="1:2" x14ac:dyDescent="0.25">
      <c r="A15575" s="3">
        <v>43221.625</v>
      </c>
      <c r="B15575">
        <f>VLOOKUP(A15575,Sheet1!F:G,2,TRUE)</f>
        <v>3013</v>
      </c>
    </row>
    <row r="15576" spans="1:2" x14ac:dyDescent="0.25">
      <c r="A15576" s="3">
        <v>43221.75</v>
      </c>
      <c r="B15576">
        <f>VLOOKUP(A15576,Sheet1!F:G,2,TRUE)</f>
        <v>3013</v>
      </c>
    </row>
    <row r="15577" spans="1:2" x14ac:dyDescent="0.25">
      <c r="A15577" s="3">
        <v>43221.875</v>
      </c>
      <c r="B15577">
        <f>VLOOKUP(A15577,Sheet1!F:G,2,TRUE)</f>
        <v>3013</v>
      </c>
    </row>
    <row r="15578" spans="1:2" x14ac:dyDescent="0.25">
      <c r="A15578" s="3">
        <v>43222</v>
      </c>
      <c r="B15578">
        <f>VLOOKUP(A15578,Sheet1!F:G,2,TRUE)</f>
        <v>3013</v>
      </c>
    </row>
    <row r="15579" spans="1:2" x14ac:dyDescent="0.25">
      <c r="A15579" s="3">
        <v>43222.125</v>
      </c>
      <c r="B15579">
        <f>VLOOKUP(A15579,Sheet1!F:G,2,TRUE)</f>
        <v>3013</v>
      </c>
    </row>
    <row r="15580" spans="1:2" x14ac:dyDescent="0.25">
      <c r="A15580" s="3">
        <v>43222.25</v>
      </c>
      <c r="B15580">
        <f>VLOOKUP(A15580,Sheet1!F:G,2,TRUE)</f>
        <v>3013</v>
      </c>
    </row>
    <row r="15581" spans="1:2" x14ac:dyDescent="0.25">
      <c r="A15581" s="3">
        <v>43222.375</v>
      </c>
      <c r="B15581">
        <f>VLOOKUP(A15581,Sheet1!F:G,2,TRUE)</f>
        <v>3013</v>
      </c>
    </row>
    <row r="15582" spans="1:2" x14ac:dyDescent="0.25">
      <c r="A15582" s="3">
        <v>43222.5</v>
      </c>
      <c r="B15582">
        <f>VLOOKUP(A15582,Sheet1!F:G,2,TRUE)</f>
        <v>3013</v>
      </c>
    </row>
    <row r="15583" spans="1:2" x14ac:dyDescent="0.25">
      <c r="A15583" s="3">
        <v>43222.625</v>
      </c>
      <c r="B15583">
        <f>VLOOKUP(A15583,Sheet1!F:G,2,TRUE)</f>
        <v>3013</v>
      </c>
    </row>
    <row r="15584" spans="1:2" x14ac:dyDescent="0.25">
      <c r="A15584" s="3">
        <v>43222.75</v>
      </c>
      <c r="B15584">
        <f>VLOOKUP(A15584,Sheet1!F:G,2,TRUE)</f>
        <v>3013</v>
      </c>
    </row>
    <row r="15585" spans="1:2" x14ac:dyDescent="0.25">
      <c r="A15585" s="3">
        <v>43222.875</v>
      </c>
      <c r="B15585">
        <f>VLOOKUP(A15585,Sheet1!F:G,2,TRUE)</f>
        <v>3013</v>
      </c>
    </row>
    <row r="15586" spans="1:2" x14ac:dyDescent="0.25">
      <c r="A15586" s="3">
        <v>43223</v>
      </c>
      <c r="B15586">
        <f>VLOOKUP(A15586,Sheet1!F:G,2,TRUE)</f>
        <v>3013</v>
      </c>
    </row>
    <row r="15587" spans="1:2" x14ac:dyDescent="0.25">
      <c r="A15587" s="3">
        <v>43223.125</v>
      </c>
      <c r="B15587">
        <f>VLOOKUP(A15587,Sheet1!F:G,2,TRUE)</f>
        <v>3013</v>
      </c>
    </row>
    <row r="15588" spans="1:2" x14ac:dyDescent="0.25">
      <c r="A15588" s="3">
        <v>43223.25</v>
      </c>
      <c r="B15588">
        <f>VLOOKUP(A15588,Sheet1!F:G,2,TRUE)</f>
        <v>3013</v>
      </c>
    </row>
    <row r="15589" spans="1:2" x14ac:dyDescent="0.25">
      <c r="A15589" s="3">
        <v>43223.375</v>
      </c>
      <c r="B15589">
        <f>VLOOKUP(A15589,Sheet1!F:G,2,TRUE)</f>
        <v>3013</v>
      </c>
    </row>
    <row r="15590" spans="1:2" x14ac:dyDescent="0.25">
      <c r="A15590" s="3">
        <v>43223.5</v>
      </c>
      <c r="B15590">
        <f>VLOOKUP(A15590,Sheet1!F:G,2,TRUE)</f>
        <v>3013</v>
      </c>
    </row>
    <row r="15591" spans="1:2" x14ac:dyDescent="0.25">
      <c r="A15591" s="3">
        <v>43223.625</v>
      </c>
      <c r="B15591">
        <f>VLOOKUP(A15591,Sheet1!F:G,2,TRUE)</f>
        <v>3013</v>
      </c>
    </row>
    <row r="15592" spans="1:2" x14ac:dyDescent="0.25">
      <c r="A15592" s="3">
        <v>43223.75</v>
      </c>
      <c r="B15592">
        <f>VLOOKUP(A15592,Sheet1!F:G,2,TRUE)</f>
        <v>3013</v>
      </c>
    </row>
    <row r="15593" spans="1:2" x14ac:dyDescent="0.25">
      <c r="A15593" s="3">
        <v>43223.875</v>
      </c>
      <c r="B15593">
        <f>VLOOKUP(A15593,Sheet1!F:G,2,TRUE)</f>
        <v>3013</v>
      </c>
    </row>
    <row r="15594" spans="1:2" x14ac:dyDescent="0.25">
      <c r="A15594" s="3">
        <v>43224</v>
      </c>
      <c r="B15594">
        <f>VLOOKUP(A15594,Sheet1!F:G,2,TRUE)</f>
        <v>3013</v>
      </c>
    </row>
    <row r="15595" spans="1:2" x14ac:dyDescent="0.25">
      <c r="A15595" s="3">
        <v>43224.125</v>
      </c>
      <c r="B15595">
        <f>VLOOKUP(A15595,Sheet1!F:G,2,TRUE)</f>
        <v>3013</v>
      </c>
    </row>
    <row r="15596" spans="1:2" x14ac:dyDescent="0.25">
      <c r="A15596" s="3">
        <v>43224.25</v>
      </c>
      <c r="B15596">
        <f>VLOOKUP(A15596,Sheet1!F:G,2,TRUE)</f>
        <v>3013</v>
      </c>
    </row>
    <row r="15597" spans="1:2" x14ac:dyDescent="0.25">
      <c r="A15597" s="3">
        <v>43224.375</v>
      </c>
      <c r="B15597">
        <f>VLOOKUP(A15597,Sheet1!F:G,2,TRUE)</f>
        <v>3013</v>
      </c>
    </row>
    <row r="15598" spans="1:2" x14ac:dyDescent="0.25">
      <c r="A15598" s="3">
        <v>43224.5</v>
      </c>
      <c r="B15598">
        <f>VLOOKUP(A15598,Sheet1!F:G,2,TRUE)</f>
        <v>3013</v>
      </c>
    </row>
    <row r="15599" spans="1:2" x14ac:dyDescent="0.25">
      <c r="A15599" s="3">
        <v>43224.625</v>
      </c>
      <c r="B15599">
        <f>VLOOKUP(A15599,Sheet1!F:G,2,TRUE)</f>
        <v>3013</v>
      </c>
    </row>
    <row r="15600" spans="1:2" x14ac:dyDescent="0.25">
      <c r="A15600" s="3">
        <v>43224.75</v>
      </c>
      <c r="B15600">
        <f>VLOOKUP(A15600,Sheet1!F:G,2,TRUE)</f>
        <v>3013</v>
      </c>
    </row>
    <row r="15601" spans="1:2" x14ac:dyDescent="0.25">
      <c r="A15601" s="3">
        <v>43224.875</v>
      </c>
      <c r="B15601">
        <f>VLOOKUP(A15601,Sheet1!F:G,2,TRUE)</f>
        <v>3013</v>
      </c>
    </row>
    <row r="15602" spans="1:2" x14ac:dyDescent="0.25">
      <c r="A15602" s="3">
        <v>43225</v>
      </c>
      <c r="B15602">
        <f>VLOOKUP(A15602,Sheet1!F:G,2,TRUE)</f>
        <v>3013</v>
      </c>
    </row>
    <row r="15603" spans="1:2" x14ac:dyDescent="0.25">
      <c r="A15603" s="3">
        <v>43225.125</v>
      </c>
      <c r="B15603">
        <f>VLOOKUP(A15603,Sheet1!F:G,2,TRUE)</f>
        <v>3013</v>
      </c>
    </row>
    <row r="15604" spans="1:2" x14ac:dyDescent="0.25">
      <c r="A15604" s="3">
        <v>43225.25</v>
      </c>
      <c r="B15604">
        <f>VLOOKUP(A15604,Sheet1!F:G,2,TRUE)</f>
        <v>3013</v>
      </c>
    </row>
    <row r="15605" spans="1:2" x14ac:dyDescent="0.25">
      <c r="A15605" s="3">
        <v>43225.375</v>
      </c>
      <c r="B15605">
        <f>VLOOKUP(A15605,Sheet1!F:G,2,TRUE)</f>
        <v>3013</v>
      </c>
    </row>
    <row r="15606" spans="1:2" x14ac:dyDescent="0.25">
      <c r="A15606" s="3">
        <v>43225.5</v>
      </c>
      <c r="B15606">
        <f>VLOOKUP(A15606,Sheet1!F:G,2,TRUE)</f>
        <v>3013</v>
      </c>
    </row>
    <row r="15607" spans="1:2" x14ac:dyDescent="0.25">
      <c r="A15607" s="3">
        <v>43225.625</v>
      </c>
      <c r="B15607">
        <f>VLOOKUP(A15607,Sheet1!F:G,2,TRUE)</f>
        <v>3013</v>
      </c>
    </row>
    <row r="15608" spans="1:2" x14ac:dyDescent="0.25">
      <c r="A15608" s="3">
        <v>43225.75</v>
      </c>
      <c r="B15608">
        <f>VLOOKUP(A15608,Sheet1!F:G,2,TRUE)</f>
        <v>3013</v>
      </c>
    </row>
    <row r="15609" spans="1:2" x14ac:dyDescent="0.25">
      <c r="A15609" s="3">
        <v>43225.875</v>
      </c>
      <c r="B15609">
        <f>VLOOKUP(A15609,Sheet1!F:G,2,TRUE)</f>
        <v>3013</v>
      </c>
    </row>
    <row r="15610" spans="1:2" x14ac:dyDescent="0.25">
      <c r="A15610" s="3">
        <v>43226</v>
      </c>
      <c r="B15610">
        <f>VLOOKUP(A15610,Sheet1!F:G,2,TRUE)</f>
        <v>3013</v>
      </c>
    </row>
    <row r="15611" spans="1:2" x14ac:dyDescent="0.25">
      <c r="A15611" s="3">
        <v>43226.125</v>
      </c>
      <c r="B15611">
        <f>VLOOKUP(A15611,Sheet1!F:G,2,TRUE)</f>
        <v>3013</v>
      </c>
    </row>
    <row r="15612" spans="1:2" x14ac:dyDescent="0.25">
      <c r="A15612" s="3">
        <v>43226.25</v>
      </c>
      <c r="B15612">
        <f>VLOOKUP(A15612,Sheet1!F:G,2,TRUE)</f>
        <v>3013</v>
      </c>
    </row>
    <row r="15613" spans="1:2" x14ac:dyDescent="0.25">
      <c r="A15613" s="3">
        <v>43226.375</v>
      </c>
      <c r="B15613">
        <f>VLOOKUP(A15613,Sheet1!F:G,2,TRUE)</f>
        <v>3013</v>
      </c>
    </row>
    <row r="15614" spans="1:2" x14ac:dyDescent="0.25">
      <c r="A15614" s="3">
        <v>43226.5</v>
      </c>
      <c r="B15614">
        <f>VLOOKUP(A15614,Sheet1!F:G,2,TRUE)</f>
        <v>3013</v>
      </c>
    </row>
    <row r="15615" spans="1:2" x14ac:dyDescent="0.25">
      <c r="A15615" s="3">
        <v>43226.625</v>
      </c>
      <c r="B15615">
        <f>VLOOKUP(A15615,Sheet1!F:G,2,TRUE)</f>
        <v>3013</v>
      </c>
    </row>
    <row r="15616" spans="1:2" x14ac:dyDescent="0.25">
      <c r="A15616" s="3">
        <v>43226.75</v>
      </c>
      <c r="B15616">
        <f>VLOOKUP(A15616,Sheet1!F:G,2,TRUE)</f>
        <v>3013</v>
      </c>
    </row>
    <row r="15617" spans="1:2" x14ac:dyDescent="0.25">
      <c r="A15617" s="3">
        <v>43226.875</v>
      </c>
      <c r="B15617">
        <f>VLOOKUP(A15617,Sheet1!F:G,2,TRUE)</f>
        <v>3013</v>
      </c>
    </row>
    <row r="15618" spans="1:2" x14ac:dyDescent="0.25">
      <c r="A15618" s="3">
        <v>43227</v>
      </c>
      <c r="B15618">
        <f>VLOOKUP(A15618,Sheet1!F:G,2,TRUE)</f>
        <v>3013</v>
      </c>
    </row>
    <row r="15619" spans="1:2" x14ac:dyDescent="0.25">
      <c r="A15619" s="3">
        <v>43227.125</v>
      </c>
      <c r="B15619">
        <f>VLOOKUP(A15619,Sheet1!F:G,2,TRUE)</f>
        <v>3013</v>
      </c>
    </row>
    <row r="15620" spans="1:2" x14ac:dyDescent="0.25">
      <c r="A15620" s="3">
        <v>43227.25</v>
      </c>
      <c r="B15620">
        <f>VLOOKUP(A15620,Sheet1!F:G,2,TRUE)</f>
        <v>3013</v>
      </c>
    </row>
    <row r="15621" spans="1:2" x14ac:dyDescent="0.25">
      <c r="A15621" s="3">
        <v>43227.375</v>
      </c>
      <c r="B15621">
        <f>VLOOKUP(A15621,Sheet1!F:G,2,TRUE)</f>
        <v>3013</v>
      </c>
    </row>
    <row r="15622" spans="1:2" x14ac:dyDescent="0.25">
      <c r="A15622" s="3">
        <v>43227.5</v>
      </c>
      <c r="B15622">
        <f>VLOOKUP(A15622,Sheet1!F:G,2,TRUE)</f>
        <v>3013</v>
      </c>
    </row>
    <row r="15623" spans="1:2" x14ac:dyDescent="0.25">
      <c r="A15623" s="3">
        <v>43227.625</v>
      </c>
      <c r="B15623">
        <f>VLOOKUP(A15623,Sheet1!F:G,2,TRUE)</f>
        <v>3013</v>
      </c>
    </row>
    <row r="15624" spans="1:2" x14ac:dyDescent="0.25">
      <c r="A15624" s="3">
        <v>43227.75</v>
      </c>
      <c r="B15624">
        <f>VLOOKUP(A15624,Sheet1!F:G,2,TRUE)</f>
        <v>3013</v>
      </c>
    </row>
    <row r="15625" spans="1:2" x14ac:dyDescent="0.25">
      <c r="A15625" s="3">
        <v>43227.875</v>
      </c>
      <c r="B15625">
        <f>VLOOKUP(A15625,Sheet1!F:G,2,TRUE)</f>
        <v>3013</v>
      </c>
    </row>
    <row r="15626" spans="1:2" x14ac:dyDescent="0.25">
      <c r="A15626" s="3">
        <v>43228</v>
      </c>
      <c r="B15626">
        <f>VLOOKUP(A15626,Sheet1!F:G,2,TRUE)</f>
        <v>3013</v>
      </c>
    </row>
    <row r="15627" spans="1:2" x14ac:dyDescent="0.25">
      <c r="A15627" s="3">
        <v>43228.125</v>
      </c>
      <c r="B15627">
        <f>VLOOKUP(A15627,Sheet1!F:G,2,TRUE)</f>
        <v>3013</v>
      </c>
    </row>
    <row r="15628" spans="1:2" x14ac:dyDescent="0.25">
      <c r="A15628" s="3">
        <v>43228.25</v>
      </c>
      <c r="B15628">
        <f>VLOOKUP(A15628,Sheet1!F:G,2,TRUE)</f>
        <v>3013</v>
      </c>
    </row>
    <row r="15629" spans="1:2" x14ac:dyDescent="0.25">
      <c r="A15629" s="3">
        <v>43228.375</v>
      </c>
      <c r="B15629">
        <f>VLOOKUP(A15629,Sheet1!F:G,2,TRUE)</f>
        <v>3013</v>
      </c>
    </row>
    <row r="15630" spans="1:2" x14ac:dyDescent="0.25">
      <c r="A15630" s="3">
        <v>43228.5</v>
      </c>
      <c r="B15630">
        <f>VLOOKUP(A15630,Sheet1!F:G,2,TRUE)</f>
        <v>3013</v>
      </c>
    </row>
    <row r="15631" spans="1:2" x14ac:dyDescent="0.25">
      <c r="A15631" s="3">
        <v>43228.625</v>
      </c>
      <c r="B15631">
        <f>VLOOKUP(A15631,Sheet1!F:G,2,TRUE)</f>
        <v>3013</v>
      </c>
    </row>
    <row r="15632" spans="1:2" x14ac:dyDescent="0.25">
      <c r="A15632" s="3">
        <v>43228.75</v>
      </c>
      <c r="B15632">
        <f>VLOOKUP(A15632,Sheet1!F:G,2,TRUE)</f>
        <v>3013</v>
      </c>
    </row>
    <row r="15633" spans="1:2" x14ac:dyDescent="0.25">
      <c r="A15633" s="3">
        <v>43228.875</v>
      </c>
      <c r="B15633">
        <f>VLOOKUP(A15633,Sheet1!F:G,2,TRUE)</f>
        <v>3013</v>
      </c>
    </row>
    <row r="15634" spans="1:2" x14ac:dyDescent="0.25">
      <c r="A15634" s="3">
        <v>43229</v>
      </c>
      <c r="B15634">
        <f>VLOOKUP(A15634,Sheet1!F:G,2,TRUE)</f>
        <v>3013</v>
      </c>
    </row>
    <row r="15635" spans="1:2" x14ac:dyDescent="0.25">
      <c r="A15635" s="3">
        <v>43229.125</v>
      </c>
      <c r="B15635">
        <f>VLOOKUP(A15635,Sheet1!F:G,2,TRUE)</f>
        <v>3013</v>
      </c>
    </row>
    <row r="15636" spans="1:2" x14ac:dyDescent="0.25">
      <c r="A15636" s="3">
        <v>43229.25</v>
      </c>
      <c r="B15636">
        <f>VLOOKUP(A15636,Sheet1!F:G,2,TRUE)</f>
        <v>3013</v>
      </c>
    </row>
    <row r="15637" spans="1:2" x14ac:dyDescent="0.25">
      <c r="A15637" s="3">
        <v>43229.375</v>
      </c>
      <c r="B15637">
        <f>VLOOKUP(A15637,Sheet1!F:G,2,TRUE)</f>
        <v>3013</v>
      </c>
    </row>
    <row r="15638" spans="1:2" x14ac:dyDescent="0.25">
      <c r="A15638" s="3">
        <v>43229.5</v>
      </c>
      <c r="B15638">
        <f>VLOOKUP(A15638,Sheet1!F:G,2,TRUE)</f>
        <v>3013</v>
      </c>
    </row>
    <row r="15639" spans="1:2" x14ac:dyDescent="0.25">
      <c r="A15639" s="3">
        <v>43229.625</v>
      </c>
      <c r="B15639">
        <f>VLOOKUP(A15639,Sheet1!F:G,2,TRUE)</f>
        <v>3013</v>
      </c>
    </row>
    <row r="15640" spans="1:2" x14ac:dyDescent="0.25">
      <c r="A15640" s="3">
        <v>43229.75</v>
      </c>
      <c r="B15640">
        <f>VLOOKUP(A15640,Sheet1!F:G,2,TRUE)</f>
        <v>3013</v>
      </c>
    </row>
    <row r="15641" spans="1:2" x14ac:dyDescent="0.25">
      <c r="A15641" s="3">
        <v>43229.875</v>
      </c>
      <c r="B15641">
        <f>VLOOKUP(A15641,Sheet1!F:G,2,TRUE)</f>
        <v>3013</v>
      </c>
    </row>
    <row r="15642" spans="1:2" x14ac:dyDescent="0.25">
      <c r="A15642" s="3">
        <v>43230</v>
      </c>
      <c r="B15642">
        <f>VLOOKUP(A15642,Sheet1!F:G,2,TRUE)</f>
        <v>3013</v>
      </c>
    </row>
    <row r="15643" spans="1:2" x14ac:dyDescent="0.25">
      <c r="A15643" s="3">
        <v>43230.125</v>
      </c>
      <c r="B15643">
        <f>VLOOKUP(A15643,Sheet1!F:G,2,TRUE)</f>
        <v>3013</v>
      </c>
    </row>
    <row r="15644" spans="1:2" x14ac:dyDescent="0.25">
      <c r="A15644" s="3">
        <v>43230.25</v>
      </c>
      <c r="B15644">
        <f>VLOOKUP(A15644,Sheet1!F:G,2,TRUE)</f>
        <v>3013</v>
      </c>
    </row>
    <row r="15645" spans="1:2" x14ac:dyDescent="0.25">
      <c r="A15645" s="3">
        <v>43230.375</v>
      </c>
      <c r="B15645">
        <f>VLOOKUP(A15645,Sheet1!F:G,2,TRUE)</f>
        <v>3013</v>
      </c>
    </row>
    <row r="15646" spans="1:2" x14ac:dyDescent="0.25">
      <c r="A15646" s="3">
        <v>43230.5</v>
      </c>
      <c r="B15646">
        <f>VLOOKUP(A15646,Sheet1!F:G,2,TRUE)</f>
        <v>3013</v>
      </c>
    </row>
    <row r="15647" spans="1:2" x14ac:dyDescent="0.25">
      <c r="A15647" s="3">
        <v>43230.625</v>
      </c>
      <c r="B15647">
        <f>VLOOKUP(A15647,Sheet1!F:G,2,TRUE)</f>
        <v>3013</v>
      </c>
    </row>
    <row r="15648" spans="1:2" x14ac:dyDescent="0.25">
      <c r="A15648" s="3">
        <v>43230.75</v>
      </c>
      <c r="B15648">
        <f>VLOOKUP(A15648,Sheet1!F:G,2,TRUE)</f>
        <v>3013</v>
      </c>
    </row>
    <row r="15649" spans="1:2" x14ac:dyDescent="0.25">
      <c r="A15649" s="3">
        <v>43230.875</v>
      </c>
      <c r="B15649">
        <f>VLOOKUP(A15649,Sheet1!F:G,2,TRUE)</f>
        <v>3013</v>
      </c>
    </row>
    <row r="15650" spans="1:2" x14ac:dyDescent="0.25">
      <c r="A15650" s="3">
        <v>43231</v>
      </c>
      <c r="B15650">
        <f>VLOOKUP(A15650,Sheet1!F:G,2,TRUE)</f>
        <v>3013</v>
      </c>
    </row>
    <row r="15651" spans="1:2" x14ac:dyDescent="0.25">
      <c r="A15651" s="3">
        <v>43231.125</v>
      </c>
      <c r="B15651">
        <f>VLOOKUP(A15651,Sheet1!F:G,2,TRUE)</f>
        <v>3013</v>
      </c>
    </row>
    <row r="15652" spans="1:2" x14ac:dyDescent="0.25">
      <c r="A15652" s="3">
        <v>43231.25</v>
      </c>
      <c r="B15652">
        <f>VLOOKUP(A15652,Sheet1!F:G,2,TRUE)</f>
        <v>3013</v>
      </c>
    </row>
    <row r="15653" spans="1:2" x14ac:dyDescent="0.25">
      <c r="A15653" s="3">
        <v>43231.375</v>
      </c>
      <c r="B15653">
        <f>VLOOKUP(A15653,Sheet1!F:G,2,TRUE)</f>
        <v>3013</v>
      </c>
    </row>
    <row r="15654" spans="1:2" x14ac:dyDescent="0.25">
      <c r="A15654" s="3">
        <v>43231.5</v>
      </c>
      <c r="B15654">
        <f>VLOOKUP(A15654,Sheet1!F:G,2,TRUE)</f>
        <v>3013</v>
      </c>
    </row>
    <row r="15655" spans="1:2" x14ac:dyDescent="0.25">
      <c r="A15655" s="3">
        <v>43231.625</v>
      </c>
      <c r="B15655">
        <f>VLOOKUP(A15655,Sheet1!F:G,2,TRUE)</f>
        <v>3013</v>
      </c>
    </row>
    <row r="15656" spans="1:2" x14ac:dyDescent="0.25">
      <c r="A15656" s="3">
        <v>43231.75</v>
      </c>
      <c r="B15656">
        <f>VLOOKUP(A15656,Sheet1!F:G,2,TRUE)</f>
        <v>3013</v>
      </c>
    </row>
    <row r="15657" spans="1:2" x14ac:dyDescent="0.25">
      <c r="A15657" s="3">
        <v>43231.875</v>
      </c>
      <c r="B15657">
        <f>VLOOKUP(A15657,Sheet1!F:G,2,TRUE)</f>
        <v>3013</v>
      </c>
    </row>
    <row r="15658" spans="1:2" x14ac:dyDescent="0.25">
      <c r="A15658" s="3">
        <v>43232</v>
      </c>
      <c r="B15658">
        <f>VLOOKUP(A15658,Sheet1!F:G,2,TRUE)</f>
        <v>3013</v>
      </c>
    </row>
    <row r="15659" spans="1:2" x14ac:dyDescent="0.25">
      <c r="A15659" s="3">
        <v>43232.125</v>
      </c>
      <c r="B15659">
        <f>VLOOKUP(A15659,Sheet1!F:G,2,TRUE)</f>
        <v>3013</v>
      </c>
    </row>
    <row r="15660" spans="1:2" x14ac:dyDescent="0.25">
      <c r="A15660" s="3">
        <v>43232.25</v>
      </c>
      <c r="B15660">
        <f>VLOOKUP(A15660,Sheet1!F:G,2,TRUE)</f>
        <v>3013</v>
      </c>
    </row>
    <row r="15661" spans="1:2" x14ac:dyDescent="0.25">
      <c r="A15661" s="3">
        <v>43232.375</v>
      </c>
      <c r="B15661">
        <f>VLOOKUP(A15661,Sheet1!F:G,2,TRUE)</f>
        <v>3013</v>
      </c>
    </row>
    <row r="15662" spans="1:2" x14ac:dyDescent="0.25">
      <c r="A15662" s="3">
        <v>43232.5</v>
      </c>
      <c r="B15662">
        <f>VLOOKUP(A15662,Sheet1!F:G,2,TRUE)</f>
        <v>3013</v>
      </c>
    </row>
    <row r="15663" spans="1:2" x14ac:dyDescent="0.25">
      <c r="A15663" s="3">
        <v>43232.625</v>
      </c>
      <c r="B15663">
        <f>VLOOKUP(A15663,Sheet1!F:G,2,TRUE)</f>
        <v>3013</v>
      </c>
    </row>
    <row r="15664" spans="1:2" x14ac:dyDescent="0.25">
      <c r="A15664" s="3">
        <v>43232.75</v>
      </c>
      <c r="B15664">
        <f>VLOOKUP(A15664,Sheet1!F:G,2,TRUE)</f>
        <v>3013</v>
      </c>
    </row>
    <row r="15665" spans="1:2" x14ac:dyDescent="0.25">
      <c r="A15665" s="3">
        <v>43232.875</v>
      </c>
      <c r="B15665">
        <f>VLOOKUP(A15665,Sheet1!F:G,2,TRUE)</f>
        <v>3013</v>
      </c>
    </row>
    <row r="15666" spans="1:2" x14ac:dyDescent="0.25">
      <c r="A15666" s="3">
        <v>43233</v>
      </c>
      <c r="B15666">
        <f>VLOOKUP(A15666,Sheet1!F:G,2,TRUE)</f>
        <v>3013</v>
      </c>
    </row>
    <row r="15667" spans="1:2" x14ac:dyDescent="0.25">
      <c r="A15667" s="3">
        <v>43233.125</v>
      </c>
      <c r="B15667">
        <f>VLOOKUP(A15667,Sheet1!F:G,2,TRUE)</f>
        <v>3013</v>
      </c>
    </row>
    <row r="15668" spans="1:2" x14ac:dyDescent="0.25">
      <c r="A15668" s="3">
        <v>43233.25</v>
      </c>
      <c r="B15668">
        <f>VLOOKUP(A15668,Sheet1!F:G,2,TRUE)</f>
        <v>3013</v>
      </c>
    </row>
    <row r="15669" spans="1:2" x14ac:dyDescent="0.25">
      <c r="A15669" s="3">
        <v>43233.375</v>
      </c>
      <c r="B15669">
        <f>VLOOKUP(A15669,Sheet1!F:G,2,TRUE)</f>
        <v>3013</v>
      </c>
    </row>
    <row r="15670" spans="1:2" x14ac:dyDescent="0.25">
      <c r="A15670" s="3">
        <v>43233.5</v>
      </c>
      <c r="B15670">
        <f>VLOOKUP(A15670,Sheet1!F:G,2,TRUE)</f>
        <v>3013</v>
      </c>
    </row>
    <row r="15671" spans="1:2" x14ac:dyDescent="0.25">
      <c r="A15671" s="3">
        <v>43233.625</v>
      </c>
      <c r="B15671">
        <f>VLOOKUP(A15671,Sheet1!F:G,2,TRUE)</f>
        <v>3013</v>
      </c>
    </row>
    <row r="15672" spans="1:2" x14ac:dyDescent="0.25">
      <c r="A15672" s="3">
        <v>43233.75</v>
      </c>
      <c r="B15672">
        <f>VLOOKUP(A15672,Sheet1!F:G,2,TRUE)</f>
        <v>3013</v>
      </c>
    </row>
    <row r="15673" spans="1:2" x14ac:dyDescent="0.25">
      <c r="A15673" s="3">
        <v>43233.875</v>
      </c>
      <c r="B15673">
        <f>VLOOKUP(A15673,Sheet1!F:G,2,TRUE)</f>
        <v>3013</v>
      </c>
    </row>
    <row r="15674" spans="1:2" x14ac:dyDescent="0.25">
      <c r="A15674" s="3">
        <v>43234</v>
      </c>
      <c r="B15674">
        <f>VLOOKUP(A15674,Sheet1!F:G,2,TRUE)</f>
        <v>3013</v>
      </c>
    </row>
    <row r="15675" spans="1:2" x14ac:dyDescent="0.25">
      <c r="A15675" s="3">
        <v>43234.125</v>
      </c>
      <c r="B15675">
        <f>VLOOKUP(A15675,Sheet1!F:G,2,TRUE)</f>
        <v>3013</v>
      </c>
    </row>
    <row r="15676" spans="1:2" x14ac:dyDescent="0.25">
      <c r="A15676" s="3">
        <v>43234.25</v>
      </c>
      <c r="B15676">
        <f>VLOOKUP(A15676,Sheet1!F:G,2,TRUE)</f>
        <v>3013</v>
      </c>
    </row>
    <row r="15677" spans="1:2" x14ac:dyDescent="0.25">
      <c r="A15677" s="3">
        <v>43234.375</v>
      </c>
      <c r="B15677">
        <f>VLOOKUP(A15677,Sheet1!F:G,2,TRUE)</f>
        <v>3013</v>
      </c>
    </row>
    <row r="15678" spans="1:2" x14ac:dyDescent="0.25">
      <c r="A15678" s="3">
        <v>43234.5</v>
      </c>
      <c r="B15678">
        <f>VLOOKUP(A15678,Sheet1!F:G,2,TRUE)</f>
        <v>3013</v>
      </c>
    </row>
    <row r="15679" spans="1:2" x14ac:dyDescent="0.25">
      <c r="A15679" s="3">
        <v>43234.625</v>
      </c>
      <c r="B15679">
        <f>VLOOKUP(A15679,Sheet1!F:G,2,TRUE)</f>
        <v>3013</v>
      </c>
    </row>
    <row r="15680" spans="1:2" x14ac:dyDescent="0.25">
      <c r="A15680" s="3">
        <v>43234.75</v>
      </c>
      <c r="B15680">
        <f>VLOOKUP(A15680,Sheet1!F:G,2,TRUE)</f>
        <v>3013</v>
      </c>
    </row>
    <row r="15681" spans="1:2" x14ac:dyDescent="0.25">
      <c r="A15681" s="3">
        <v>43234.875</v>
      </c>
      <c r="B15681">
        <f>VLOOKUP(A15681,Sheet1!F:G,2,TRUE)</f>
        <v>3013</v>
      </c>
    </row>
    <row r="15682" spans="1:2" x14ac:dyDescent="0.25">
      <c r="A15682" s="3">
        <v>43235</v>
      </c>
      <c r="B15682">
        <f>VLOOKUP(A15682,Sheet1!F:G,2,TRUE)</f>
        <v>3013</v>
      </c>
    </row>
    <row r="15683" spans="1:2" x14ac:dyDescent="0.25">
      <c r="A15683" s="3">
        <v>43235.125</v>
      </c>
      <c r="B15683">
        <f>VLOOKUP(A15683,Sheet1!F:G,2,TRUE)</f>
        <v>3013</v>
      </c>
    </row>
    <row r="15684" spans="1:2" x14ac:dyDescent="0.25">
      <c r="A15684" s="3">
        <v>43235.25</v>
      </c>
      <c r="B15684">
        <f>VLOOKUP(A15684,Sheet1!F:G,2,TRUE)</f>
        <v>3013</v>
      </c>
    </row>
    <row r="15685" spans="1:2" x14ac:dyDescent="0.25">
      <c r="A15685" s="3">
        <v>43235.375</v>
      </c>
      <c r="B15685">
        <f>VLOOKUP(A15685,Sheet1!F:G,2,TRUE)</f>
        <v>3013</v>
      </c>
    </row>
    <row r="15686" spans="1:2" x14ac:dyDescent="0.25">
      <c r="A15686" s="3">
        <v>43235.5</v>
      </c>
      <c r="B15686">
        <f>VLOOKUP(A15686,Sheet1!F:G,2,TRUE)</f>
        <v>3013</v>
      </c>
    </row>
    <row r="15687" spans="1:2" x14ac:dyDescent="0.25">
      <c r="A15687" s="3">
        <v>43235.625</v>
      </c>
      <c r="B15687">
        <f>VLOOKUP(A15687,Sheet1!F:G,2,TRUE)</f>
        <v>3013</v>
      </c>
    </row>
    <row r="15688" spans="1:2" x14ac:dyDescent="0.25">
      <c r="A15688" s="3">
        <v>43235.75</v>
      </c>
      <c r="B15688">
        <f>VLOOKUP(A15688,Sheet1!F:G,2,TRUE)</f>
        <v>3013</v>
      </c>
    </row>
    <row r="15689" spans="1:2" x14ac:dyDescent="0.25">
      <c r="A15689" s="3">
        <v>43235.875</v>
      </c>
      <c r="B15689">
        <f>VLOOKUP(A15689,Sheet1!F:G,2,TRUE)</f>
        <v>3013</v>
      </c>
    </row>
    <row r="15690" spans="1:2" x14ac:dyDescent="0.25">
      <c r="A15690" s="3">
        <v>43236</v>
      </c>
      <c r="B15690">
        <f>VLOOKUP(A15690,Sheet1!F:G,2,TRUE)</f>
        <v>3013</v>
      </c>
    </row>
    <row r="15691" spans="1:2" x14ac:dyDescent="0.25">
      <c r="A15691" s="3">
        <v>43236.125</v>
      </c>
      <c r="B15691">
        <f>VLOOKUP(A15691,Sheet1!F:G,2,TRUE)</f>
        <v>3013</v>
      </c>
    </row>
    <row r="15692" spans="1:2" x14ac:dyDescent="0.25">
      <c r="A15692" s="3">
        <v>43236.25</v>
      </c>
      <c r="B15692">
        <f>VLOOKUP(A15692,Sheet1!F:G,2,TRUE)</f>
        <v>3013</v>
      </c>
    </row>
    <row r="15693" spans="1:2" x14ac:dyDescent="0.25">
      <c r="A15693" s="3">
        <v>43236.375</v>
      </c>
      <c r="B15693">
        <f>VLOOKUP(A15693,Sheet1!F:G,2,TRUE)</f>
        <v>3013</v>
      </c>
    </row>
    <row r="15694" spans="1:2" x14ac:dyDescent="0.25">
      <c r="A15694" s="3">
        <v>43236.5</v>
      </c>
      <c r="B15694">
        <f>VLOOKUP(A15694,Sheet1!F:G,2,TRUE)</f>
        <v>3013</v>
      </c>
    </row>
    <row r="15695" spans="1:2" x14ac:dyDescent="0.25">
      <c r="A15695" s="3">
        <v>43236.625</v>
      </c>
      <c r="B15695">
        <f>VLOOKUP(A15695,Sheet1!F:G,2,TRUE)</f>
        <v>3013</v>
      </c>
    </row>
    <row r="15696" spans="1:2" x14ac:dyDescent="0.25">
      <c r="A15696" s="3">
        <v>43236.75</v>
      </c>
      <c r="B15696">
        <f>VLOOKUP(A15696,Sheet1!F:G,2,TRUE)</f>
        <v>3013</v>
      </c>
    </row>
    <row r="15697" spans="1:2" x14ac:dyDescent="0.25">
      <c r="A15697" s="3">
        <v>43236.875</v>
      </c>
      <c r="B15697">
        <f>VLOOKUP(A15697,Sheet1!F:G,2,TRUE)</f>
        <v>3013</v>
      </c>
    </row>
    <row r="15698" spans="1:2" x14ac:dyDescent="0.25">
      <c r="A15698" s="3">
        <v>43237</v>
      </c>
      <c r="B15698">
        <f>VLOOKUP(A15698,Sheet1!F:G,2,TRUE)</f>
        <v>3013</v>
      </c>
    </row>
    <row r="15699" spans="1:2" x14ac:dyDescent="0.25">
      <c r="A15699" s="3">
        <v>43237.125</v>
      </c>
      <c r="B15699">
        <f>VLOOKUP(A15699,Sheet1!F:G,2,TRUE)</f>
        <v>3013</v>
      </c>
    </row>
    <row r="15700" spans="1:2" x14ac:dyDescent="0.25">
      <c r="A15700" s="3">
        <v>43237.25</v>
      </c>
      <c r="B15700">
        <f>VLOOKUP(A15700,Sheet1!F:G,2,TRUE)</f>
        <v>3013</v>
      </c>
    </row>
    <row r="15701" spans="1:2" x14ac:dyDescent="0.25">
      <c r="A15701" s="3">
        <v>43237.375</v>
      </c>
      <c r="B15701">
        <f>VLOOKUP(A15701,Sheet1!F:G,2,TRUE)</f>
        <v>3013</v>
      </c>
    </row>
    <row r="15702" spans="1:2" x14ac:dyDescent="0.25">
      <c r="A15702" s="3">
        <v>43237.5</v>
      </c>
      <c r="B15702">
        <f>VLOOKUP(A15702,Sheet1!F:G,2,TRUE)</f>
        <v>3013</v>
      </c>
    </row>
    <row r="15703" spans="1:2" x14ac:dyDescent="0.25">
      <c r="A15703" s="3">
        <v>43237.625</v>
      </c>
      <c r="B15703">
        <f>VLOOKUP(A15703,Sheet1!F:G,2,TRUE)</f>
        <v>3013</v>
      </c>
    </row>
    <row r="15704" spans="1:2" x14ac:dyDescent="0.25">
      <c r="A15704" s="3">
        <v>43237.75</v>
      </c>
      <c r="B15704">
        <f>VLOOKUP(A15704,Sheet1!F:G,2,TRUE)</f>
        <v>3013</v>
      </c>
    </row>
    <row r="15705" spans="1:2" x14ac:dyDescent="0.25">
      <c r="A15705" s="3">
        <v>43237.875</v>
      </c>
      <c r="B15705">
        <f>VLOOKUP(A15705,Sheet1!F:G,2,TRUE)</f>
        <v>3013</v>
      </c>
    </row>
    <row r="15706" spans="1:2" x14ac:dyDescent="0.25">
      <c r="A15706" s="3">
        <v>43238</v>
      </c>
      <c r="B15706">
        <f>VLOOKUP(A15706,Sheet1!F:G,2,TRUE)</f>
        <v>3013</v>
      </c>
    </row>
    <row r="15707" spans="1:2" x14ac:dyDescent="0.25">
      <c r="A15707" s="3">
        <v>43238.125</v>
      </c>
      <c r="B15707">
        <f>VLOOKUP(A15707,Sheet1!F:G,2,TRUE)</f>
        <v>3013</v>
      </c>
    </row>
    <row r="15708" spans="1:2" x14ac:dyDescent="0.25">
      <c r="A15708" s="3">
        <v>43238.25</v>
      </c>
      <c r="B15708">
        <f>VLOOKUP(A15708,Sheet1!F:G,2,TRUE)</f>
        <v>3013</v>
      </c>
    </row>
    <row r="15709" spans="1:2" x14ac:dyDescent="0.25">
      <c r="A15709" s="3">
        <v>43238.375</v>
      </c>
      <c r="B15709">
        <f>VLOOKUP(A15709,Sheet1!F:G,2,TRUE)</f>
        <v>3013</v>
      </c>
    </row>
    <row r="15710" spans="1:2" x14ac:dyDescent="0.25">
      <c r="A15710" s="3">
        <v>43238.5</v>
      </c>
      <c r="B15710">
        <f>VLOOKUP(A15710,Sheet1!F:G,2,TRUE)</f>
        <v>3013</v>
      </c>
    </row>
    <row r="15711" spans="1:2" x14ac:dyDescent="0.25">
      <c r="A15711" s="3">
        <v>43238.625</v>
      </c>
      <c r="B15711">
        <f>VLOOKUP(A15711,Sheet1!F:G,2,TRUE)</f>
        <v>3013</v>
      </c>
    </row>
    <row r="15712" spans="1:2" x14ac:dyDescent="0.25">
      <c r="A15712" s="3">
        <v>43238.75</v>
      </c>
      <c r="B15712">
        <f>VLOOKUP(A15712,Sheet1!F:G,2,TRUE)</f>
        <v>3013</v>
      </c>
    </row>
    <row r="15713" spans="1:2" x14ac:dyDescent="0.25">
      <c r="A15713" s="3">
        <v>43238.875</v>
      </c>
      <c r="B15713">
        <f>VLOOKUP(A15713,Sheet1!F:G,2,TRUE)</f>
        <v>3013</v>
      </c>
    </row>
    <row r="15714" spans="1:2" x14ac:dyDescent="0.25">
      <c r="A15714" s="3">
        <v>43239</v>
      </c>
      <c r="B15714">
        <f>VLOOKUP(A15714,Sheet1!F:G,2,TRUE)</f>
        <v>3013</v>
      </c>
    </row>
    <row r="15715" spans="1:2" x14ac:dyDescent="0.25">
      <c r="A15715" s="3">
        <v>43239.125</v>
      </c>
      <c r="B15715">
        <f>VLOOKUP(A15715,Sheet1!F:G,2,TRUE)</f>
        <v>3013</v>
      </c>
    </row>
    <row r="15716" spans="1:2" x14ac:dyDescent="0.25">
      <c r="A15716" s="3">
        <v>43239.25</v>
      </c>
      <c r="B15716">
        <f>VLOOKUP(A15716,Sheet1!F:G,2,TRUE)</f>
        <v>3013</v>
      </c>
    </row>
    <row r="15717" spans="1:2" x14ac:dyDescent="0.25">
      <c r="A15717" s="3">
        <v>43239.375</v>
      </c>
      <c r="B15717">
        <f>VLOOKUP(A15717,Sheet1!F:G,2,TRUE)</f>
        <v>3013</v>
      </c>
    </row>
    <row r="15718" spans="1:2" x14ac:dyDescent="0.25">
      <c r="A15718" s="3">
        <v>43239.5</v>
      </c>
      <c r="B15718">
        <f>VLOOKUP(A15718,Sheet1!F:G,2,TRUE)</f>
        <v>3013</v>
      </c>
    </row>
    <row r="15719" spans="1:2" x14ac:dyDescent="0.25">
      <c r="A15719" s="3">
        <v>43239.625</v>
      </c>
      <c r="B15719">
        <f>VLOOKUP(A15719,Sheet1!F:G,2,TRUE)</f>
        <v>3013</v>
      </c>
    </row>
    <row r="15720" spans="1:2" x14ac:dyDescent="0.25">
      <c r="A15720" s="3">
        <v>43239.75</v>
      </c>
      <c r="B15720">
        <f>VLOOKUP(A15720,Sheet1!F:G,2,TRUE)</f>
        <v>3013</v>
      </c>
    </row>
    <row r="15721" spans="1:2" x14ac:dyDescent="0.25">
      <c r="A15721" s="3">
        <v>43239.875</v>
      </c>
      <c r="B15721">
        <f>VLOOKUP(A15721,Sheet1!F:G,2,TRUE)</f>
        <v>3013</v>
      </c>
    </row>
    <row r="15722" spans="1:2" x14ac:dyDescent="0.25">
      <c r="A15722" s="3">
        <v>43240</v>
      </c>
      <c r="B15722">
        <f>VLOOKUP(A15722,Sheet1!F:G,2,TRUE)</f>
        <v>3013</v>
      </c>
    </row>
    <row r="15723" spans="1:2" x14ac:dyDescent="0.25">
      <c r="A15723" s="3">
        <v>43240.125</v>
      </c>
      <c r="B15723">
        <f>VLOOKUP(A15723,Sheet1!F:G,2,TRUE)</f>
        <v>3013</v>
      </c>
    </row>
    <row r="15724" spans="1:2" x14ac:dyDescent="0.25">
      <c r="A15724" s="3">
        <v>43240.25</v>
      </c>
      <c r="B15724">
        <f>VLOOKUP(A15724,Sheet1!F:G,2,TRUE)</f>
        <v>3013</v>
      </c>
    </row>
    <row r="15725" spans="1:2" x14ac:dyDescent="0.25">
      <c r="A15725" s="3">
        <v>43240.375</v>
      </c>
      <c r="B15725">
        <f>VLOOKUP(A15725,Sheet1!F:G,2,TRUE)</f>
        <v>3013</v>
      </c>
    </row>
    <row r="15726" spans="1:2" x14ac:dyDescent="0.25">
      <c r="A15726" s="3">
        <v>43240.5</v>
      </c>
      <c r="B15726">
        <f>VLOOKUP(A15726,Sheet1!F:G,2,TRUE)</f>
        <v>3013</v>
      </c>
    </row>
    <row r="15727" spans="1:2" x14ac:dyDescent="0.25">
      <c r="A15727" s="3">
        <v>43240.625</v>
      </c>
      <c r="B15727">
        <f>VLOOKUP(A15727,Sheet1!F:G,2,TRUE)</f>
        <v>3013</v>
      </c>
    </row>
    <row r="15728" spans="1:2" x14ac:dyDescent="0.25">
      <c r="A15728" s="3">
        <v>43240.75</v>
      </c>
      <c r="B15728">
        <f>VLOOKUP(A15728,Sheet1!F:G,2,TRUE)</f>
        <v>3013</v>
      </c>
    </row>
    <row r="15729" spans="1:2" x14ac:dyDescent="0.25">
      <c r="A15729" s="3">
        <v>43240.875</v>
      </c>
      <c r="B15729">
        <f>VLOOKUP(A15729,Sheet1!F:G,2,TRUE)</f>
        <v>3013</v>
      </c>
    </row>
    <row r="15730" spans="1:2" x14ac:dyDescent="0.25">
      <c r="A15730" s="3">
        <v>43241</v>
      </c>
      <c r="B15730">
        <f>VLOOKUP(A15730,Sheet1!F:G,2,TRUE)</f>
        <v>3013</v>
      </c>
    </row>
    <row r="15731" spans="1:2" x14ac:dyDescent="0.25">
      <c r="A15731" s="3">
        <v>43241.125</v>
      </c>
      <c r="B15731">
        <f>VLOOKUP(A15731,Sheet1!F:G,2,TRUE)</f>
        <v>3013</v>
      </c>
    </row>
    <row r="15732" spans="1:2" x14ac:dyDescent="0.25">
      <c r="A15732" s="3">
        <v>43241.25</v>
      </c>
      <c r="B15732">
        <f>VLOOKUP(A15732,Sheet1!F:G,2,TRUE)</f>
        <v>3013</v>
      </c>
    </row>
    <row r="15733" spans="1:2" x14ac:dyDescent="0.25">
      <c r="A15733" s="3">
        <v>43241.375</v>
      </c>
      <c r="B15733">
        <f>VLOOKUP(A15733,Sheet1!F:G,2,TRUE)</f>
        <v>3013</v>
      </c>
    </row>
    <row r="15734" spans="1:2" x14ac:dyDescent="0.25">
      <c r="A15734" s="3">
        <v>43241.5</v>
      </c>
      <c r="B15734">
        <f>VLOOKUP(A15734,Sheet1!F:G,2,TRUE)</f>
        <v>3013</v>
      </c>
    </row>
    <row r="15735" spans="1:2" x14ac:dyDescent="0.25">
      <c r="A15735" s="3">
        <v>43241.625</v>
      </c>
      <c r="B15735">
        <f>VLOOKUP(A15735,Sheet1!F:G,2,TRUE)</f>
        <v>3013</v>
      </c>
    </row>
    <row r="15736" spans="1:2" x14ac:dyDescent="0.25">
      <c r="A15736" s="3">
        <v>43241.75</v>
      </c>
      <c r="B15736">
        <f>VLOOKUP(A15736,Sheet1!F:G,2,TRUE)</f>
        <v>3013</v>
      </c>
    </row>
    <row r="15737" spans="1:2" x14ac:dyDescent="0.25">
      <c r="A15737" s="3">
        <v>43241.875</v>
      </c>
      <c r="B15737">
        <f>VLOOKUP(A15737,Sheet1!F:G,2,TRUE)</f>
        <v>3013</v>
      </c>
    </row>
    <row r="15738" spans="1:2" x14ac:dyDescent="0.25">
      <c r="A15738" s="3">
        <v>43242</v>
      </c>
      <c r="B15738">
        <f>VLOOKUP(A15738,Sheet1!F:G,2,TRUE)</f>
        <v>3013</v>
      </c>
    </row>
    <row r="15739" spans="1:2" x14ac:dyDescent="0.25">
      <c r="A15739" s="3">
        <v>43242.125</v>
      </c>
      <c r="B15739">
        <f>VLOOKUP(A15739,Sheet1!F:G,2,TRUE)</f>
        <v>3013</v>
      </c>
    </row>
    <row r="15740" spans="1:2" x14ac:dyDescent="0.25">
      <c r="A15740" s="3">
        <v>43242.25</v>
      </c>
      <c r="B15740">
        <f>VLOOKUP(A15740,Sheet1!F:G,2,TRUE)</f>
        <v>3013</v>
      </c>
    </row>
    <row r="15741" spans="1:2" x14ac:dyDescent="0.25">
      <c r="A15741" s="3">
        <v>43242.375</v>
      </c>
      <c r="B15741">
        <f>VLOOKUP(A15741,Sheet1!F:G,2,TRUE)</f>
        <v>3013</v>
      </c>
    </row>
    <row r="15742" spans="1:2" x14ac:dyDescent="0.25">
      <c r="A15742" s="3">
        <v>43242.5</v>
      </c>
      <c r="B15742">
        <f>VLOOKUP(A15742,Sheet1!F:G,2,TRUE)</f>
        <v>3013</v>
      </c>
    </row>
    <row r="15743" spans="1:2" x14ac:dyDescent="0.25">
      <c r="A15743" s="3">
        <v>43242.625</v>
      </c>
      <c r="B15743">
        <f>VLOOKUP(A15743,Sheet1!F:G,2,TRUE)</f>
        <v>3013</v>
      </c>
    </row>
    <row r="15744" spans="1:2" x14ac:dyDescent="0.25">
      <c r="A15744" s="3">
        <v>43242.75</v>
      </c>
      <c r="B15744">
        <f>VLOOKUP(A15744,Sheet1!F:G,2,TRUE)</f>
        <v>3013</v>
      </c>
    </row>
    <row r="15745" spans="1:2" x14ac:dyDescent="0.25">
      <c r="A15745" s="3">
        <v>43242.875</v>
      </c>
      <c r="B15745">
        <f>VLOOKUP(A15745,Sheet1!F:G,2,TRUE)</f>
        <v>3013</v>
      </c>
    </row>
    <row r="15746" spans="1:2" x14ac:dyDescent="0.25">
      <c r="A15746" s="3">
        <v>43243</v>
      </c>
      <c r="B15746">
        <f>VLOOKUP(A15746,Sheet1!F:G,2,TRUE)</f>
        <v>3013</v>
      </c>
    </row>
    <row r="15747" spans="1:2" x14ac:dyDescent="0.25">
      <c r="A15747" s="3">
        <v>43243.125</v>
      </c>
      <c r="B15747">
        <f>VLOOKUP(A15747,Sheet1!F:G,2,TRUE)</f>
        <v>3013</v>
      </c>
    </row>
    <row r="15748" spans="1:2" x14ac:dyDescent="0.25">
      <c r="A15748" s="3">
        <v>43243.25</v>
      </c>
      <c r="B15748">
        <f>VLOOKUP(A15748,Sheet1!F:G,2,TRUE)</f>
        <v>3013</v>
      </c>
    </row>
    <row r="15749" spans="1:2" x14ac:dyDescent="0.25">
      <c r="A15749" s="3">
        <v>43243.375</v>
      </c>
      <c r="B15749">
        <f>VLOOKUP(A15749,Sheet1!F:G,2,TRUE)</f>
        <v>3013</v>
      </c>
    </row>
    <row r="15750" spans="1:2" x14ac:dyDescent="0.25">
      <c r="A15750" s="3">
        <v>43243.5</v>
      </c>
      <c r="B15750">
        <f>VLOOKUP(A15750,Sheet1!F:G,2,TRUE)</f>
        <v>3013</v>
      </c>
    </row>
    <row r="15751" spans="1:2" x14ac:dyDescent="0.25">
      <c r="A15751" s="3">
        <v>43243.625</v>
      </c>
      <c r="B15751">
        <f>VLOOKUP(A15751,Sheet1!F:G,2,TRUE)</f>
        <v>3013</v>
      </c>
    </row>
    <row r="15752" spans="1:2" x14ac:dyDescent="0.25">
      <c r="A15752" s="3">
        <v>43243.75</v>
      </c>
      <c r="B15752">
        <f>VLOOKUP(A15752,Sheet1!F:G,2,TRUE)</f>
        <v>3013</v>
      </c>
    </row>
    <row r="15753" spans="1:2" x14ac:dyDescent="0.25">
      <c r="A15753" s="3">
        <v>43243.875</v>
      </c>
      <c r="B15753">
        <f>VLOOKUP(A15753,Sheet1!F:G,2,TRUE)</f>
        <v>3013</v>
      </c>
    </row>
    <row r="15754" spans="1:2" x14ac:dyDescent="0.25">
      <c r="A15754" s="3">
        <v>43244</v>
      </c>
      <c r="B15754">
        <f>VLOOKUP(A15754,Sheet1!F:G,2,TRUE)</f>
        <v>3013</v>
      </c>
    </row>
    <row r="15755" spans="1:2" x14ac:dyDescent="0.25">
      <c r="A15755" s="3">
        <v>43244.125</v>
      </c>
      <c r="B15755">
        <f>VLOOKUP(A15755,Sheet1!F:G,2,TRUE)</f>
        <v>3013</v>
      </c>
    </row>
    <row r="15756" spans="1:2" x14ac:dyDescent="0.25">
      <c r="A15756" s="3">
        <v>43244.25</v>
      </c>
      <c r="B15756">
        <f>VLOOKUP(A15756,Sheet1!F:G,2,TRUE)</f>
        <v>3013</v>
      </c>
    </row>
    <row r="15757" spans="1:2" x14ac:dyDescent="0.25">
      <c r="A15757" s="3">
        <v>43244.375</v>
      </c>
      <c r="B15757">
        <f>VLOOKUP(A15757,Sheet1!F:G,2,TRUE)</f>
        <v>3013</v>
      </c>
    </row>
    <row r="15758" spans="1:2" x14ac:dyDescent="0.25">
      <c r="A15758" s="3">
        <v>43244.5</v>
      </c>
      <c r="B15758">
        <f>VLOOKUP(A15758,Sheet1!F:G,2,TRUE)</f>
        <v>3013</v>
      </c>
    </row>
    <row r="15759" spans="1:2" x14ac:dyDescent="0.25">
      <c r="A15759" s="3">
        <v>43244.625</v>
      </c>
      <c r="B15759">
        <f>VLOOKUP(A15759,Sheet1!F:G,2,TRUE)</f>
        <v>3013</v>
      </c>
    </row>
    <row r="15760" spans="1:2" x14ac:dyDescent="0.25">
      <c r="A15760" s="3">
        <v>43244.75</v>
      </c>
      <c r="B15760">
        <f>VLOOKUP(A15760,Sheet1!F:G,2,TRUE)</f>
        <v>3013</v>
      </c>
    </row>
    <row r="15761" spans="1:2" x14ac:dyDescent="0.25">
      <c r="A15761" s="3">
        <v>43244.875</v>
      </c>
      <c r="B15761">
        <f>VLOOKUP(A15761,Sheet1!F:G,2,TRUE)</f>
        <v>3013</v>
      </c>
    </row>
    <row r="15762" spans="1:2" x14ac:dyDescent="0.25">
      <c r="A15762" s="3">
        <v>43245</v>
      </c>
      <c r="B15762">
        <f>VLOOKUP(A15762,Sheet1!F:G,2,TRUE)</f>
        <v>3013</v>
      </c>
    </row>
    <row r="15763" spans="1:2" x14ac:dyDescent="0.25">
      <c r="A15763" s="3">
        <v>43245.125</v>
      </c>
      <c r="B15763">
        <f>VLOOKUP(A15763,Sheet1!F:G,2,TRUE)</f>
        <v>3013</v>
      </c>
    </row>
    <row r="15764" spans="1:2" x14ac:dyDescent="0.25">
      <c r="A15764" s="3">
        <v>43245.25</v>
      </c>
      <c r="B15764">
        <f>VLOOKUP(A15764,Sheet1!F:G,2,TRUE)</f>
        <v>3013</v>
      </c>
    </row>
    <row r="15765" spans="1:2" x14ac:dyDescent="0.25">
      <c r="A15765" s="3">
        <v>43245.375</v>
      </c>
      <c r="B15765">
        <f>VLOOKUP(A15765,Sheet1!F:G,2,TRUE)</f>
        <v>3013</v>
      </c>
    </row>
    <row r="15766" spans="1:2" x14ac:dyDescent="0.25">
      <c r="A15766" s="3">
        <v>43245.5</v>
      </c>
      <c r="B15766">
        <f>VLOOKUP(A15766,Sheet1!F:G,2,TRUE)</f>
        <v>3013</v>
      </c>
    </row>
    <row r="15767" spans="1:2" x14ac:dyDescent="0.25">
      <c r="A15767" s="3">
        <v>43245.625</v>
      </c>
      <c r="B15767">
        <f>VLOOKUP(A15767,Sheet1!F:G,2,TRUE)</f>
        <v>3013</v>
      </c>
    </row>
    <row r="15768" spans="1:2" x14ac:dyDescent="0.25">
      <c r="A15768" s="3">
        <v>43245.75</v>
      </c>
      <c r="B15768">
        <f>VLOOKUP(A15768,Sheet1!F:G,2,TRUE)</f>
        <v>3013</v>
      </c>
    </row>
    <row r="15769" spans="1:2" x14ac:dyDescent="0.25">
      <c r="A15769" s="3">
        <v>43245.875</v>
      </c>
      <c r="B15769">
        <f>VLOOKUP(A15769,Sheet1!F:G,2,TRUE)</f>
        <v>3013</v>
      </c>
    </row>
    <row r="15770" spans="1:2" x14ac:dyDescent="0.25">
      <c r="A15770" s="3">
        <v>43246</v>
      </c>
      <c r="B15770">
        <f>VLOOKUP(A15770,Sheet1!F:G,2,TRUE)</f>
        <v>3013</v>
      </c>
    </row>
    <row r="15771" spans="1:2" x14ac:dyDescent="0.25">
      <c r="A15771" s="3">
        <v>43246.125</v>
      </c>
      <c r="B15771">
        <f>VLOOKUP(A15771,Sheet1!F:G,2,TRUE)</f>
        <v>3013</v>
      </c>
    </row>
    <row r="15772" spans="1:2" x14ac:dyDescent="0.25">
      <c r="A15772" s="3">
        <v>43246.25</v>
      </c>
      <c r="B15772">
        <f>VLOOKUP(A15772,Sheet1!F:G,2,TRUE)</f>
        <v>3013</v>
      </c>
    </row>
    <row r="15773" spans="1:2" x14ac:dyDescent="0.25">
      <c r="A15773" s="3">
        <v>43246.375</v>
      </c>
      <c r="B15773">
        <f>VLOOKUP(A15773,Sheet1!F:G,2,TRUE)</f>
        <v>3013</v>
      </c>
    </row>
    <row r="15774" spans="1:2" x14ac:dyDescent="0.25">
      <c r="A15774" s="3">
        <v>43246.5</v>
      </c>
      <c r="B15774">
        <f>VLOOKUP(A15774,Sheet1!F:G,2,TRUE)</f>
        <v>3013</v>
      </c>
    </row>
    <row r="15775" spans="1:2" x14ac:dyDescent="0.25">
      <c r="A15775" s="3">
        <v>43246.625</v>
      </c>
      <c r="B15775">
        <f>VLOOKUP(A15775,Sheet1!F:G,2,TRUE)</f>
        <v>3013</v>
      </c>
    </row>
    <row r="15776" spans="1:2" x14ac:dyDescent="0.25">
      <c r="A15776" s="3">
        <v>43246.75</v>
      </c>
      <c r="B15776">
        <f>VLOOKUP(A15776,Sheet1!F:G,2,TRUE)</f>
        <v>3013</v>
      </c>
    </row>
    <row r="15777" spans="1:2" x14ac:dyDescent="0.25">
      <c r="A15777" s="3">
        <v>43246.875</v>
      </c>
      <c r="B15777">
        <f>VLOOKUP(A15777,Sheet1!F:G,2,TRUE)</f>
        <v>3013</v>
      </c>
    </row>
    <row r="15778" spans="1:2" x14ac:dyDescent="0.25">
      <c r="A15778" s="3">
        <v>43247</v>
      </c>
      <c r="B15778">
        <f>VLOOKUP(A15778,Sheet1!F:G,2,TRUE)</f>
        <v>3013</v>
      </c>
    </row>
    <row r="15779" spans="1:2" x14ac:dyDescent="0.25">
      <c r="A15779" s="3">
        <v>43247.125</v>
      </c>
      <c r="B15779">
        <f>VLOOKUP(A15779,Sheet1!F:G,2,TRUE)</f>
        <v>3013</v>
      </c>
    </row>
    <row r="15780" spans="1:2" x14ac:dyDescent="0.25">
      <c r="A15780" s="3">
        <v>43247.25</v>
      </c>
      <c r="B15780">
        <f>VLOOKUP(A15780,Sheet1!F:G,2,TRUE)</f>
        <v>3013</v>
      </c>
    </row>
    <row r="15781" spans="1:2" x14ac:dyDescent="0.25">
      <c r="A15781" s="3">
        <v>43247.375</v>
      </c>
      <c r="B15781">
        <f>VLOOKUP(A15781,Sheet1!F:G,2,TRUE)</f>
        <v>3013</v>
      </c>
    </row>
    <row r="15782" spans="1:2" x14ac:dyDescent="0.25">
      <c r="A15782" s="3">
        <v>43247.5</v>
      </c>
      <c r="B15782">
        <f>VLOOKUP(A15782,Sheet1!F:G,2,TRUE)</f>
        <v>3013</v>
      </c>
    </row>
    <row r="15783" spans="1:2" x14ac:dyDescent="0.25">
      <c r="A15783" s="3">
        <v>43247.625</v>
      </c>
      <c r="B15783">
        <f>VLOOKUP(A15783,Sheet1!F:G,2,TRUE)</f>
        <v>3013</v>
      </c>
    </row>
    <row r="15784" spans="1:2" x14ac:dyDescent="0.25">
      <c r="A15784" s="3">
        <v>43247.75</v>
      </c>
      <c r="B15784">
        <f>VLOOKUP(A15784,Sheet1!F:G,2,TRUE)</f>
        <v>3013</v>
      </c>
    </row>
    <row r="15785" spans="1:2" x14ac:dyDescent="0.25">
      <c r="A15785" s="3">
        <v>43247.875</v>
      </c>
      <c r="B15785">
        <f>VLOOKUP(A15785,Sheet1!F:G,2,TRUE)</f>
        <v>3013</v>
      </c>
    </row>
    <row r="15786" spans="1:2" x14ac:dyDescent="0.25">
      <c r="A15786" s="3">
        <v>43248</v>
      </c>
      <c r="B15786">
        <f>VLOOKUP(A15786,Sheet1!F:G,2,TRUE)</f>
        <v>3013</v>
      </c>
    </row>
    <row r="15787" spans="1:2" x14ac:dyDescent="0.25">
      <c r="A15787" s="3">
        <v>43248.125</v>
      </c>
      <c r="B15787">
        <f>VLOOKUP(A15787,Sheet1!F:G,2,TRUE)</f>
        <v>3013</v>
      </c>
    </row>
    <row r="15788" spans="1:2" x14ac:dyDescent="0.25">
      <c r="A15788" s="3">
        <v>43248.25</v>
      </c>
      <c r="B15788">
        <f>VLOOKUP(A15788,Sheet1!F:G,2,TRUE)</f>
        <v>3013</v>
      </c>
    </row>
    <row r="15789" spans="1:2" x14ac:dyDescent="0.25">
      <c r="A15789" s="3">
        <v>43248.375</v>
      </c>
      <c r="B15789">
        <f>VLOOKUP(A15789,Sheet1!F:G,2,TRUE)</f>
        <v>3013</v>
      </c>
    </row>
    <row r="15790" spans="1:2" x14ac:dyDescent="0.25">
      <c r="A15790" s="3">
        <v>43248.5</v>
      </c>
      <c r="B15790">
        <f>VLOOKUP(A15790,Sheet1!F:G,2,TRUE)</f>
        <v>3013</v>
      </c>
    </row>
    <row r="15791" spans="1:2" x14ac:dyDescent="0.25">
      <c r="A15791" s="3">
        <v>43248.625</v>
      </c>
      <c r="B15791">
        <f>VLOOKUP(A15791,Sheet1!F:G,2,TRUE)</f>
        <v>3013</v>
      </c>
    </row>
    <row r="15792" spans="1:2" x14ac:dyDescent="0.25">
      <c r="A15792" s="3">
        <v>43248.75</v>
      </c>
      <c r="B15792">
        <f>VLOOKUP(A15792,Sheet1!F:G,2,TRUE)</f>
        <v>3013</v>
      </c>
    </row>
    <row r="15793" spans="1:2" x14ac:dyDescent="0.25">
      <c r="A15793" s="3">
        <v>43248.875</v>
      </c>
      <c r="B15793">
        <f>VLOOKUP(A15793,Sheet1!F:G,2,TRUE)</f>
        <v>3013</v>
      </c>
    </row>
    <row r="15794" spans="1:2" x14ac:dyDescent="0.25">
      <c r="A15794" s="3">
        <v>43249</v>
      </c>
      <c r="B15794">
        <f>VLOOKUP(A15794,Sheet1!F:G,2,TRUE)</f>
        <v>3013</v>
      </c>
    </row>
    <row r="15795" spans="1:2" x14ac:dyDescent="0.25">
      <c r="A15795" s="3">
        <v>43249.125</v>
      </c>
      <c r="B15795">
        <f>VLOOKUP(A15795,Sheet1!F:G,2,TRUE)</f>
        <v>3013</v>
      </c>
    </row>
    <row r="15796" spans="1:2" x14ac:dyDescent="0.25">
      <c r="A15796" s="3">
        <v>43249.25</v>
      </c>
      <c r="B15796">
        <f>VLOOKUP(A15796,Sheet1!F:G,2,TRUE)</f>
        <v>3013</v>
      </c>
    </row>
    <row r="15797" spans="1:2" x14ac:dyDescent="0.25">
      <c r="A15797" s="3">
        <v>43249.375</v>
      </c>
      <c r="B15797">
        <f>VLOOKUP(A15797,Sheet1!F:G,2,TRUE)</f>
        <v>3013</v>
      </c>
    </row>
    <row r="15798" spans="1:2" x14ac:dyDescent="0.25">
      <c r="A15798" s="3">
        <v>43249.5</v>
      </c>
      <c r="B15798">
        <f>VLOOKUP(A15798,Sheet1!F:G,2,TRUE)</f>
        <v>3013</v>
      </c>
    </row>
    <row r="15799" spans="1:2" x14ac:dyDescent="0.25">
      <c r="A15799" s="3">
        <v>43249.625</v>
      </c>
      <c r="B15799">
        <f>VLOOKUP(A15799,Sheet1!F:G,2,TRUE)</f>
        <v>3013</v>
      </c>
    </row>
    <row r="15800" spans="1:2" x14ac:dyDescent="0.25">
      <c r="A15800" s="3">
        <v>43249.75</v>
      </c>
      <c r="B15800">
        <f>VLOOKUP(A15800,Sheet1!F:G,2,TRUE)</f>
        <v>3013</v>
      </c>
    </row>
    <row r="15801" spans="1:2" x14ac:dyDescent="0.25">
      <c r="A15801" s="3">
        <v>43249.875</v>
      </c>
      <c r="B15801">
        <f>VLOOKUP(A15801,Sheet1!F:G,2,TRUE)</f>
        <v>3013</v>
      </c>
    </row>
    <row r="15802" spans="1:2" x14ac:dyDescent="0.25">
      <c r="A15802" s="3">
        <v>43250</v>
      </c>
      <c r="B15802">
        <f>VLOOKUP(A15802,Sheet1!F:G,2,TRUE)</f>
        <v>3013</v>
      </c>
    </row>
    <row r="15803" spans="1:2" x14ac:dyDescent="0.25">
      <c r="A15803" s="3">
        <v>43250.125</v>
      </c>
      <c r="B15803">
        <f>VLOOKUP(A15803,Sheet1!F:G,2,TRUE)</f>
        <v>3013</v>
      </c>
    </row>
    <row r="15804" spans="1:2" x14ac:dyDescent="0.25">
      <c r="A15804" s="3">
        <v>43250.25</v>
      </c>
      <c r="B15804">
        <f>VLOOKUP(A15804,Sheet1!F:G,2,TRUE)</f>
        <v>3013</v>
      </c>
    </row>
    <row r="15805" spans="1:2" x14ac:dyDescent="0.25">
      <c r="A15805" s="3">
        <v>43250.375</v>
      </c>
      <c r="B15805">
        <f>VLOOKUP(A15805,Sheet1!F:G,2,TRUE)</f>
        <v>3013</v>
      </c>
    </row>
    <row r="15806" spans="1:2" x14ac:dyDescent="0.25">
      <c r="A15806" s="3">
        <v>43250.5</v>
      </c>
      <c r="B15806">
        <f>VLOOKUP(A15806,Sheet1!F:G,2,TRUE)</f>
        <v>3013</v>
      </c>
    </row>
    <row r="15807" spans="1:2" x14ac:dyDescent="0.25">
      <c r="A15807" s="3">
        <v>43250.625</v>
      </c>
      <c r="B15807">
        <f>VLOOKUP(A15807,Sheet1!F:G,2,TRUE)</f>
        <v>3013</v>
      </c>
    </row>
    <row r="15808" spans="1:2" x14ac:dyDescent="0.25">
      <c r="A15808" s="3">
        <v>43250.75</v>
      </c>
      <c r="B15808">
        <f>VLOOKUP(A15808,Sheet1!F:G,2,TRUE)</f>
        <v>3013</v>
      </c>
    </row>
    <row r="15809" spans="1:2" x14ac:dyDescent="0.25">
      <c r="A15809" s="3">
        <v>43250.875</v>
      </c>
      <c r="B15809">
        <f>VLOOKUP(A15809,Sheet1!F:G,2,TRUE)</f>
        <v>3013</v>
      </c>
    </row>
    <row r="15810" spans="1:2" x14ac:dyDescent="0.25">
      <c r="A15810" s="3">
        <v>43251</v>
      </c>
      <c r="B15810">
        <f>VLOOKUP(A15810,Sheet1!F:G,2,TRUE)</f>
        <v>3013</v>
      </c>
    </row>
    <row r="15811" spans="1:2" x14ac:dyDescent="0.25">
      <c r="A15811" s="3">
        <v>43251.125</v>
      </c>
      <c r="B15811">
        <f>VLOOKUP(A15811,Sheet1!F:G,2,TRUE)</f>
        <v>3013</v>
      </c>
    </row>
    <row r="15812" spans="1:2" x14ac:dyDescent="0.25">
      <c r="A15812" s="3">
        <v>43251.25</v>
      </c>
      <c r="B15812">
        <f>VLOOKUP(A15812,Sheet1!F:G,2,TRUE)</f>
        <v>3013</v>
      </c>
    </row>
    <row r="15813" spans="1:2" x14ac:dyDescent="0.25">
      <c r="A15813" s="3">
        <v>43251.375</v>
      </c>
      <c r="B15813">
        <f>VLOOKUP(A15813,Sheet1!F:G,2,TRUE)</f>
        <v>3013</v>
      </c>
    </row>
    <row r="15814" spans="1:2" x14ac:dyDescent="0.25">
      <c r="A15814" s="3">
        <v>43251.5</v>
      </c>
      <c r="B15814">
        <f>VLOOKUP(A15814,Sheet1!F:G,2,TRUE)</f>
        <v>3013</v>
      </c>
    </row>
    <row r="15815" spans="1:2" x14ac:dyDescent="0.25">
      <c r="A15815" s="3">
        <v>43251.625</v>
      </c>
      <c r="B15815">
        <f>VLOOKUP(A15815,Sheet1!F:G,2,TRUE)</f>
        <v>3013</v>
      </c>
    </row>
    <row r="15816" spans="1:2" x14ac:dyDescent="0.25">
      <c r="A15816" s="3">
        <v>43251.75</v>
      </c>
      <c r="B15816">
        <f>VLOOKUP(A15816,Sheet1!F:G,2,TRUE)</f>
        <v>3013</v>
      </c>
    </row>
    <row r="15817" spans="1:2" x14ac:dyDescent="0.25">
      <c r="A15817" s="3">
        <v>43251.875</v>
      </c>
      <c r="B15817">
        <f>VLOOKUP(A15817,Sheet1!F:G,2,TRUE)</f>
        <v>3013</v>
      </c>
    </row>
    <row r="15818" spans="1:2" x14ac:dyDescent="0.25">
      <c r="A15818" s="3">
        <v>43252</v>
      </c>
      <c r="B15818">
        <f>VLOOKUP(A15818,Sheet1!F:G,2,TRUE)</f>
        <v>3013</v>
      </c>
    </row>
    <row r="15819" spans="1:2" x14ac:dyDescent="0.25">
      <c r="A15819" s="3">
        <v>43252.125</v>
      </c>
      <c r="B15819">
        <f>VLOOKUP(A15819,Sheet1!F:G,2,TRUE)</f>
        <v>3013</v>
      </c>
    </row>
    <row r="15820" spans="1:2" x14ac:dyDescent="0.25">
      <c r="A15820" s="3">
        <v>43252.25</v>
      </c>
      <c r="B15820">
        <f>VLOOKUP(A15820,Sheet1!F:G,2,TRUE)</f>
        <v>3013</v>
      </c>
    </row>
    <row r="15821" spans="1:2" x14ac:dyDescent="0.25">
      <c r="A15821" s="3">
        <v>43252.375</v>
      </c>
      <c r="B15821">
        <f>VLOOKUP(A15821,Sheet1!F:G,2,TRUE)</f>
        <v>3013</v>
      </c>
    </row>
    <row r="15822" spans="1:2" x14ac:dyDescent="0.25">
      <c r="A15822" s="3">
        <v>43252.5</v>
      </c>
      <c r="B15822">
        <f>VLOOKUP(A15822,Sheet1!F:G,2,TRUE)</f>
        <v>3013</v>
      </c>
    </row>
    <row r="15823" spans="1:2" x14ac:dyDescent="0.25">
      <c r="A15823" s="3">
        <v>43252.625</v>
      </c>
      <c r="B15823">
        <f>VLOOKUP(A15823,Sheet1!F:G,2,TRUE)</f>
        <v>3013</v>
      </c>
    </row>
    <row r="15824" spans="1:2" x14ac:dyDescent="0.25">
      <c r="A15824" s="3">
        <v>43252.75</v>
      </c>
      <c r="B15824">
        <f>VLOOKUP(A15824,Sheet1!F:G,2,TRUE)</f>
        <v>3013</v>
      </c>
    </row>
    <row r="15825" spans="1:2" x14ac:dyDescent="0.25">
      <c r="A15825" s="3">
        <v>43252.875</v>
      </c>
      <c r="B15825">
        <f>VLOOKUP(A15825,Sheet1!F:G,2,TRUE)</f>
        <v>3013</v>
      </c>
    </row>
    <row r="15826" spans="1:2" x14ac:dyDescent="0.25">
      <c r="A15826" s="3">
        <v>43253</v>
      </c>
      <c r="B15826">
        <f>VLOOKUP(A15826,Sheet1!F:G,2,TRUE)</f>
        <v>3013</v>
      </c>
    </row>
    <row r="15827" spans="1:2" x14ac:dyDescent="0.25">
      <c r="A15827" s="3">
        <v>43253.125</v>
      </c>
      <c r="B15827">
        <f>VLOOKUP(A15827,Sheet1!F:G,2,TRUE)</f>
        <v>3013</v>
      </c>
    </row>
    <row r="15828" spans="1:2" x14ac:dyDescent="0.25">
      <c r="A15828" s="3">
        <v>43253.25</v>
      </c>
      <c r="B15828">
        <f>VLOOKUP(A15828,Sheet1!F:G,2,TRUE)</f>
        <v>3013</v>
      </c>
    </row>
    <row r="15829" spans="1:2" x14ac:dyDescent="0.25">
      <c r="A15829" s="3">
        <v>43253.375</v>
      </c>
      <c r="B15829">
        <f>VLOOKUP(A15829,Sheet1!F:G,2,TRUE)</f>
        <v>3013</v>
      </c>
    </row>
    <row r="15830" spans="1:2" x14ac:dyDescent="0.25">
      <c r="A15830" s="3">
        <v>43253.5</v>
      </c>
      <c r="B15830">
        <f>VLOOKUP(A15830,Sheet1!F:G,2,TRUE)</f>
        <v>3013</v>
      </c>
    </row>
    <row r="15831" spans="1:2" x14ac:dyDescent="0.25">
      <c r="A15831" s="3">
        <v>43253.625</v>
      </c>
      <c r="B15831">
        <f>VLOOKUP(A15831,Sheet1!F:G,2,TRUE)</f>
        <v>3013</v>
      </c>
    </row>
    <row r="15832" spans="1:2" x14ac:dyDescent="0.25">
      <c r="A15832" s="3">
        <v>43253.75</v>
      </c>
      <c r="B15832">
        <f>VLOOKUP(A15832,Sheet1!F:G,2,TRUE)</f>
        <v>3013</v>
      </c>
    </row>
    <row r="15833" spans="1:2" x14ac:dyDescent="0.25">
      <c r="A15833" s="3">
        <v>43253.875</v>
      </c>
      <c r="B15833">
        <f>VLOOKUP(A15833,Sheet1!F:G,2,TRUE)</f>
        <v>3013</v>
      </c>
    </row>
    <row r="15834" spans="1:2" x14ac:dyDescent="0.25">
      <c r="A15834" s="3">
        <v>43254</v>
      </c>
      <c r="B15834">
        <f>VLOOKUP(A15834,Sheet1!F:G,2,TRUE)</f>
        <v>3013</v>
      </c>
    </row>
    <row r="15835" spans="1:2" x14ac:dyDescent="0.25">
      <c r="A15835" s="3">
        <v>43254.125</v>
      </c>
      <c r="B15835">
        <f>VLOOKUP(A15835,Sheet1!F:G,2,TRUE)</f>
        <v>3013</v>
      </c>
    </row>
    <row r="15836" spans="1:2" x14ac:dyDescent="0.25">
      <c r="A15836" s="3">
        <v>43254.25</v>
      </c>
      <c r="B15836">
        <f>VLOOKUP(A15836,Sheet1!F:G,2,TRUE)</f>
        <v>3013</v>
      </c>
    </row>
    <row r="15837" spans="1:2" x14ac:dyDescent="0.25">
      <c r="A15837" s="3">
        <v>43254.375</v>
      </c>
      <c r="B15837">
        <f>VLOOKUP(A15837,Sheet1!F:G,2,TRUE)</f>
        <v>3013</v>
      </c>
    </row>
    <row r="15838" spans="1:2" x14ac:dyDescent="0.25">
      <c r="A15838" s="3">
        <v>43254.5</v>
      </c>
      <c r="B15838">
        <f>VLOOKUP(A15838,Sheet1!F:G,2,TRUE)</f>
        <v>3013</v>
      </c>
    </row>
    <row r="15839" spans="1:2" x14ac:dyDescent="0.25">
      <c r="A15839" s="3">
        <v>43254.625</v>
      </c>
      <c r="B15839">
        <f>VLOOKUP(A15839,Sheet1!F:G,2,TRUE)</f>
        <v>3013</v>
      </c>
    </row>
    <row r="15840" spans="1:2" x14ac:dyDescent="0.25">
      <c r="A15840" s="3">
        <v>43254.75</v>
      </c>
      <c r="B15840">
        <f>VLOOKUP(A15840,Sheet1!F:G,2,TRUE)</f>
        <v>3013</v>
      </c>
    </row>
    <row r="15841" spans="1:2" x14ac:dyDescent="0.25">
      <c r="A15841" s="3">
        <v>43254.875</v>
      </c>
      <c r="B15841">
        <f>VLOOKUP(A15841,Sheet1!F:G,2,TRUE)</f>
        <v>3013</v>
      </c>
    </row>
    <row r="15842" spans="1:2" x14ac:dyDescent="0.25">
      <c r="A15842" s="3">
        <v>43255</v>
      </c>
      <c r="B15842">
        <f>VLOOKUP(A15842,Sheet1!F:G,2,TRUE)</f>
        <v>3013</v>
      </c>
    </row>
    <row r="15843" spans="1:2" x14ac:dyDescent="0.25">
      <c r="A15843" s="3">
        <v>43255.125</v>
      </c>
      <c r="B15843">
        <f>VLOOKUP(A15843,Sheet1!F:G,2,TRUE)</f>
        <v>3013</v>
      </c>
    </row>
    <row r="15844" spans="1:2" x14ac:dyDescent="0.25">
      <c r="A15844" s="3">
        <v>43255.25</v>
      </c>
      <c r="B15844">
        <f>VLOOKUP(A15844,Sheet1!F:G,2,TRUE)</f>
        <v>3013</v>
      </c>
    </row>
    <row r="15845" spans="1:2" x14ac:dyDescent="0.25">
      <c r="A15845" s="3">
        <v>43255.375</v>
      </c>
      <c r="B15845">
        <f>VLOOKUP(A15845,Sheet1!F:G,2,TRUE)</f>
        <v>3013</v>
      </c>
    </row>
    <row r="15846" spans="1:2" x14ac:dyDescent="0.25">
      <c r="A15846" s="3">
        <v>43255.5</v>
      </c>
      <c r="B15846">
        <f>VLOOKUP(A15846,Sheet1!F:G,2,TRUE)</f>
        <v>3013</v>
      </c>
    </row>
    <row r="15847" spans="1:2" x14ac:dyDescent="0.25">
      <c r="A15847" s="3">
        <v>43255.625</v>
      </c>
      <c r="B15847">
        <f>VLOOKUP(A15847,Sheet1!F:G,2,TRUE)</f>
        <v>3013</v>
      </c>
    </row>
    <row r="15848" spans="1:2" x14ac:dyDescent="0.25">
      <c r="A15848" s="3">
        <v>43255.75</v>
      </c>
      <c r="B15848">
        <f>VLOOKUP(A15848,Sheet1!F:G,2,TRUE)</f>
        <v>3013</v>
      </c>
    </row>
    <row r="15849" spans="1:2" x14ac:dyDescent="0.25">
      <c r="A15849" s="3">
        <v>43255.875</v>
      </c>
      <c r="B15849">
        <f>VLOOKUP(A15849,Sheet1!F:G,2,TRUE)</f>
        <v>3013</v>
      </c>
    </row>
    <row r="15850" spans="1:2" x14ac:dyDescent="0.25">
      <c r="A15850" s="3">
        <v>43256</v>
      </c>
      <c r="B15850">
        <f>VLOOKUP(A15850,Sheet1!F:G,2,TRUE)</f>
        <v>3013</v>
      </c>
    </row>
    <row r="15851" spans="1:2" x14ac:dyDescent="0.25">
      <c r="A15851" s="3">
        <v>43256.125</v>
      </c>
      <c r="B15851">
        <f>VLOOKUP(A15851,Sheet1!F:G,2,TRUE)</f>
        <v>3013</v>
      </c>
    </row>
    <row r="15852" spans="1:2" x14ac:dyDescent="0.25">
      <c r="A15852" s="3">
        <v>43256.25</v>
      </c>
      <c r="B15852">
        <f>VLOOKUP(A15852,Sheet1!F:G,2,TRUE)</f>
        <v>3013</v>
      </c>
    </row>
    <row r="15853" spans="1:2" x14ac:dyDescent="0.25">
      <c r="A15853" s="3">
        <v>43256.375</v>
      </c>
      <c r="B15853">
        <f>VLOOKUP(A15853,Sheet1!F:G,2,TRUE)</f>
        <v>3013</v>
      </c>
    </row>
    <row r="15854" spans="1:2" x14ac:dyDescent="0.25">
      <c r="A15854" s="3">
        <v>43256.5</v>
      </c>
      <c r="B15854">
        <f>VLOOKUP(A15854,Sheet1!F:G,2,TRUE)</f>
        <v>3013</v>
      </c>
    </row>
    <row r="15855" spans="1:2" x14ac:dyDescent="0.25">
      <c r="A15855" s="3">
        <v>43256.625</v>
      </c>
      <c r="B15855">
        <f>VLOOKUP(A15855,Sheet1!F:G,2,TRUE)</f>
        <v>3013</v>
      </c>
    </row>
    <row r="15856" spans="1:2" x14ac:dyDescent="0.25">
      <c r="A15856" s="3">
        <v>43256.75</v>
      </c>
      <c r="B15856">
        <f>VLOOKUP(A15856,Sheet1!F:G,2,TRUE)</f>
        <v>3013</v>
      </c>
    </row>
    <row r="15857" spans="1:2" x14ac:dyDescent="0.25">
      <c r="A15857" s="3">
        <v>43256.875</v>
      </c>
      <c r="B15857">
        <f>VLOOKUP(A15857,Sheet1!F:G,2,TRUE)</f>
        <v>3013</v>
      </c>
    </row>
    <row r="15858" spans="1:2" x14ac:dyDescent="0.25">
      <c r="A15858" s="3">
        <v>43257</v>
      </c>
      <c r="B15858">
        <f>VLOOKUP(A15858,Sheet1!F:G,2,TRUE)</f>
        <v>3013</v>
      </c>
    </row>
    <row r="15859" spans="1:2" x14ac:dyDescent="0.25">
      <c r="A15859" s="3">
        <v>43257.125</v>
      </c>
      <c r="B15859">
        <f>VLOOKUP(A15859,Sheet1!F:G,2,TRUE)</f>
        <v>3013</v>
      </c>
    </row>
    <row r="15860" spans="1:2" x14ac:dyDescent="0.25">
      <c r="A15860" s="3">
        <v>43257.25</v>
      </c>
      <c r="B15860">
        <f>VLOOKUP(A15860,Sheet1!F:G,2,TRUE)</f>
        <v>3013</v>
      </c>
    </row>
    <row r="15861" spans="1:2" x14ac:dyDescent="0.25">
      <c r="A15861" s="3">
        <v>43257.375</v>
      </c>
      <c r="B15861">
        <f>VLOOKUP(A15861,Sheet1!F:G,2,TRUE)</f>
        <v>3013</v>
      </c>
    </row>
    <row r="15862" spans="1:2" x14ac:dyDescent="0.25">
      <c r="A15862" s="3">
        <v>43257.5</v>
      </c>
      <c r="B15862">
        <f>VLOOKUP(A15862,Sheet1!F:G,2,TRUE)</f>
        <v>3013</v>
      </c>
    </row>
    <row r="15863" spans="1:2" x14ac:dyDescent="0.25">
      <c r="A15863" s="3">
        <v>43257.625</v>
      </c>
      <c r="B15863">
        <f>VLOOKUP(A15863,Sheet1!F:G,2,TRUE)</f>
        <v>3013</v>
      </c>
    </row>
    <row r="15864" spans="1:2" x14ac:dyDescent="0.25">
      <c r="A15864" s="3">
        <v>43257.75</v>
      </c>
      <c r="B15864">
        <f>VLOOKUP(A15864,Sheet1!F:G,2,TRUE)</f>
        <v>3013</v>
      </c>
    </row>
    <row r="15865" spans="1:2" x14ac:dyDescent="0.25">
      <c r="A15865" s="3">
        <v>43257.875</v>
      </c>
      <c r="B15865">
        <f>VLOOKUP(A15865,Sheet1!F:G,2,TRUE)</f>
        <v>3013</v>
      </c>
    </row>
    <row r="15866" spans="1:2" x14ac:dyDescent="0.25">
      <c r="A15866" s="3">
        <v>43258</v>
      </c>
      <c r="B15866">
        <f>VLOOKUP(A15866,Sheet1!F:G,2,TRUE)</f>
        <v>3013</v>
      </c>
    </row>
    <row r="15867" spans="1:2" x14ac:dyDescent="0.25">
      <c r="A15867" s="3">
        <v>43258.125</v>
      </c>
      <c r="B15867">
        <f>VLOOKUP(A15867,Sheet1!F:G,2,TRUE)</f>
        <v>3013</v>
      </c>
    </row>
    <row r="15868" spans="1:2" x14ac:dyDescent="0.25">
      <c r="A15868" s="3">
        <v>43258.25</v>
      </c>
      <c r="B15868">
        <f>VLOOKUP(A15868,Sheet1!F:G,2,TRUE)</f>
        <v>3013</v>
      </c>
    </row>
    <row r="15869" spans="1:2" x14ac:dyDescent="0.25">
      <c r="A15869" s="3">
        <v>43258.375</v>
      </c>
      <c r="B15869">
        <f>VLOOKUP(A15869,Sheet1!F:G,2,TRUE)</f>
        <v>3013</v>
      </c>
    </row>
    <row r="15870" spans="1:2" x14ac:dyDescent="0.25">
      <c r="A15870" s="3">
        <v>43258.5</v>
      </c>
      <c r="B15870">
        <f>VLOOKUP(A15870,Sheet1!F:G,2,TRUE)</f>
        <v>3013</v>
      </c>
    </row>
    <row r="15871" spans="1:2" x14ac:dyDescent="0.25">
      <c r="A15871" s="3">
        <v>43258.625</v>
      </c>
      <c r="B15871">
        <f>VLOOKUP(A15871,Sheet1!F:G,2,TRUE)</f>
        <v>3013</v>
      </c>
    </row>
    <row r="15872" spans="1:2" x14ac:dyDescent="0.25">
      <c r="A15872" s="3">
        <v>43258.75</v>
      </c>
      <c r="B15872">
        <f>VLOOKUP(A15872,Sheet1!F:G,2,TRUE)</f>
        <v>3013</v>
      </c>
    </row>
    <row r="15873" spans="1:2" x14ac:dyDescent="0.25">
      <c r="A15873" s="3">
        <v>43258.875</v>
      </c>
      <c r="B15873">
        <f>VLOOKUP(A15873,Sheet1!F:G,2,TRUE)</f>
        <v>3013</v>
      </c>
    </row>
    <row r="15874" spans="1:2" x14ac:dyDescent="0.25">
      <c r="A15874" s="3">
        <v>43259</v>
      </c>
      <c r="B15874">
        <f>VLOOKUP(A15874,Sheet1!F:G,2,TRUE)</f>
        <v>3013</v>
      </c>
    </row>
    <row r="15875" spans="1:2" x14ac:dyDescent="0.25">
      <c r="A15875" s="3">
        <v>43259.125</v>
      </c>
      <c r="B15875">
        <f>VLOOKUP(A15875,Sheet1!F:G,2,TRUE)</f>
        <v>3013</v>
      </c>
    </row>
    <row r="15876" spans="1:2" x14ac:dyDescent="0.25">
      <c r="A15876" s="3">
        <v>43259.25</v>
      </c>
      <c r="B15876">
        <f>VLOOKUP(A15876,Sheet1!F:G,2,TRUE)</f>
        <v>3013</v>
      </c>
    </row>
    <row r="15877" spans="1:2" x14ac:dyDescent="0.25">
      <c r="A15877" s="3">
        <v>43259.375</v>
      </c>
      <c r="B15877">
        <f>VLOOKUP(A15877,Sheet1!F:G,2,TRUE)</f>
        <v>3013</v>
      </c>
    </row>
    <row r="15878" spans="1:2" x14ac:dyDescent="0.25">
      <c r="A15878" s="3">
        <v>43259.5</v>
      </c>
      <c r="B15878">
        <f>VLOOKUP(A15878,Sheet1!F:G,2,TRUE)</f>
        <v>3013</v>
      </c>
    </row>
    <row r="15879" spans="1:2" x14ac:dyDescent="0.25">
      <c r="A15879" s="3">
        <v>43259.625</v>
      </c>
      <c r="B15879">
        <f>VLOOKUP(A15879,Sheet1!F:G,2,TRUE)</f>
        <v>3013</v>
      </c>
    </row>
    <row r="15880" spans="1:2" x14ac:dyDescent="0.25">
      <c r="A15880" s="3">
        <v>43259.75</v>
      </c>
      <c r="B15880">
        <f>VLOOKUP(A15880,Sheet1!F:G,2,TRUE)</f>
        <v>3013</v>
      </c>
    </row>
    <row r="15881" spans="1:2" x14ac:dyDescent="0.25">
      <c r="A15881" s="3">
        <v>43259.875</v>
      </c>
      <c r="B15881">
        <f>VLOOKUP(A15881,Sheet1!F:G,2,TRUE)</f>
        <v>3013</v>
      </c>
    </row>
    <row r="15882" spans="1:2" x14ac:dyDescent="0.25">
      <c r="A15882" s="3">
        <v>43260</v>
      </c>
      <c r="B15882">
        <f>VLOOKUP(A15882,Sheet1!F:G,2,TRUE)</f>
        <v>3013</v>
      </c>
    </row>
    <row r="15883" spans="1:2" x14ac:dyDescent="0.25">
      <c r="A15883" s="3">
        <v>43260.125</v>
      </c>
      <c r="B15883">
        <f>VLOOKUP(A15883,Sheet1!F:G,2,TRUE)</f>
        <v>3013</v>
      </c>
    </row>
    <row r="15884" spans="1:2" x14ac:dyDescent="0.25">
      <c r="A15884" s="3">
        <v>43260.25</v>
      </c>
      <c r="B15884">
        <f>VLOOKUP(A15884,Sheet1!F:G,2,TRUE)</f>
        <v>3013</v>
      </c>
    </row>
    <row r="15885" spans="1:2" x14ac:dyDescent="0.25">
      <c r="A15885" s="3">
        <v>43260.375</v>
      </c>
      <c r="B15885">
        <f>VLOOKUP(A15885,Sheet1!F:G,2,TRUE)</f>
        <v>3013</v>
      </c>
    </row>
    <row r="15886" spans="1:2" x14ac:dyDescent="0.25">
      <c r="A15886" s="3">
        <v>43260.5</v>
      </c>
      <c r="B15886">
        <f>VLOOKUP(A15886,Sheet1!F:G,2,TRUE)</f>
        <v>3013</v>
      </c>
    </row>
    <row r="15887" spans="1:2" x14ac:dyDescent="0.25">
      <c r="A15887" s="3">
        <v>43260.625</v>
      </c>
      <c r="B15887">
        <f>VLOOKUP(A15887,Sheet1!F:G,2,TRUE)</f>
        <v>3013</v>
      </c>
    </row>
    <row r="15888" spans="1:2" x14ac:dyDescent="0.25">
      <c r="A15888" s="3">
        <v>43260.75</v>
      </c>
      <c r="B15888">
        <f>VLOOKUP(A15888,Sheet1!F:G,2,TRUE)</f>
        <v>3013</v>
      </c>
    </row>
    <row r="15889" spans="1:2" x14ac:dyDescent="0.25">
      <c r="A15889" s="3">
        <v>43260.875</v>
      </c>
      <c r="B15889">
        <f>VLOOKUP(A15889,Sheet1!F:G,2,TRUE)</f>
        <v>3013</v>
      </c>
    </row>
    <row r="15890" spans="1:2" x14ac:dyDescent="0.25">
      <c r="A15890" s="3">
        <v>43261</v>
      </c>
      <c r="B15890">
        <f>VLOOKUP(A15890,Sheet1!F:G,2,TRUE)</f>
        <v>3013</v>
      </c>
    </row>
    <row r="15891" spans="1:2" x14ac:dyDescent="0.25">
      <c r="A15891" s="3">
        <v>43261.125</v>
      </c>
      <c r="B15891">
        <f>VLOOKUP(A15891,Sheet1!F:G,2,TRUE)</f>
        <v>3013</v>
      </c>
    </row>
    <row r="15892" spans="1:2" x14ac:dyDescent="0.25">
      <c r="A15892" s="3">
        <v>43261.25</v>
      </c>
      <c r="B15892">
        <f>VLOOKUP(A15892,Sheet1!F:G,2,TRUE)</f>
        <v>3013</v>
      </c>
    </row>
    <row r="15893" spans="1:2" x14ac:dyDescent="0.25">
      <c r="A15893" s="3">
        <v>43261.375</v>
      </c>
      <c r="B15893">
        <f>VLOOKUP(A15893,Sheet1!F:G,2,TRUE)</f>
        <v>3013</v>
      </c>
    </row>
    <row r="15894" spans="1:2" x14ac:dyDescent="0.25">
      <c r="A15894" s="3">
        <v>43261.5</v>
      </c>
      <c r="B15894">
        <f>VLOOKUP(A15894,Sheet1!F:G,2,TRUE)</f>
        <v>3013</v>
      </c>
    </row>
    <row r="15895" spans="1:2" x14ac:dyDescent="0.25">
      <c r="A15895" s="3">
        <v>43261.625</v>
      </c>
      <c r="B15895">
        <f>VLOOKUP(A15895,Sheet1!F:G,2,TRUE)</f>
        <v>3013</v>
      </c>
    </row>
    <row r="15896" spans="1:2" x14ac:dyDescent="0.25">
      <c r="A15896" s="3">
        <v>43261.75</v>
      </c>
      <c r="B15896">
        <f>VLOOKUP(A15896,Sheet1!F:G,2,TRUE)</f>
        <v>3013</v>
      </c>
    </row>
    <row r="15897" spans="1:2" x14ac:dyDescent="0.25">
      <c r="A15897" s="3">
        <v>43261.875</v>
      </c>
      <c r="B15897">
        <f>VLOOKUP(A15897,Sheet1!F:G,2,TRUE)</f>
        <v>3013</v>
      </c>
    </row>
    <row r="15898" spans="1:2" x14ac:dyDescent="0.25">
      <c r="A15898" s="3">
        <v>43262</v>
      </c>
      <c r="B15898">
        <f>VLOOKUP(A15898,Sheet1!F:G,2,TRUE)</f>
        <v>3013</v>
      </c>
    </row>
    <row r="15899" spans="1:2" x14ac:dyDescent="0.25">
      <c r="A15899" s="3">
        <v>43262.125</v>
      </c>
      <c r="B15899">
        <f>VLOOKUP(A15899,Sheet1!F:G,2,TRUE)</f>
        <v>3013</v>
      </c>
    </row>
    <row r="15900" spans="1:2" x14ac:dyDescent="0.25">
      <c r="A15900" s="3">
        <v>43262.25</v>
      </c>
      <c r="B15900">
        <f>VLOOKUP(A15900,Sheet1!F:G,2,TRUE)</f>
        <v>3013</v>
      </c>
    </row>
    <row r="15901" spans="1:2" x14ac:dyDescent="0.25">
      <c r="A15901" s="3">
        <v>43262.375</v>
      </c>
      <c r="B15901">
        <f>VLOOKUP(A15901,Sheet1!F:G,2,TRUE)</f>
        <v>3013</v>
      </c>
    </row>
    <row r="15902" spans="1:2" x14ac:dyDescent="0.25">
      <c r="A15902" s="3">
        <v>43262.5</v>
      </c>
      <c r="B15902">
        <f>VLOOKUP(A15902,Sheet1!F:G,2,TRUE)</f>
        <v>3013</v>
      </c>
    </row>
    <row r="15903" spans="1:2" x14ac:dyDescent="0.25">
      <c r="A15903" s="3">
        <v>43262.625</v>
      </c>
      <c r="B15903">
        <f>VLOOKUP(A15903,Sheet1!F:G,2,TRUE)</f>
        <v>3013</v>
      </c>
    </row>
    <row r="15904" spans="1:2" x14ac:dyDescent="0.25">
      <c r="A15904" s="3">
        <v>43262.75</v>
      </c>
      <c r="B15904">
        <f>VLOOKUP(A15904,Sheet1!F:G,2,TRUE)</f>
        <v>3013</v>
      </c>
    </row>
    <row r="15905" spans="1:2" x14ac:dyDescent="0.25">
      <c r="A15905" s="3">
        <v>43262.875</v>
      </c>
      <c r="B15905">
        <f>VLOOKUP(A15905,Sheet1!F:G,2,TRUE)</f>
        <v>3013</v>
      </c>
    </row>
    <row r="15906" spans="1:2" x14ac:dyDescent="0.25">
      <c r="A15906" s="3">
        <v>43263</v>
      </c>
      <c r="B15906">
        <f>VLOOKUP(A15906,Sheet1!F:G,2,TRUE)</f>
        <v>3013</v>
      </c>
    </row>
    <row r="15907" spans="1:2" x14ac:dyDescent="0.25">
      <c r="A15907" s="3">
        <v>43263.125</v>
      </c>
      <c r="B15907">
        <f>VLOOKUP(A15907,Sheet1!F:G,2,TRUE)</f>
        <v>3013</v>
      </c>
    </row>
    <row r="15908" spans="1:2" x14ac:dyDescent="0.25">
      <c r="A15908" s="3">
        <v>43263.25</v>
      </c>
      <c r="B15908">
        <f>VLOOKUP(A15908,Sheet1!F:G,2,TRUE)</f>
        <v>3013</v>
      </c>
    </row>
    <row r="15909" spans="1:2" x14ac:dyDescent="0.25">
      <c r="A15909" s="3">
        <v>43263.375</v>
      </c>
      <c r="B15909">
        <f>VLOOKUP(A15909,Sheet1!F:G,2,TRUE)</f>
        <v>3013</v>
      </c>
    </row>
    <row r="15910" spans="1:2" x14ac:dyDescent="0.25">
      <c r="A15910" s="3">
        <v>43263.5</v>
      </c>
      <c r="B15910">
        <f>VLOOKUP(A15910,Sheet1!F:G,2,TRUE)</f>
        <v>3013</v>
      </c>
    </row>
    <row r="15911" spans="1:2" x14ac:dyDescent="0.25">
      <c r="A15911" s="3">
        <v>43263.625</v>
      </c>
      <c r="B15911">
        <f>VLOOKUP(A15911,Sheet1!F:G,2,TRUE)</f>
        <v>3013</v>
      </c>
    </row>
    <row r="15912" spans="1:2" x14ac:dyDescent="0.25">
      <c r="A15912" s="3">
        <v>43263.75</v>
      </c>
      <c r="B15912">
        <f>VLOOKUP(A15912,Sheet1!F:G,2,TRUE)</f>
        <v>3013</v>
      </c>
    </row>
    <row r="15913" spans="1:2" x14ac:dyDescent="0.25">
      <c r="A15913" s="3">
        <v>43263.875</v>
      </c>
      <c r="B15913">
        <f>VLOOKUP(A15913,Sheet1!F:G,2,TRUE)</f>
        <v>3013</v>
      </c>
    </row>
    <row r="15914" spans="1:2" x14ac:dyDescent="0.25">
      <c r="A15914" s="3">
        <v>43264</v>
      </c>
      <c r="B15914">
        <f>VLOOKUP(A15914,Sheet1!F:G,2,TRUE)</f>
        <v>3013</v>
      </c>
    </row>
    <row r="15915" spans="1:2" x14ac:dyDescent="0.25">
      <c r="A15915" s="3">
        <v>43264.125</v>
      </c>
      <c r="B15915">
        <f>VLOOKUP(A15915,Sheet1!F:G,2,TRUE)</f>
        <v>3013</v>
      </c>
    </row>
    <row r="15916" spans="1:2" x14ac:dyDescent="0.25">
      <c r="A15916" s="3">
        <v>43264.25</v>
      </c>
      <c r="B15916">
        <f>VLOOKUP(A15916,Sheet1!F:G,2,TRUE)</f>
        <v>3013</v>
      </c>
    </row>
    <row r="15917" spans="1:2" x14ac:dyDescent="0.25">
      <c r="A15917" s="3">
        <v>43264.375</v>
      </c>
      <c r="B15917">
        <f>VLOOKUP(A15917,Sheet1!F:G,2,TRUE)</f>
        <v>3013</v>
      </c>
    </row>
    <row r="15918" spans="1:2" x14ac:dyDescent="0.25">
      <c r="A15918" s="3">
        <v>43264.5</v>
      </c>
      <c r="B15918">
        <f>VLOOKUP(A15918,Sheet1!F:G,2,TRUE)</f>
        <v>3013</v>
      </c>
    </row>
    <row r="15919" spans="1:2" x14ac:dyDescent="0.25">
      <c r="A15919" s="3">
        <v>43264.625</v>
      </c>
      <c r="B15919">
        <f>VLOOKUP(A15919,Sheet1!F:G,2,TRUE)</f>
        <v>3013</v>
      </c>
    </row>
    <row r="15920" spans="1:2" x14ac:dyDescent="0.25">
      <c r="A15920" s="3">
        <v>43264.75</v>
      </c>
      <c r="B15920">
        <f>VLOOKUP(A15920,Sheet1!F:G,2,TRUE)</f>
        <v>3013</v>
      </c>
    </row>
    <row r="15921" spans="1:2" x14ac:dyDescent="0.25">
      <c r="A15921" s="3">
        <v>43264.875</v>
      </c>
      <c r="B15921">
        <f>VLOOKUP(A15921,Sheet1!F:G,2,TRUE)</f>
        <v>3013</v>
      </c>
    </row>
    <row r="15922" spans="1:2" x14ac:dyDescent="0.25">
      <c r="A15922" s="3">
        <v>43265</v>
      </c>
      <c r="B15922">
        <f>VLOOKUP(A15922,Sheet1!F:G,2,TRUE)</f>
        <v>3013</v>
      </c>
    </row>
    <row r="15923" spans="1:2" x14ac:dyDescent="0.25">
      <c r="A15923" s="3">
        <v>43265.125</v>
      </c>
      <c r="B15923">
        <f>VLOOKUP(A15923,Sheet1!F:G,2,TRUE)</f>
        <v>3013</v>
      </c>
    </row>
    <row r="15924" spans="1:2" x14ac:dyDescent="0.25">
      <c r="A15924" s="3">
        <v>43265.25</v>
      </c>
      <c r="B15924">
        <f>VLOOKUP(A15924,Sheet1!F:G,2,TRUE)</f>
        <v>3013</v>
      </c>
    </row>
    <row r="15925" spans="1:2" x14ac:dyDescent="0.25">
      <c r="A15925" s="3">
        <v>43265.375</v>
      </c>
      <c r="B15925">
        <f>VLOOKUP(A15925,Sheet1!F:G,2,TRUE)</f>
        <v>3013</v>
      </c>
    </row>
    <row r="15926" spans="1:2" x14ac:dyDescent="0.25">
      <c r="A15926" s="3">
        <v>43265.5</v>
      </c>
      <c r="B15926">
        <f>VLOOKUP(A15926,Sheet1!F:G,2,TRUE)</f>
        <v>3013</v>
      </c>
    </row>
    <row r="15927" spans="1:2" x14ac:dyDescent="0.25">
      <c r="A15927" s="3">
        <v>43265.625</v>
      </c>
      <c r="B15927">
        <f>VLOOKUP(A15927,Sheet1!F:G,2,TRUE)</f>
        <v>3013</v>
      </c>
    </row>
    <row r="15928" spans="1:2" x14ac:dyDescent="0.25">
      <c r="A15928" s="3">
        <v>43265.75</v>
      </c>
      <c r="B15928">
        <f>VLOOKUP(A15928,Sheet1!F:G,2,TRUE)</f>
        <v>3013</v>
      </c>
    </row>
    <row r="15929" spans="1:2" x14ac:dyDescent="0.25">
      <c r="A15929" s="3">
        <v>43265.875</v>
      </c>
      <c r="B15929">
        <f>VLOOKUP(A15929,Sheet1!F:G,2,TRUE)</f>
        <v>3013</v>
      </c>
    </row>
    <row r="15930" spans="1:2" x14ac:dyDescent="0.25">
      <c r="A15930" s="3">
        <v>43266</v>
      </c>
      <c r="B15930">
        <f>VLOOKUP(A15930,Sheet1!F:G,2,TRUE)</f>
        <v>3013</v>
      </c>
    </row>
    <row r="15931" spans="1:2" x14ac:dyDescent="0.25">
      <c r="A15931" s="3">
        <v>43266.125</v>
      </c>
      <c r="B15931">
        <f>VLOOKUP(A15931,Sheet1!F:G,2,TRUE)</f>
        <v>3013</v>
      </c>
    </row>
    <row r="15932" spans="1:2" x14ac:dyDescent="0.25">
      <c r="A15932" s="3">
        <v>43266.25</v>
      </c>
      <c r="B15932">
        <f>VLOOKUP(A15932,Sheet1!F:G,2,TRUE)</f>
        <v>3013</v>
      </c>
    </row>
    <row r="15933" spans="1:2" x14ac:dyDescent="0.25">
      <c r="A15933" s="3">
        <v>43266.375</v>
      </c>
      <c r="B15933">
        <f>VLOOKUP(A15933,Sheet1!F:G,2,TRUE)</f>
        <v>3013</v>
      </c>
    </row>
    <row r="15934" spans="1:2" x14ac:dyDescent="0.25">
      <c r="A15934" s="3">
        <v>43266.5</v>
      </c>
      <c r="B15934">
        <f>VLOOKUP(A15934,Sheet1!F:G,2,TRUE)</f>
        <v>3013</v>
      </c>
    </row>
    <row r="15935" spans="1:2" x14ac:dyDescent="0.25">
      <c r="A15935" s="3">
        <v>43266.625</v>
      </c>
      <c r="B15935">
        <f>VLOOKUP(A15935,Sheet1!F:G,2,TRUE)</f>
        <v>3013</v>
      </c>
    </row>
    <row r="15936" spans="1:2" x14ac:dyDescent="0.25">
      <c r="A15936" s="3">
        <v>43266.75</v>
      </c>
      <c r="B15936">
        <f>VLOOKUP(A15936,Sheet1!F:G,2,TRUE)</f>
        <v>3013</v>
      </c>
    </row>
    <row r="15937" spans="1:2" x14ac:dyDescent="0.25">
      <c r="A15937" s="3">
        <v>43266.875</v>
      </c>
      <c r="B15937">
        <f>VLOOKUP(A15937,Sheet1!F:G,2,TRUE)</f>
        <v>3013</v>
      </c>
    </row>
    <row r="15938" spans="1:2" x14ac:dyDescent="0.25">
      <c r="A15938" s="3">
        <v>43267</v>
      </c>
      <c r="B15938">
        <f>VLOOKUP(A15938,Sheet1!F:G,2,TRUE)</f>
        <v>3013</v>
      </c>
    </row>
    <row r="15939" spans="1:2" x14ac:dyDescent="0.25">
      <c r="A15939" s="3">
        <v>43267.125</v>
      </c>
      <c r="B15939">
        <f>VLOOKUP(A15939,Sheet1!F:G,2,TRUE)</f>
        <v>3013</v>
      </c>
    </row>
    <row r="15940" spans="1:2" x14ac:dyDescent="0.25">
      <c r="A15940" s="3">
        <v>43267.25</v>
      </c>
      <c r="B15940">
        <f>VLOOKUP(A15940,Sheet1!F:G,2,TRUE)</f>
        <v>3013</v>
      </c>
    </row>
    <row r="15941" spans="1:2" x14ac:dyDescent="0.25">
      <c r="A15941" s="3">
        <v>43267.375</v>
      </c>
      <c r="B15941">
        <f>VLOOKUP(A15941,Sheet1!F:G,2,TRUE)</f>
        <v>3013</v>
      </c>
    </row>
    <row r="15942" spans="1:2" x14ac:dyDescent="0.25">
      <c r="A15942" s="3">
        <v>43267.5</v>
      </c>
      <c r="B15942">
        <f>VLOOKUP(A15942,Sheet1!F:G,2,TRUE)</f>
        <v>3013</v>
      </c>
    </row>
    <row r="15943" spans="1:2" x14ac:dyDescent="0.25">
      <c r="A15943" s="3">
        <v>43267.625</v>
      </c>
      <c r="B15943">
        <f>VLOOKUP(A15943,Sheet1!F:G,2,TRUE)</f>
        <v>3013</v>
      </c>
    </row>
    <row r="15944" spans="1:2" x14ac:dyDescent="0.25">
      <c r="A15944" s="3">
        <v>43267.75</v>
      </c>
      <c r="B15944">
        <f>VLOOKUP(A15944,Sheet1!F:G,2,TRUE)</f>
        <v>3013</v>
      </c>
    </row>
    <row r="15945" spans="1:2" x14ac:dyDescent="0.25">
      <c r="A15945" s="3">
        <v>43267.875</v>
      </c>
      <c r="B15945">
        <f>VLOOKUP(A15945,Sheet1!F:G,2,TRUE)</f>
        <v>3013</v>
      </c>
    </row>
    <row r="15946" spans="1:2" x14ac:dyDescent="0.25">
      <c r="A15946" s="3">
        <v>43268</v>
      </c>
      <c r="B15946">
        <f>VLOOKUP(A15946,Sheet1!F:G,2,TRUE)</f>
        <v>3013</v>
      </c>
    </row>
    <row r="15947" spans="1:2" x14ac:dyDescent="0.25">
      <c r="A15947" s="3">
        <v>43268.125</v>
      </c>
      <c r="B15947">
        <f>VLOOKUP(A15947,Sheet1!F:G,2,TRUE)</f>
        <v>3013</v>
      </c>
    </row>
    <row r="15948" spans="1:2" x14ac:dyDescent="0.25">
      <c r="A15948" s="3">
        <v>43268.25</v>
      </c>
      <c r="B15948">
        <f>VLOOKUP(A15948,Sheet1!F:G,2,TRUE)</f>
        <v>3013</v>
      </c>
    </row>
    <row r="15949" spans="1:2" x14ac:dyDescent="0.25">
      <c r="A15949" s="3">
        <v>43268.375</v>
      </c>
      <c r="B15949">
        <f>VLOOKUP(A15949,Sheet1!F:G,2,TRUE)</f>
        <v>3013</v>
      </c>
    </row>
    <row r="15950" spans="1:2" x14ac:dyDescent="0.25">
      <c r="A15950" s="3">
        <v>43268.5</v>
      </c>
      <c r="B15950">
        <f>VLOOKUP(A15950,Sheet1!F:G,2,TRUE)</f>
        <v>3013</v>
      </c>
    </row>
    <row r="15951" spans="1:2" x14ac:dyDescent="0.25">
      <c r="A15951" s="3">
        <v>43268.625</v>
      </c>
      <c r="B15951">
        <f>VLOOKUP(A15951,Sheet1!F:G,2,TRUE)</f>
        <v>3013</v>
      </c>
    </row>
    <row r="15952" spans="1:2" x14ac:dyDescent="0.25">
      <c r="A15952" s="3">
        <v>43268.75</v>
      </c>
      <c r="B15952">
        <f>VLOOKUP(A15952,Sheet1!F:G,2,TRUE)</f>
        <v>3013</v>
      </c>
    </row>
    <row r="15953" spans="1:2" x14ac:dyDescent="0.25">
      <c r="A15953" s="3">
        <v>43268.875</v>
      </c>
      <c r="B15953">
        <f>VLOOKUP(A15953,Sheet1!F:G,2,TRUE)</f>
        <v>3013</v>
      </c>
    </row>
    <row r="15954" spans="1:2" x14ac:dyDescent="0.25">
      <c r="A15954" s="3">
        <v>43269</v>
      </c>
      <c r="B15954">
        <f>VLOOKUP(A15954,Sheet1!F:G,2,TRUE)</f>
        <v>3013</v>
      </c>
    </row>
    <row r="15955" spans="1:2" x14ac:dyDescent="0.25">
      <c r="A15955" s="3">
        <v>43269.125</v>
      </c>
      <c r="B15955">
        <f>VLOOKUP(A15955,Sheet1!F:G,2,TRUE)</f>
        <v>3013</v>
      </c>
    </row>
    <row r="15956" spans="1:2" x14ac:dyDescent="0.25">
      <c r="A15956" s="3">
        <v>43269.25</v>
      </c>
      <c r="B15956">
        <f>VLOOKUP(A15956,Sheet1!F:G,2,TRUE)</f>
        <v>3013</v>
      </c>
    </row>
    <row r="15957" spans="1:2" x14ac:dyDescent="0.25">
      <c r="A15957" s="3">
        <v>43269.375</v>
      </c>
      <c r="B15957">
        <f>VLOOKUP(A15957,Sheet1!F:G,2,TRUE)</f>
        <v>3013</v>
      </c>
    </row>
    <row r="15958" spans="1:2" x14ac:dyDescent="0.25">
      <c r="A15958" s="3">
        <v>43269.5</v>
      </c>
      <c r="B15958">
        <f>VLOOKUP(A15958,Sheet1!F:G,2,TRUE)</f>
        <v>3013</v>
      </c>
    </row>
    <row r="15959" spans="1:2" x14ac:dyDescent="0.25">
      <c r="A15959" s="3">
        <v>43269.625</v>
      </c>
      <c r="B15959">
        <f>VLOOKUP(A15959,Sheet1!F:G,2,TRUE)</f>
        <v>3013</v>
      </c>
    </row>
    <row r="15960" spans="1:2" x14ac:dyDescent="0.25">
      <c r="A15960" s="3">
        <v>43269.75</v>
      </c>
      <c r="B15960">
        <f>VLOOKUP(A15960,Sheet1!F:G,2,TRUE)</f>
        <v>3013</v>
      </c>
    </row>
    <row r="15961" spans="1:2" x14ac:dyDescent="0.25">
      <c r="A15961" s="3">
        <v>43269.875</v>
      </c>
      <c r="B15961">
        <f>VLOOKUP(A15961,Sheet1!F:G,2,TRUE)</f>
        <v>3013</v>
      </c>
    </row>
    <row r="15962" spans="1:2" x14ac:dyDescent="0.25">
      <c r="A15962" s="3">
        <v>43270</v>
      </c>
      <c r="B15962">
        <f>VLOOKUP(A15962,Sheet1!F:G,2,TRUE)</f>
        <v>3013</v>
      </c>
    </row>
    <row r="15963" spans="1:2" x14ac:dyDescent="0.25">
      <c r="A15963" s="3">
        <v>43270.125</v>
      </c>
      <c r="B15963">
        <f>VLOOKUP(A15963,Sheet1!F:G,2,TRUE)</f>
        <v>3013</v>
      </c>
    </row>
    <row r="15964" spans="1:2" x14ac:dyDescent="0.25">
      <c r="A15964" s="3">
        <v>43270.25</v>
      </c>
      <c r="B15964">
        <f>VLOOKUP(A15964,Sheet1!F:G,2,TRUE)</f>
        <v>3013</v>
      </c>
    </row>
    <row r="15965" spans="1:2" x14ac:dyDescent="0.25">
      <c r="A15965" s="3">
        <v>43270.375</v>
      </c>
      <c r="B15965">
        <f>VLOOKUP(A15965,Sheet1!F:G,2,TRUE)</f>
        <v>3013</v>
      </c>
    </row>
    <row r="15966" spans="1:2" x14ac:dyDescent="0.25">
      <c r="A15966" s="3">
        <v>43270.5</v>
      </c>
      <c r="B15966">
        <f>VLOOKUP(A15966,Sheet1!F:G,2,TRUE)</f>
        <v>3013</v>
      </c>
    </row>
    <row r="15967" spans="1:2" x14ac:dyDescent="0.25">
      <c r="A15967" s="3">
        <v>43270.625</v>
      </c>
      <c r="B15967">
        <f>VLOOKUP(A15967,Sheet1!F:G,2,TRUE)</f>
        <v>3013</v>
      </c>
    </row>
    <row r="15968" spans="1:2" x14ac:dyDescent="0.25">
      <c r="A15968" s="3">
        <v>43270.75</v>
      </c>
      <c r="B15968">
        <f>VLOOKUP(A15968,Sheet1!F:G,2,TRUE)</f>
        <v>3013</v>
      </c>
    </row>
    <row r="15969" spans="1:2" x14ac:dyDescent="0.25">
      <c r="A15969" s="3">
        <v>43270.875</v>
      </c>
      <c r="B15969">
        <f>VLOOKUP(A15969,Sheet1!F:G,2,TRUE)</f>
        <v>3013</v>
      </c>
    </row>
    <row r="15970" spans="1:2" x14ac:dyDescent="0.25">
      <c r="A15970" s="3">
        <v>43271</v>
      </c>
      <c r="B15970">
        <f>VLOOKUP(A15970,Sheet1!F:G,2,TRUE)</f>
        <v>3013</v>
      </c>
    </row>
    <row r="15971" spans="1:2" x14ac:dyDescent="0.25">
      <c r="A15971" s="3">
        <v>43271.125</v>
      </c>
      <c r="B15971">
        <f>VLOOKUP(A15971,Sheet1!F:G,2,TRUE)</f>
        <v>3013</v>
      </c>
    </row>
    <row r="15972" spans="1:2" x14ac:dyDescent="0.25">
      <c r="A15972" s="3">
        <v>43271.25</v>
      </c>
      <c r="B15972">
        <f>VLOOKUP(A15972,Sheet1!F:G,2,TRUE)</f>
        <v>3013</v>
      </c>
    </row>
    <row r="15973" spans="1:2" x14ac:dyDescent="0.25">
      <c r="A15973" s="3">
        <v>43271.375</v>
      </c>
      <c r="B15973">
        <f>VLOOKUP(A15973,Sheet1!F:G,2,TRUE)</f>
        <v>3013</v>
      </c>
    </row>
    <row r="15974" spans="1:2" x14ac:dyDescent="0.25">
      <c r="A15974" s="3">
        <v>43271.5</v>
      </c>
      <c r="B15974">
        <f>VLOOKUP(A15974,Sheet1!F:G,2,TRUE)</f>
        <v>3013</v>
      </c>
    </row>
    <row r="15975" spans="1:2" x14ac:dyDescent="0.25">
      <c r="A15975" s="3">
        <v>43271.625</v>
      </c>
      <c r="B15975">
        <f>VLOOKUP(A15975,Sheet1!F:G,2,TRUE)</f>
        <v>3013</v>
      </c>
    </row>
    <row r="15976" spans="1:2" x14ac:dyDescent="0.25">
      <c r="A15976" s="3">
        <v>43271.75</v>
      </c>
      <c r="B15976">
        <f>VLOOKUP(A15976,Sheet1!F:G,2,TRUE)</f>
        <v>3013</v>
      </c>
    </row>
    <row r="15977" spans="1:2" x14ac:dyDescent="0.25">
      <c r="A15977" s="3">
        <v>43271.875</v>
      </c>
      <c r="B15977">
        <f>VLOOKUP(A15977,Sheet1!F:G,2,TRUE)</f>
        <v>3013</v>
      </c>
    </row>
    <row r="15978" spans="1:2" x14ac:dyDescent="0.25">
      <c r="A15978" s="3">
        <v>43272</v>
      </c>
      <c r="B15978">
        <f>VLOOKUP(A15978,Sheet1!F:G,2,TRUE)</f>
        <v>3013</v>
      </c>
    </row>
    <row r="15979" spans="1:2" x14ac:dyDescent="0.25">
      <c r="A15979" s="3">
        <v>43272.125</v>
      </c>
      <c r="B15979">
        <f>VLOOKUP(A15979,Sheet1!F:G,2,TRUE)</f>
        <v>3013</v>
      </c>
    </row>
    <row r="15980" spans="1:2" x14ac:dyDescent="0.25">
      <c r="A15980" s="3">
        <v>43272.25</v>
      </c>
      <c r="B15980">
        <f>VLOOKUP(A15980,Sheet1!F:G,2,TRUE)</f>
        <v>3013</v>
      </c>
    </row>
    <row r="15981" spans="1:2" x14ac:dyDescent="0.25">
      <c r="A15981" s="3">
        <v>43272.375</v>
      </c>
      <c r="B15981">
        <f>VLOOKUP(A15981,Sheet1!F:G,2,TRUE)</f>
        <v>3013</v>
      </c>
    </row>
    <row r="15982" spans="1:2" x14ac:dyDescent="0.25">
      <c r="A15982" s="3">
        <v>43272.5</v>
      </c>
      <c r="B15982">
        <f>VLOOKUP(A15982,Sheet1!F:G,2,TRUE)</f>
        <v>3013</v>
      </c>
    </row>
    <row r="15983" spans="1:2" x14ac:dyDescent="0.25">
      <c r="A15983" s="3">
        <v>43272.625</v>
      </c>
      <c r="B15983">
        <f>VLOOKUP(A15983,Sheet1!F:G,2,TRUE)</f>
        <v>3013</v>
      </c>
    </row>
    <row r="15984" spans="1:2" x14ac:dyDescent="0.25">
      <c r="A15984" s="3">
        <v>43272.75</v>
      </c>
      <c r="B15984">
        <f>VLOOKUP(A15984,Sheet1!F:G,2,TRUE)</f>
        <v>3013</v>
      </c>
    </row>
    <row r="15985" spans="1:2" x14ac:dyDescent="0.25">
      <c r="A15985" s="3">
        <v>43272.875</v>
      </c>
      <c r="B15985">
        <f>VLOOKUP(A15985,Sheet1!F:G,2,TRUE)</f>
        <v>3013</v>
      </c>
    </row>
    <row r="15986" spans="1:2" x14ac:dyDescent="0.25">
      <c r="A15986" s="3">
        <v>43273</v>
      </c>
      <c r="B15986">
        <f>VLOOKUP(A15986,Sheet1!F:G,2,TRUE)</f>
        <v>3013</v>
      </c>
    </row>
    <row r="15987" spans="1:2" x14ac:dyDescent="0.25">
      <c r="A15987" s="3">
        <v>43273.125</v>
      </c>
      <c r="B15987">
        <f>VLOOKUP(A15987,Sheet1!F:G,2,TRUE)</f>
        <v>3013</v>
      </c>
    </row>
    <row r="15988" spans="1:2" x14ac:dyDescent="0.25">
      <c r="A15988" s="3">
        <v>43273.25</v>
      </c>
      <c r="B15988">
        <f>VLOOKUP(A15988,Sheet1!F:G,2,TRUE)</f>
        <v>3013</v>
      </c>
    </row>
    <row r="15989" spans="1:2" x14ac:dyDescent="0.25">
      <c r="A15989" s="3">
        <v>43273.375</v>
      </c>
      <c r="B15989">
        <f>VLOOKUP(A15989,Sheet1!F:G,2,TRUE)</f>
        <v>3013</v>
      </c>
    </row>
    <row r="15990" spans="1:2" x14ac:dyDescent="0.25">
      <c r="A15990" s="3">
        <v>43273.5</v>
      </c>
      <c r="B15990">
        <f>VLOOKUP(A15990,Sheet1!F:G,2,TRUE)</f>
        <v>3013</v>
      </c>
    </row>
    <row r="15991" spans="1:2" x14ac:dyDescent="0.25">
      <c r="A15991" s="3">
        <v>43273.625</v>
      </c>
      <c r="B15991">
        <f>VLOOKUP(A15991,Sheet1!F:G,2,TRUE)</f>
        <v>3013</v>
      </c>
    </row>
    <row r="15992" spans="1:2" x14ac:dyDescent="0.25">
      <c r="A15992" s="3">
        <v>43273.75</v>
      </c>
      <c r="B15992">
        <f>VLOOKUP(A15992,Sheet1!F:G,2,TRUE)</f>
        <v>3013</v>
      </c>
    </row>
    <row r="15993" spans="1:2" x14ac:dyDescent="0.25">
      <c r="A15993" s="3">
        <v>43273.875</v>
      </c>
      <c r="B15993">
        <f>VLOOKUP(A15993,Sheet1!F:G,2,TRUE)</f>
        <v>3013</v>
      </c>
    </row>
    <row r="15994" spans="1:2" x14ac:dyDescent="0.25">
      <c r="A15994" s="3">
        <v>43274</v>
      </c>
      <c r="B15994">
        <f>VLOOKUP(A15994,Sheet1!F:G,2,TRUE)</f>
        <v>3013</v>
      </c>
    </row>
    <row r="15995" spans="1:2" x14ac:dyDescent="0.25">
      <c r="A15995" s="3">
        <v>43274.125</v>
      </c>
      <c r="B15995">
        <f>VLOOKUP(A15995,Sheet1!F:G,2,TRUE)</f>
        <v>3013</v>
      </c>
    </row>
    <row r="15996" spans="1:2" x14ac:dyDescent="0.25">
      <c r="A15996" s="3">
        <v>43274.25</v>
      </c>
      <c r="B15996">
        <f>VLOOKUP(A15996,Sheet1!F:G,2,TRUE)</f>
        <v>3013</v>
      </c>
    </row>
    <row r="15997" spans="1:2" x14ac:dyDescent="0.25">
      <c r="A15997" s="3">
        <v>43274.375</v>
      </c>
      <c r="B15997">
        <f>VLOOKUP(A15997,Sheet1!F:G,2,TRUE)</f>
        <v>3013</v>
      </c>
    </row>
    <row r="15998" spans="1:2" x14ac:dyDescent="0.25">
      <c r="A15998" s="3">
        <v>43274.5</v>
      </c>
      <c r="B15998">
        <f>VLOOKUP(A15998,Sheet1!F:G,2,TRUE)</f>
        <v>3013</v>
      </c>
    </row>
    <row r="15999" spans="1:2" x14ac:dyDescent="0.25">
      <c r="A15999" s="3">
        <v>43274.625</v>
      </c>
      <c r="B15999">
        <f>VLOOKUP(A15999,Sheet1!F:G,2,TRUE)</f>
        <v>3013</v>
      </c>
    </row>
    <row r="16000" spans="1:2" x14ac:dyDescent="0.25">
      <c r="A16000" s="3">
        <v>43274.75</v>
      </c>
      <c r="B16000">
        <f>VLOOKUP(A16000,Sheet1!F:G,2,TRUE)</f>
        <v>3013</v>
      </c>
    </row>
    <row r="16001" spans="1:2" x14ac:dyDescent="0.25">
      <c r="A16001" s="3">
        <v>43274.875</v>
      </c>
      <c r="B16001">
        <f>VLOOKUP(A16001,Sheet1!F:G,2,TRUE)</f>
        <v>3013</v>
      </c>
    </row>
    <row r="16002" spans="1:2" x14ac:dyDescent="0.25">
      <c r="A16002" s="3">
        <v>43275</v>
      </c>
      <c r="B16002">
        <f>VLOOKUP(A16002,Sheet1!F:G,2,TRUE)</f>
        <v>3013</v>
      </c>
    </row>
    <row r="16003" spans="1:2" x14ac:dyDescent="0.25">
      <c r="A16003" s="3">
        <v>43275.125</v>
      </c>
      <c r="B16003">
        <f>VLOOKUP(A16003,Sheet1!F:G,2,TRUE)</f>
        <v>3013</v>
      </c>
    </row>
    <row r="16004" spans="1:2" x14ac:dyDescent="0.25">
      <c r="A16004" s="3">
        <v>43275.25</v>
      </c>
      <c r="B16004">
        <f>VLOOKUP(A16004,Sheet1!F:G,2,TRUE)</f>
        <v>3013</v>
      </c>
    </row>
    <row r="16005" spans="1:2" x14ac:dyDescent="0.25">
      <c r="A16005" s="3">
        <v>43275.375</v>
      </c>
      <c r="B16005">
        <f>VLOOKUP(A16005,Sheet1!F:G,2,TRUE)</f>
        <v>3013</v>
      </c>
    </row>
    <row r="16006" spans="1:2" x14ac:dyDescent="0.25">
      <c r="A16006" s="3">
        <v>43275.5</v>
      </c>
      <c r="B16006">
        <f>VLOOKUP(A16006,Sheet1!F:G,2,TRUE)</f>
        <v>3013</v>
      </c>
    </row>
    <row r="16007" spans="1:2" x14ac:dyDescent="0.25">
      <c r="A16007" s="3">
        <v>43275.625</v>
      </c>
      <c r="B16007">
        <f>VLOOKUP(A16007,Sheet1!F:G,2,TRUE)</f>
        <v>3013</v>
      </c>
    </row>
    <row r="16008" spans="1:2" x14ac:dyDescent="0.25">
      <c r="A16008" s="3">
        <v>43275.75</v>
      </c>
      <c r="B16008">
        <f>VLOOKUP(A16008,Sheet1!F:G,2,TRUE)</f>
        <v>3013</v>
      </c>
    </row>
    <row r="16009" spans="1:2" x14ac:dyDescent="0.25">
      <c r="A16009" s="3">
        <v>43275.875</v>
      </c>
      <c r="B16009">
        <f>VLOOKUP(A16009,Sheet1!F:G,2,TRUE)</f>
        <v>3013</v>
      </c>
    </row>
    <row r="16010" spans="1:2" x14ac:dyDescent="0.25">
      <c r="A16010" s="3">
        <v>43276</v>
      </c>
      <c r="B16010">
        <f>VLOOKUP(A16010,Sheet1!F:G,2,TRUE)</f>
        <v>3013</v>
      </c>
    </row>
    <row r="16011" spans="1:2" x14ac:dyDescent="0.25">
      <c r="A16011" s="3">
        <v>43276.125</v>
      </c>
      <c r="B16011">
        <f>VLOOKUP(A16011,Sheet1!F:G,2,TRUE)</f>
        <v>3013</v>
      </c>
    </row>
    <row r="16012" spans="1:2" x14ac:dyDescent="0.25">
      <c r="A16012" s="3">
        <v>43276.25</v>
      </c>
      <c r="B16012">
        <f>VLOOKUP(A16012,Sheet1!F:G,2,TRUE)</f>
        <v>3013</v>
      </c>
    </row>
    <row r="16013" spans="1:2" x14ac:dyDescent="0.25">
      <c r="A16013" s="3">
        <v>43276.375</v>
      </c>
      <c r="B16013">
        <f>VLOOKUP(A16013,Sheet1!F:G,2,TRUE)</f>
        <v>3013</v>
      </c>
    </row>
    <row r="16014" spans="1:2" x14ac:dyDescent="0.25">
      <c r="A16014" s="3">
        <v>43276.5</v>
      </c>
      <c r="B16014">
        <f>VLOOKUP(A16014,Sheet1!F:G,2,TRUE)</f>
        <v>3013</v>
      </c>
    </row>
    <row r="16015" spans="1:2" x14ac:dyDescent="0.25">
      <c r="A16015" s="3">
        <v>43276.625</v>
      </c>
      <c r="B16015">
        <f>VLOOKUP(A16015,Sheet1!F:G,2,TRUE)</f>
        <v>3013</v>
      </c>
    </row>
    <row r="16016" spans="1:2" x14ac:dyDescent="0.25">
      <c r="A16016" s="3">
        <v>43276.75</v>
      </c>
      <c r="B16016">
        <f>VLOOKUP(A16016,Sheet1!F:G,2,TRUE)</f>
        <v>3013</v>
      </c>
    </row>
    <row r="16017" spans="1:2" x14ac:dyDescent="0.25">
      <c r="A16017" s="3">
        <v>43276.875</v>
      </c>
      <c r="B16017">
        <f>VLOOKUP(A16017,Sheet1!F:G,2,TRUE)</f>
        <v>3013</v>
      </c>
    </row>
    <row r="16018" spans="1:2" x14ac:dyDescent="0.25">
      <c r="A16018" s="3">
        <v>43277</v>
      </c>
      <c r="B16018">
        <f>VLOOKUP(A16018,Sheet1!F:G,2,TRUE)</f>
        <v>3013</v>
      </c>
    </row>
    <row r="16019" spans="1:2" x14ac:dyDescent="0.25">
      <c r="A16019" s="3">
        <v>43277.125</v>
      </c>
      <c r="B16019">
        <f>VLOOKUP(A16019,Sheet1!F:G,2,TRUE)</f>
        <v>3013</v>
      </c>
    </row>
    <row r="16020" spans="1:2" x14ac:dyDescent="0.25">
      <c r="A16020" s="3">
        <v>43277.25</v>
      </c>
      <c r="B16020">
        <f>VLOOKUP(A16020,Sheet1!F:G,2,TRUE)</f>
        <v>3013</v>
      </c>
    </row>
    <row r="16021" spans="1:2" x14ac:dyDescent="0.25">
      <c r="A16021" s="3">
        <v>43277.375</v>
      </c>
      <c r="B16021">
        <f>VLOOKUP(A16021,Sheet1!F:G,2,TRUE)</f>
        <v>3013</v>
      </c>
    </row>
    <row r="16022" spans="1:2" x14ac:dyDescent="0.25">
      <c r="A16022" s="3">
        <v>43277.5</v>
      </c>
      <c r="B16022">
        <f>VLOOKUP(A16022,Sheet1!F:G,2,TRUE)</f>
        <v>3013</v>
      </c>
    </row>
    <row r="16023" spans="1:2" x14ac:dyDescent="0.25">
      <c r="A16023" s="3">
        <v>43277.625</v>
      </c>
      <c r="B16023">
        <f>VLOOKUP(A16023,Sheet1!F:G,2,TRUE)</f>
        <v>3013</v>
      </c>
    </row>
    <row r="16024" spans="1:2" x14ac:dyDescent="0.25">
      <c r="A16024" s="3">
        <v>43277.75</v>
      </c>
      <c r="B16024">
        <f>VLOOKUP(A16024,Sheet1!F:G,2,TRUE)</f>
        <v>3013</v>
      </c>
    </row>
    <row r="16025" spans="1:2" x14ac:dyDescent="0.25">
      <c r="A16025" s="3">
        <v>43277.875</v>
      </c>
      <c r="B16025">
        <f>VLOOKUP(A16025,Sheet1!F:G,2,TRUE)</f>
        <v>3013</v>
      </c>
    </row>
    <row r="16026" spans="1:2" x14ac:dyDescent="0.25">
      <c r="A16026" s="3">
        <v>43278</v>
      </c>
      <c r="B16026">
        <f>VLOOKUP(A16026,Sheet1!F:G,2,TRUE)</f>
        <v>3013</v>
      </c>
    </row>
    <row r="16027" spans="1:2" x14ac:dyDescent="0.25">
      <c r="A16027" s="3">
        <v>43278.125</v>
      </c>
      <c r="B16027">
        <f>VLOOKUP(A16027,Sheet1!F:G,2,TRUE)</f>
        <v>3013</v>
      </c>
    </row>
    <row r="16028" spans="1:2" x14ac:dyDescent="0.25">
      <c r="A16028" s="3">
        <v>43278.25</v>
      </c>
      <c r="B16028">
        <f>VLOOKUP(A16028,Sheet1!F:G,2,TRUE)</f>
        <v>3013</v>
      </c>
    </row>
    <row r="16029" spans="1:2" x14ac:dyDescent="0.25">
      <c r="A16029" s="3">
        <v>43278.375</v>
      </c>
      <c r="B16029">
        <f>VLOOKUP(A16029,Sheet1!F:G,2,TRUE)</f>
        <v>3013</v>
      </c>
    </row>
    <row r="16030" spans="1:2" x14ac:dyDescent="0.25">
      <c r="A16030" s="3">
        <v>43278.5</v>
      </c>
      <c r="B16030">
        <f>VLOOKUP(A16030,Sheet1!F:G,2,TRUE)</f>
        <v>3013</v>
      </c>
    </row>
    <row r="16031" spans="1:2" x14ac:dyDescent="0.25">
      <c r="A16031" s="3">
        <v>43278.625</v>
      </c>
      <c r="B16031">
        <f>VLOOKUP(A16031,Sheet1!F:G,2,TRUE)</f>
        <v>3013</v>
      </c>
    </row>
    <row r="16032" spans="1:2" x14ac:dyDescent="0.25">
      <c r="A16032" s="3">
        <v>43278.75</v>
      </c>
      <c r="B16032">
        <f>VLOOKUP(A16032,Sheet1!F:G,2,TRUE)</f>
        <v>3013</v>
      </c>
    </row>
    <row r="16033" spans="1:2" x14ac:dyDescent="0.25">
      <c r="A16033" s="3">
        <v>43278.875</v>
      </c>
      <c r="B16033">
        <f>VLOOKUP(A16033,Sheet1!F:G,2,TRUE)</f>
        <v>3013</v>
      </c>
    </row>
    <row r="16034" spans="1:2" x14ac:dyDescent="0.25">
      <c r="A16034" s="3">
        <v>43279</v>
      </c>
      <c r="B16034">
        <f>VLOOKUP(A16034,Sheet1!F:G,2,TRUE)</f>
        <v>3013</v>
      </c>
    </row>
    <row r="16035" spans="1:2" x14ac:dyDescent="0.25">
      <c r="A16035" s="3">
        <v>43279.125</v>
      </c>
      <c r="B16035">
        <f>VLOOKUP(A16035,Sheet1!F:G,2,TRUE)</f>
        <v>3013</v>
      </c>
    </row>
    <row r="16036" spans="1:2" x14ac:dyDescent="0.25">
      <c r="A16036" s="3">
        <v>43279.25</v>
      </c>
      <c r="B16036">
        <f>VLOOKUP(A16036,Sheet1!F:G,2,TRUE)</f>
        <v>3013</v>
      </c>
    </row>
    <row r="16037" spans="1:2" x14ac:dyDescent="0.25">
      <c r="A16037" s="3">
        <v>43279.375</v>
      </c>
      <c r="B16037">
        <f>VLOOKUP(A16037,Sheet1!F:G,2,TRUE)</f>
        <v>3013</v>
      </c>
    </row>
    <row r="16038" spans="1:2" x14ac:dyDescent="0.25">
      <c r="A16038" s="3">
        <v>43279.5</v>
      </c>
      <c r="B16038">
        <f>VLOOKUP(A16038,Sheet1!F:G,2,TRUE)</f>
        <v>3013</v>
      </c>
    </row>
    <row r="16039" spans="1:2" x14ac:dyDescent="0.25">
      <c r="A16039" s="3">
        <v>43279.625</v>
      </c>
      <c r="B16039">
        <f>VLOOKUP(A16039,Sheet1!F:G,2,TRUE)</f>
        <v>3013</v>
      </c>
    </row>
    <row r="16040" spans="1:2" x14ac:dyDescent="0.25">
      <c r="A16040" s="3">
        <v>43279.75</v>
      </c>
      <c r="B16040">
        <f>VLOOKUP(A16040,Sheet1!F:G,2,TRUE)</f>
        <v>3013</v>
      </c>
    </row>
    <row r="16041" spans="1:2" x14ac:dyDescent="0.25">
      <c r="A16041" s="3">
        <v>43279.875</v>
      </c>
      <c r="B16041">
        <f>VLOOKUP(A16041,Sheet1!F:G,2,TRUE)</f>
        <v>3013</v>
      </c>
    </row>
    <row r="16042" spans="1:2" x14ac:dyDescent="0.25">
      <c r="A16042" s="3">
        <v>43280</v>
      </c>
      <c r="B16042">
        <f>VLOOKUP(A16042,Sheet1!F:G,2,TRUE)</f>
        <v>3013</v>
      </c>
    </row>
    <row r="16043" spans="1:2" x14ac:dyDescent="0.25">
      <c r="A16043" s="3">
        <v>43280.125</v>
      </c>
      <c r="B16043">
        <f>VLOOKUP(A16043,Sheet1!F:G,2,TRUE)</f>
        <v>3013</v>
      </c>
    </row>
    <row r="16044" spans="1:2" x14ac:dyDescent="0.25">
      <c r="A16044" s="3">
        <v>43280.25</v>
      </c>
      <c r="B16044">
        <f>VLOOKUP(A16044,Sheet1!F:G,2,TRUE)</f>
        <v>3013</v>
      </c>
    </row>
    <row r="16045" spans="1:2" x14ac:dyDescent="0.25">
      <c r="A16045" s="3">
        <v>43280.375</v>
      </c>
      <c r="B16045">
        <f>VLOOKUP(A16045,Sheet1!F:G,2,TRUE)</f>
        <v>3013</v>
      </c>
    </row>
    <row r="16046" spans="1:2" x14ac:dyDescent="0.25">
      <c r="A16046" s="3">
        <v>43280.5</v>
      </c>
      <c r="B16046">
        <f>VLOOKUP(A16046,Sheet1!F:G,2,TRUE)</f>
        <v>3013</v>
      </c>
    </row>
    <row r="16047" spans="1:2" x14ac:dyDescent="0.25">
      <c r="A16047" s="3">
        <v>43280.625</v>
      </c>
      <c r="B16047">
        <f>VLOOKUP(A16047,Sheet1!F:G,2,TRUE)</f>
        <v>3013</v>
      </c>
    </row>
    <row r="16048" spans="1:2" x14ac:dyDescent="0.25">
      <c r="A16048" s="3">
        <v>43280.75</v>
      </c>
      <c r="B16048">
        <f>VLOOKUP(A16048,Sheet1!F:G,2,TRUE)</f>
        <v>3013</v>
      </c>
    </row>
    <row r="16049" spans="1:2" x14ac:dyDescent="0.25">
      <c r="A16049" s="3">
        <v>43280.875</v>
      </c>
      <c r="B16049">
        <f>VLOOKUP(A16049,Sheet1!F:G,2,TRUE)</f>
        <v>3013</v>
      </c>
    </row>
    <row r="16050" spans="1:2" x14ac:dyDescent="0.25">
      <c r="A16050" s="3">
        <v>43281</v>
      </c>
      <c r="B16050">
        <f>VLOOKUP(A16050,Sheet1!F:G,2,TRUE)</f>
        <v>3013</v>
      </c>
    </row>
    <row r="16051" spans="1:2" x14ac:dyDescent="0.25">
      <c r="A16051" s="3">
        <v>43281.125</v>
      </c>
      <c r="B16051">
        <f>VLOOKUP(A16051,Sheet1!F:G,2,TRUE)</f>
        <v>3013</v>
      </c>
    </row>
    <row r="16052" spans="1:2" x14ac:dyDescent="0.25">
      <c r="A16052" s="3">
        <v>43281.25</v>
      </c>
      <c r="B16052">
        <f>VLOOKUP(A16052,Sheet1!F:G,2,TRUE)</f>
        <v>3013</v>
      </c>
    </row>
    <row r="16053" spans="1:2" x14ac:dyDescent="0.25">
      <c r="A16053" s="3">
        <v>43281.375</v>
      </c>
      <c r="B16053">
        <f>VLOOKUP(A16053,Sheet1!F:G,2,TRUE)</f>
        <v>3013</v>
      </c>
    </row>
    <row r="16054" spans="1:2" x14ac:dyDescent="0.25">
      <c r="A16054" s="3">
        <v>43281.5</v>
      </c>
      <c r="B16054">
        <f>VLOOKUP(A16054,Sheet1!F:G,2,TRUE)</f>
        <v>3013</v>
      </c>
    </row>
    <row r="16055" spans="1:2" x14ac:dyDescent="0.25">
      <c r="A16055" s="3">
        <v>43281.625</v>
      </c>
      <c r="B16055">
        <f>VLOOKUP(A16055,Sheet1!F:G,2,TRUE)</f>
        <v>3013</v>
      </c>
    </row>
    <row r="16056" spans="1:2" x14ac:dyDescent="0.25">
      <c r="A16056" s="3">
        <v>43281.75</v>
      </c>
      <c r="B16056">
        <f>VLOOKUP(A16056,Sheet1!F:G,2,TRUE)</f>
        <v>3013</v>
      </c>
    </row>
    <row r="16057" spans="1:2" x14ac:dyDescent="0.25">
      <c r="A16057" s="3">
        <v>43281.875</v>
      </c>
      <c r="B16057">
        <f>VLOOKUP(A16057,Sheet1!F:G,2,TRUE)</f>
        <v>3013</v>
      </c>
    </row>
    <row r="16058" spans="1:2" x14ac:dyDescent="0.25">
      <c r="A16058" s="3">
        <v>43282</v>
      </c>
      <c r="B16058">
        <f>VLOOKUP(A16058,Sheet1!F:G,2,TRUE)</f>
        <v>3013</v>
      </c>
    </row>
    <row r="16059" spans="1:2" x14ac:dyDescent="0.25">
      <c r="A16059" s="3">
        <v>43282.125</v>
      </c>
      <c r="B16059">
        <f>VLOOKUP(A16059,Sheet1!F:G,2,TRUE)</f>
        <v>3013</v>
      </c>
    </row>
    <row r="16060" spans="1:2" x14ac:dyDescent="0.25">
      <c r="A16060" s="3">
        <v>43282.25</v>
      </c>
      <c r="B16060">
        <f>VLOOKUP(A16060,Sheet1!F:G,2,TRUE)</f>
        <v>3013</v>
      </c>
    </row>
    <row r="16061" spans="1:2" x14ac:dyDescent="0.25">
      <c r="A16061" s="3">
        <v>43282.375</v>
      </c>
      <c r="B16061">
        <f>VLOOKUP(A16061,Sheet1!F:G,2,TRUE)</f>
        <v>3013</v>
      </c>
    </row>
    <row r="16062" spans="1:2" x14ac:dyDescent="0.25">
      <c r="A16062" s="3">
        <v>43282.5</v>
      </c>
      <c r="B16062">
        <f>VLOOKUP(A16062,Sheet1!F:G,2,TRUE)</f>
        <v>3013</v>
      </c>
    </row>
    <row r="16063" spans="1:2" x14ac:dyDescent="0.25">
      <c r="A16063" s="3">
        <v>43282.625</v>
      </c>
      <c r="B16063">
        <f>VLOOKUP(A16063,Sheet1!F:G,2,TRUE)</f>
        <v>3013</v>
      </c>
    </row>
    <row r="16064" spans="1:2" x14ac:dyDescent="0.25">
      <c r="A16064" s="3">
        <v>43282.75</v>
      </c>
      <c r="B16064">
        <f>VLOOKUP(A16064,Sheet1!F:G,2,TRUE)</f>
        <v>3013</v>
      </c>
    </row>
    <row r="16065" spans="1:2" x14ac:dyDescent="0.25">
      <c r="A16065" s="3">
        <v>43282.875</v>
      </c>
      <c r="B16065">
        <f>VLOOKUP(A16065,Sheet1!F:G,2,TRUE)</f>
        <v>3013</v>
      </c>
    </row>
    <row r="16066" spans="1:2" x14ac:dyDescent="0.25">
      <c r="A16066" s="3">
        <v>43283</v>
      </c>
      <c r="B16066">
        <f>VLOOKUP(A16066,Sheet1!F:G,2,TRUE)</f>
        <v>3013</v>
      </c>
    </row>
    <row r="16067" spans="1:2" x14ac:dyDescent="0.25">
      <c r="A16067" s="3">
        <v>43283.125</v>
      </c>
      <c r="B16067">
        <f>VLOOKUP(A16067,Sheet1!F:G,2,TRUE)</f>
        <v>3013</v>
      </c>
    </row>
    <row r="16068" spans="1:2" x14ac:dyDescent="0.25">
      <c r="A16068" s="3">
        <v>43283.25</v>
      </c>
      <c r="B16068">
        <f>VLOOKUP(A16068,Sheet1!F:G,2,TRUE)</f>
        <v>3013</v>
      </c>
    </row>
    <row r="16069" spans="1:2" x14ac:dyDescent="0.25">
      <c r="A16069" s="3">
        <v>43283.375</v>
      </c>
      <c r="B16069">
        <f>VLOOKUP(A16069,Sheet1!F:G,2,TRUE)</f>
        <v>3013</v>
      </c>
    </row>
    <row r="16070" spans="1:2" x14ac:dyDescent="0.25">
      <c r="A16070" s="3">
        <v>43283.5</v>
      </c>
      <c r="B16070">
        <f>VLOOKUP(A16070,Sheet1!F:G,2,TRUE)</f>
        <v>3013</v>
      </c>
    </row>
    <row r="16071" spans="1:2" x14ac:dyDescent="0.25">
      <c r="A16071" s="3">
        <v>43283.625</v>
      </c>
      <c r="B16071">
        <f>VLOOKUP(A16071,Sheet1!F:G,2,TRUE)</f>
        <v>3013</v>
      </c>
    </row>
    <row r="16072" spans="1:2" x14ac:dyDescent="0.25">
      <c r="A16072" s="3">
        <v>43283.75</v>
      </c>
      <c r="B16072">
        <f>VLOOKUP(A16072,Sheet1!F:G,2,TRUE)</f>
        <v>3013</v>
      </c>
    </row>
    <row r="16073" spans="1:2" x14ac:dyDescent="0.25">
      <c r="A16073" s="3">
        <v>43283.875</v>
      </c>
      <c r="B16073">
        <f>VLOOKUP(A16073,Sheet1!F:G,2,TRUE)</f>
        <v>3013</v>
      </c>
    </row>
    <row r="16074" spans="1:2" x14ac:dyDescent="0.25">
      <c r="A16074" s="3">
        <v>43284</v>
      </c>
      <c r="B16074">
        <f>VLOOKUP(A16074,Sheet1!F:G,2,TRUE)</f>
        <v>3013</v>
      </c>
    </row>
    <row r="16075" spans="1:2" x14ac:dyDescent="0.25">
      <c r="A16075" s="3">
        <v>43284.125</v>
      </c>
      <c r="B16075">
        <f>VLOOKUP(A16075,Sheet1!F:G,2,TRUE)</f>
        <v>3013</v>
      </c>
    </row>
    <row r="16076" spans="1:2" x14ac:dyDescent="0.25">
      <c r="A16076" s="3">
        <v>43284.25</v>
      </c>
      <c r="B16076">
        <f>VLOOKUP(A16076,Sheet1!F:G,2,TRUE)</f>
        <v>3013</v>
      </c>
    </row>
    <row r="16077" spans="1:2" x14ac:dyDescent="0.25">
      <c r="A16077" s="3">
        <v>43284.375</v>
      </c>
      <c r="B16077">
        <f>VLOOKUP(A16077,Sheet1!F:G,2,TRUE)</f>
        <v>3013</v>
      </c>
    </row>
    <row r="16078" spans="1:2" x14ac:dyDescent="0.25">
      <c r="A16078" s="3">
        <v>43284.5</v>
      </c>
      <c r="B16078">
        <f>VLOOKUP(A16078,Sheet1!F:G,2,TRUE)</f>
        <v>3013</v>
      </c>
    </row>
    <row r="16079" spans="1:2" x14ac:dyDescent="0.25">
      <c r="A16079" s="3">
        <v>43284.625</v>
      </c>
      <c r="B16079">
        <f>VLOOKUP(A16079,Sheet1!F:G,2,TRUE)</f>
        <v>3013</v>
      </c>
    </row>
    <row r="16080" spans="1:2" x14ac:dyDescent="0.25">
      <c r="A16080" s="3">
        <v>43284.75</v>
      </c>
      <c r="B16080">
        <f>VLOOKUP(A16080,Sheet1!F:G,2,TRUE)</f>
        <v>3013</v>
      </c>
    </row>
    <row r="16081" spans="1:2" x14ac:dyDescent="0.25">
      <c r="A16081" s="3">
        <v>43284.875</v>
      </c>
      <c r="B16081">
        <f>VLOOKUP(A16081,Sheet1!F:G,2,TRUE)</f>
        <v>3013</v>
      </c>
    </row>
    <row r="16082" spans="1:2" x14ac:dyDescent="0.25">
      <c r="A16082" s="3">
        <v>43285</v>
      </c>
      <c r="B16082">
        <f>VLOOKUP(A16082,Sheet1!F:G,2,TRUE)</f>
        <v>3013</v>
      </c>
    </row>
    <row r="16083" spans="1:2" x14ac:dyDescent="0.25">
      <c r="A16083" s="3">
        <v>43285.125</v>
      </c>
      <c r="B16083">
        <f>VLOOKUP(A16083,Sheet1!F:G,2,TRUE)</f>
        <v>3013</v>
      </c>
    </row>
    <row r="16084" spans="1:2" x14ac:dyDescent="0.25">
      <c r="A16084" s="3">
        <v>43285.25</v>
      </c>
      <c r="B16084">
        <f>VLOOKUP(A16084,Sheet1!F:G,2,TRUE)</f>
        <v>3013</v>
      </c>
    </row>
    <row r="16085" spans="1:2" x14ac:dyDescent="0.25">
      <c r="A16085" s="3">
        <v>43285.375</v>
      </c>
      <c r="B16085">
        <f>VLOOKUP(A16085,Sheet1!F:G,2,TRUE)</f>
        <v>3013</v>
      </c>
    </row>
    <row r="16086" spans="1:2" x14ac:dyDescent="0.25">
      <c r="A16086" s="3">
        <v>43285.5</v>
      </c>
      <c r="B16086">
        <f>VLOOKUP(A16086,Sheet1!F:G,2,TRUE)</f>
        <v>3013</v>
      </c>
    </row>
    <row r="16087" spans="1:2" x14ac:dyDescent="0.25">
      <c r="A16087" s="3">
        <v>43285.625</v>
      </c>
      <c r="B16087">
        <f>VLOOKUP(A16087,Sheet1!F:G,2,TRUE)</f>
        <v>3013</v>
      </c>
    </row>
    <row r="16088" spans="1:2" x14ac:dyDescent="0.25">
      <c r="A16088" s="3">
        <v>43285.75</v>
      </c>
      <c r="B16088">
        <f>VLOOKUP(A16088,Sheet1!F:G,2,TRUE)</f>
        <v>3013</v>
      </c>
    </row>
    <row r="16089" spans="1:2" x14ac:dyDescent="0.25">
      <c r="A16089" s="3">
        <v>43285.875</v>
      </c>
      <c r="B16089">
        <f>VLOOKUP(A16089,Sheet1!F:G,2,TRUE)</f>
        <v>3013</v>
      </c>
    </row>
    <row r="16090" spans="1:2" x14ac:dyDescent="0.25">
      <c r="A16090" s="3">
        <v>43286</v>
      </c>
      <c r="B16090">
        <f>VLOOKUP(A16090,Sheet1!F:G,2,TRUE)</f>
        <v>3013</v>
      </c>
    </row>
    <row r="16091" spans="1:2" x14ac:dyDescent="0.25">
      <c r="A16091" s="3">
        <v>43286.125</v>
      </c>
      <c r="B16091">
        <f>VLOOKUP(A16091,Sheet1!F:G,2,TRUE)</f>
        <v>3013</v>
      </c>
    </row>
    <row r="16092" spans="1:2" x14ac:dyDescent="0.25">
      <c r="A16092" s="3">
        <v>43286.25</v>
      </c>
      <c r="B16092">
        <f>VLOOKUP(A16092,Sheet1!F:G,2,TRUE)</f>
        <v>3013</v>
      </c>
    </row>
    <row r="16093" spans="1:2" x14ac:dyDescent="0.25">
      <c r="A16093" s="3">
        <v>43286.375</v>
      </c>
      <c r="B16093">
        <f>VLOOKUP(A16093,Sheet1!F:G,2,TRUE)</f>
        <v>3013</v>
      </c>
    </row>
    <row r="16094" spans="1:2" x14ac:dyDescent="0.25">
      <c r="A16094" s="3">
        <v>43286.5</v>
      </c>
      <c r="B16094">
        <f>VLOOKUP(A16094,Sheet1!F:G,2,TRUE)</f>
        <v>3013</v>
      </c>
    </row>
    <row r="16095" spans="1:2" x14ac:dyDescent="0.25">
      <c r="A16095" s="3">
        <v>43286.625</v>
      </c>
      <c r="B16095">
        <f>VLOOKUP(A16095,Sheet1!F:G,2,TRUE)</f>
        <v>3013</v>
      </c>
    </row>
    <row r="16096" spans="1:2" x14ac:dyDescent="0.25">
      <c r="A16096" s="3">
        <v>43286.75</v>
      </c>
      <c r="B16096">
        <f>VLOOKUP(A16096,Sheet1!F:G,2,TRUE)</f>
        <v>3013</v>
      </c>
    </row>
    <row r="16097" spans="1:2" x14ac:dyDescent="0.25">
      <c r="A16097" s="3">
        <v>43286.875</v>
      </c>
      <c r="B16097">
        <f>VLOOKUP(A16097,Sheet1!F:G,2,TRUE)</f>
        <v>3013</v>
      </c>
    </row>
    <row r="16098" spans="1:2" x14ac:dyDescent="0.25">
      <c r="A16098" s="3">
        <v>43287</v>
      </c>
      <c r="B16098">
        <f>VLOOKUP(A16098,Sheet1!F:G,2,TRUE)</f>
        <v>3013</v>
      </c>
    </row>
    <row r="16099" spans="1:2" x14ac:dyDescent="0.25">
      <c r="A16099" s="3">
        <v>43287.125</v>
      </c>
      <c r="B16099">
        <f>VLOOKUP(A16099,Sheet1!F:G,2,TRUE)</f>
        <v>3013</v>
      </c>
    </row>
    <row r="16100" spans="1:2" x14ac:dyDescent="0.25">
      <c r="A16100" s="3">
        <v>43287.25</v>
      </c>
      <c r="B16100">
        <f>VLOOKUP(A16100,Sheet1!F:G,2,TRUE)</f>
        <v>3013</v>
      </c>
    </row>
    <row r="16101" spans="1:2" x14ac:dyDescent="0.25">
      <c r="A16101" s="3">
        <v>43287.375</v>
      </c>
      <c r="B16101">
        <f>VLOOKUP(A16101,Sheet1!F:G,2,TRUE)</f>
        <v>3013</v>
      </c>
    </row>
    <row r="16102" spans="1:2" x14ac:dyDescent="0.25">
      <c r="A16102" s="3">
        <v>43287.5</v>
      </c>
      <c r="B16102">
        <f>VLOOKUP(A16102,Sheet1!F:G,2,TRUE)</f>
        <v>3013</v>
      </c>
    </row>
    <row r="16103" spans="1:2" x14ac:dyDescent="0.25">
      <c r="A16103" s="3">
        <v>43287.625</v>
      </c>
      <c r="B16103">
        <f>VLOOKUP(A16103,Sheet1!F:G,2,TRUE)</f>
        <v>3013</v>
      </c>
    </row>
    <row r="16104" spans="1:2" x14ac:dyDescent="0.25">
      <c r="A16104" s="3">
        <v>43287.75</v>
      </c>
      <c r="B16104">
        <f>VLOOKUP(A16104,Sheet1!F:G,2,TRUE)</f>
        <v>3013</v>
      </c>
    </row>
    <row r="16105" spans="1:2" x14ac:dyDescent="0.25">
      <c r="A16105" s="3">
        <v>43287.875</v>
      </c>
      <c r="B16105">
        <f>VLOOKUP(A16105,Sheet1!F:G,2,TRUE)</f>
        <v>3013</v>
      </c>
    </row>
    <row r="16106" spans="1:2" x14ac:dyDescent="0.25">
      <c r="A16106" s="3">
        <v>43288</v>
      </c>
      <c r="B16106">
        <f>VLOOKUP(A16106,Sheet1!F:G,2,TRUE)</f>
        <v>3013</v>
      </c>
    </row>
    <row r="16107" spans="1:2" x14ac:dyDescent="0.25">
      <c r="A16107" s="3">
        <v>43288.125</v>
      </c>
      <c r="B16107">
        <f>VLOOKUP(A16107,Sheet1!F:G,2,TRUE)</f>
        <v>3013</v>
      </c>
    </row>
    <row r="16108" spans="1:2" x14ac:dyDescent="0.25">
      <c r="A16108" s="3">
        <v>43288.25</v>
      </c>
      <c r="B16108">
        <f>VLOOKUP(A16108,Sheet1!F:G,2,TRUE)</f>
        <v>3013</v>
      </c>
    </row>
    <row r="16109" spans="1:2" x14ac:dyDescent="0.25">
      <c r="A16109" s="3">
        <v>43288.375</v>
      </c>
      <c r="B16109">
        <f>VLOOKUP(A16109,Sheet1!F:G,2,TRUE)</f>
        <v>3013</v>
      </c>
    </row>
    <row r="16110" spans="1:2" x14ac:dyDescent="0.25">
      <c r="A16110" s="3">
        <v>43288.5</v>
      </c>
      <c r="B16110">
        <f>VLOOKUP(A16110,Sheet1!F:G,2,TRUE)</f>
        <v>3013</v>
      </c>
    </row>
    <row r="16111" spans="1:2" x14ac:dyDescent="0.25">
      <c r="A16111" s="3">
        <v>43288.625</v>
      </c>
      <c r="B16111">
        <f>VLOOKUP(A16111,Sheet1!F:G,2,TRUE)</f>
        <v>3013</v>
      </c>
    </row>
    <row r="16112" spans="1:2" x14ac:dyDescent="0.25">
      <c r="A16112" s="3">
        <v>43288.75</v>
      </c>
      <c r="B16112">
        <f>VLOOKUP(A16112,Sheet1!F:G,2,TRUE)</f>
        <v>3013</v>
      </c>
    </row>
    <row r="16113" spans="1:2" x14ac:dyDescent="0.25">
      <c r="A16113" s="3">
        <v>43288.875</v>
      </c>
      <c r="B16113">
        <f>VLOOKUP(A16113,Sheet1!F:G,2,TRUE)</f>
        <v>3013</v>
      </c>
    </row>
    <row r="16114" spans="1:2" x14ac:dyDescent="0.25">
      <c r="A16114" s="3">
        <v>43289</v>
      </c>
      <c r="B16114">
        <f>VLOOKUP(A16114,Sheet1!F:G,2,TRUE)</f>
        <v>3013</v>
      </c>
    </row>
    <row r="16115" spans="1:2" x14ac:dyDescent="0.25">
      <c r="A16115" s="3">
        <v>43289.125</v>
      </c>
      <c r="B16115">
        <f>VLOOKUP(A16115,Sheet1!F:G,2,TRUE)</f>
        <v>3013</v>
      </c>
    </row>
    <row r="16116" spans="1:2" x14ac:dyDescent="0.25">
      <c r="A16116" s="3">
        <v>43289.25</v>
      </c>
      <c r="B16116">
        <f>VLOOKUP(A16116,Sheet1!F:G,2,TRUE)</f>
        <v>3013</v>
      </c>
    </row>
    <row r="16117" spans="1:2" x14ac:dyDescent="0.25">
      <c r="A16117" s="3">
        <v>43289.375</v>
      </c>
      <c r="B16117">
        <f>VLOOKUP(A16117,Sheet1!F:G,2,TRUE)</f>
        <v>3013</v>
      </c>
    </row>
    <row r="16118" spans="1:2" x14ac:dyDescent="0.25">
      <c r="A16118" s="3">
        <v>43289.5</v>
      </c>
      <c r="B16118">
        <f>VLOOKUP(A16118,Sheet1!F:G,2,TRUE)</f>
        <v>3013</v>
      </c>
    </row>
    <row r="16119" spans="1:2" x14ac:dyDescent="0.25">
      <c r="A16119" s="3">
        <v>43289.625</v>
      </c>
      <c r="B16119">
        <f>VLOOKUP(A16119,Sheet1!F:G,2,TRUE)</f>
        <v>3013</v>
      </c>
    </row>
    <row r="16120" spans="1:2" x14ac:dyDescent="0.25">
      <c r="A16120" s="3">
        <v>43289.75</v>
      </c>
      <c r="B16120">
        <f>VLOOKUP(A16120,Sheet1!F:G,2,TRUE)</f>
        <v>3013</v>
      </c>
    </row>
    <row r="16121" spans="1:2" x14ac:dyDescent="0.25">
      <c r="A16121" s="3">
        <v>43289.875</v>
      </c>
      <c r="B16121">
        <f>VLOOKUP(A16121,Sheet1!F:G,2,TRUE)</f>
        <v>3013</v>
      </c>
    </row>
    <row r="16122" spans="1:2" x14ac:dyDescent="0.25">
      <c r="A16122" s="3">
        <v>43290</v>
      </c>
      <c r="B16122">
        <f>VLOOKUP(A16122,Sheet1!F:G,2,TRUE)</f>
        <v>3013</v>
      </c>
    </row>
    <row r="16123" spans="1:2" x14ac:dyDescent="0.25">
      <c r="A16123" s="3">
        <v>43290.125</v>
      </c>
      <c r="B16123">
        <f>VLOOKUP(A16123,Sheet1!F:G,2,TRUE)</f>
        <v>3013</v>
      </c>
    </row>
    <row r="16124" spans="1:2" x14ac:dyDescent="0.25">
      <c r="A16124" s="3">
        <v>43290.25</v>
      </c>
      <c r="B16124">
        <f>VLOOKUP(A16124,Sheet1!F:G,2,TRUE)</f>
        <v>3013</v>
      </c>
    </row>
    <row r="16125" spans="1:2" x14ac:dyDescent="0.25">
      <c r="A16125" s="3">
        <v>43290.375</v>
      </c>
      <c r="B16125">
        <f>VLOOKUP(A16125,Sheet1!F:G,2,TRUE)</f>
        <v>3013</v>
      </c>
    </row>
    <row r="16126" spans="1:2" x14ac:dyDescent="0.25">
      <c r="A16126" s="3">
        <v>43290.5</v>
      </c>
      <c r="B16126">
        <f>VLOOKUP(A16126,Sheet1!F:G,2,TRUE)</f>
        <v>3013</v>
      </c>
    </row>
    <row r="16127" spans="1:2" x14ac:dyDescent="0.25">
      <c r="A16127" s="3">
        <v>43290.625</v>
      </c>
      <c r="B16127">
        <f>VLOOKUP(A16127,Sheet1!F:G,2,TRUE)</f>
        <v>3013</v>
      </c>
    </row>
    <row r="16128" spans="1:2" x14ac:dyDescent="0.25">
      <c r="A16128" s="3">
        <v>43290.75</v>
      </c>
      <c r="B16128">
        <f>VLOOKUP(A16128,Sheet1!F:G,2,TRUE)</f>
        <v>3013</v>
      </c>
    </row>
    <row r="16129" spans="1:2" x14ac:dyDescent="0.25">
      <c r="A16129" s="3">
        <v>43290.875</v>
      </c>
      <c r="B16129">
        <f>VLOOKUP(A16129,Sheet1!F:G,2,TRUE)</f>
        <v>3013</v>
      </c>
    </row>
    <row r="16130" spans="1:2" x14ac:dyDescent="0.25">
      <c r="A16130" s="3">
        <v>43291</v>
      </c>
      <c r="B16130">
        <f>VLOOKUP(A16130,Sheet1!F:G,2,TRUE)</f>
        <v>3013</v>
      </c>
    </row>
    <row r="16131" spans="1:2" x14ac:dyDescent="0.25">
      <c r="A16131" s="3">
        <v>43291.125</v>
      </c>
      <c r="B16131">
        <f>VLOOKUP(A16131,Sheet1!F:G,2,TRUE)</f>
        <v>3013</v>
      </c>
    </row>
    <row r="16132" spans="1:2" x14ac:dyDescent="0.25">
      <c r="A16132" s="3">
        <v>43291.25</v>
      </c>
      <c r="B16132">
        <f>VLOOKUP(A16132,Sheet1!F:G,2,TRUE)</f>
        <v>3013</v>
      </c>
    </row>
    <row r="16133" spans="1:2" x14ac:dyDescent="0.25">
      <c r="A16133" s="3">
        <v>43291.375</v>
      </c>
      <c r="B16133">
        <f>VLOOKUP(A16133,Sheet1!F:G,2,TRUE)</f>
        <v>3013</v>
      </c>
    </row>
    <row r="16134" spans="1:2" x14ac:dyDescent="0.25">
      <c r="A16134" s="3">
        <v>43291.5</v>
      </c>
      <c r="B16134">
        <f>VLOOKUP(A16134,Sheet1!F:G,2,TRUE)</f>
        <v>3013</v>
      </c>
    </row>
    <row r="16135" spans="1:2" x14ac:dyDescent="0.25">
      <c r="A16135" s="3">
        <v>43291.625</v>
      </c>
      <c r="B16135">
        <f>VLOOKUP(A16135,Sheet1!F:G,2,TRUE)</f>
        <v>3013</v>
      </c>
    </row>
    <row r="16136" spans="1:2" x14ac:dyDescent="0.25">
      <c r="A16136" s="3">
        <v>43291.75</v>
      </c>
      <c r="B16136">
        <f>VLOOKUP(A16136,Sheet1!F:G,2,TRUE)</f>
        <v>3013</v>
      </c>
    </row>
    <row r="16137" spans="1:2" x14ac:dyDescent="0.25">
      <c r="A16137" s="3">
        <v>43291.875</v>
      </c>
      <c r="B16137">
        <f>VLOOKUP(A16137,Sheet1!F:G,2,TRUE)</f>
        <v>3013</v>
      </c>
    </row>
    <row r="16138" spans="1:2" x14ac:dyDescent="0.25">
      <c r="A16138" s="3">
        <v>43292</v>
      </c>
      <c r="B16138">
        <f>VLOOKUP(A16138,Sheet1!F:G,2,TRUE)</f>
        <v>3013</v>
      </c>
    </row>
    <row r="16139" spans="1:2" x14ac:dyDescent="0.25">
      <c r="A16139" s="3">
        <v>43292.125</v>
      </c>
      <c r="B16139">
        <f>VLOOKUP(A16139,Sheet1!F:G,2,TRUE)</f>
        <v>3013</v>
      </c>
    </row>
    <row r="16140" spans="1:2" x14ac:dyDescent="0.25">
      <c r="A16140" s="3">
        <v>43292.25</v>
      </c>
      <c r="B16140">
        <f>VLOOKUP(A16140,Sheet1!F:G,2,TRUE)</f>
        <v>3013</v>
      </c>
    </row>
    <row r="16141" spans="1:2" x14ac:dyDescent="0.25">
      <c r="A16141" s="3">
        <v>43292.375</v>
      </c>
      <c r="B16141">
        <f>VLOOKUP(A16141,Sheet1!F:G,2,TRUE)</f>
        <v>3013</v>
      </c>
    </row>
    <row r="16142" spans="1:2" x14ac:dyDescent="0.25">
      <c r="A16142" s="3">
        <v>43292.5</v>
      </c>
      <c r="B16142">
        <f>VLOOKUP(A16142,Sheet1!F:G,2,TRUE)</f>
        <v>3013</v>
      </c>
    </row>
    <row r="16143" spans="1:2" x14ac:dyDescent="0.25">
      <c r="A16143" s="3">
        <v>43292.625</v>
      </c>
      <c r="B16143">
        <f>VLOOKUP(A16143,Sheet1!F:G,2,TRUE)</f>
        <v>3013</v>
      </c>
    </row>
    <row r="16144" spans="1:2" x14ac:dyDescent="0.25">
      <c r="A16144" s="3">
        <v>43292.75</v>
      </c>
      <c r="B16144">
        <f>VLOOKUP(A16144,Sheet1!F:G,2,TRUE)</f>
        <v>3013</v>
      </c>
    </row>
    <row r="16145" spans="1:2" x14ac:dyDescent="0.25">
      <c r="A16145" s="3">
        <v>43292.875</v>
      </c>
      <c r="B16145">
        <f>VLOOKUP(A16145,Sheet1!F:G,2,TRUE)</f>
        <v>3013</v>
      </c>
    </row>
    <row r="16146" spans="1:2" x14ac:dyDescent="0.25">
      <c r="A16146" s="3">
        <v>43293</v>
      </c>
      <c r="B16146">
        <f>VLOOKUP(A16146,Sheet1!F:G,2,TRUE)</f>
        <v>3013</v>
      </c>
    </row>
    <row r="16147" spans="1:2" x14ac:dyDescent="0.25">
      <c r="A16147" s="3">
        <v>43293.125</v>
      </c>
      <c r="B16147">
        <f>VLOOKUP(A16147,Sheet1!F:G,2,TRUE)</f>
        <v>3013</v>
      </c>
    </row>
    <row r="16148" spans="1:2" x14ac:dyDescent="0.25">
      <c r="A16148" s="3">
        <v>43293.25</v>
      </c>
      <c r="B16148">
        <f>VLOOKUP(A16148,Sheet1!F:G,2,TRUE)</f>
        <v>3013</v>
      </c>
    </row>
    <row r="16149" spans="1:2" x14ac:dyDescent="0.25">
      <c r="A16149" s="3">
        <v>43293.375</v>
      </c>
      <c r="B16149">
        <f>VLOOKUP(A16149,Sheet1!F:G,2,TRUE)</f>
        <v>3013</v>
      </c>
    </row>
    <row r="16150" spans="1:2" x14ac:dyDescent="0.25">
      <c r="A16150" s="3">
        <v>43293.5</v>
      </c>
      <c r="B16150">
        <f>VLOOKUP(A16150,Sheet1!F:G,2,TRUE)</f>
        <v>3013</v>
      </c>
    </row>
    <row r="16151" spans="1:2" x14ac:dyDescent="0.25">
      <c r="A16151" s="3">
        <v>43293.625</v>
      </c>
      <c r="B16151">
        <f>VLOOKUP(A16151,Sheet1!F:G,2,TRUE)</f>
        <v>3013</v>
      </c>
    </row>
    <row r="16152" spans="1:2" x14ac:dyDescent="0.25">
      <c r="A16152" s="3">
        <v>43293.75</v>
      </c>
      <c r="B16152">
        <f>VLOOKUP(A16152,Sheet1!F:G,2,TRUE)</f>
        <v>3013</v>
      </c>
    </row>
    <row r="16153" spans="1:2" x14ac:dyDescent="0.25">
      <c r="A16153" s="3">
        <v>43293.875</v>
      </c>
      <c r="B16153">
        <f>VLOOKUP(A16153,Sheet1!F:G,2,TRUE)</f>
        <v>3013</v>
      </c>
    </row>
    <row r="16154" spans="1:2" x14ac:dyDescent="0.25">
      <c r="A16154" s="3">
        <v>43294</v>
      </c>
      <c r="B16154">
        <f>VLOOKUP(A16154,Sheet1!F:G,2,TRUE)</f>
        <v>3013</v>
      </c>
    </row>
    <row r="16155" spans="1:2" x14ac:dyDescent="0.25">
      <c r="A16155" s="3">
        <v>43294.125</v>
      </c>
      <c r="B16155">
        <f>VLOOKUP(A16155,Sheet1!F:G,2,TRUE)</f>
        <v>3013</v>
      </c>
    </row>
    <row r="16156" spans="1:2" x14ac:dyDescent="0.25">
      <c r="A16156" s="3">
        <v>43294.25</v>
      </c>
      <c r="B16156">
        <f>VLOOKUP(A16156,Sheet1!F:G,2,TRUE)</f>
        <v>3013</v>
      </c>
    </row>
    <row r="16157" spans="1:2" x14ac:dyDescent="0.25">
      <c r="A16157" s="3">
        <v>43294.375</v>
      </c>
      <c r="B16157">
        <f>VLOOKUP(A16157,Sheet1!F:G,2,TRUE)</f>
        <v>3013</v>
      </c>
    </row>
    <row r="16158" spans="1:2" x14ac:dyDescent="0.25">
      <c r="A16158" s="3">
        <v>43294.5</v>
      </c>
      <c r="B16158">
        <f>VLOOKUP(A16158,Sheet1!F:G,2,TRUE)</f>
        <v>3013</v>
      </c>
    </row>
    <row r="16159" spans="1:2" x14ac:dyDescent="0.25">
      <c r="A16159" s="3">
        <v>43294.625</v>
      </c>
      <c r="B16159">
        <f>VLOOKUP(A16159,Sheet1!F:G,2,TRUE)</f>
        <v>3013</v>
      </c>
    </row>
    <row r="16160" spans="1:2" x14ac:dyDescent="0.25">
      <c r="A16160" s="3">
        <v>43294.75</v>
      </c>
      <c r="B16160">
        <f>VLOOKUP(A16160,Sheet1!F:G,2,TRUE)</f>
        <v>3013</v>
      </c>
    </row>
    <row r="16161" spans="1:2" x14ac:dyDescent="0.25">
      <c r="A16161" s="3">
        <v>43294.875</v>
      </c>
      <c r="B16161">
        <f>VLOOKUP(A16161,Sheet1!F:G,2,TRUE)</f>
        <v>3013</v>
      </c>
    </row>
    <row r="16162" spans="1:2" x14ac:dyDescent="0.25">
      <c r="A16162" s="3">
        <v>43295</v>
      </c>
      <c r="B16162">
        <f>VLOOKUP(A16162,Sheet1!F:G,2,TRUE)</f>
        <v>3013</v>
      </c>
    </row>
    <row r="16163" spans="1:2" x14ac:dyDescent="0.25">
      <c r="A16163" s="3">
        <v>43295.125</v>
      </c>
      <c r="B16163">
        <f>VLOOKUP(A16163,Sheet1!F:G,2,TRUE)</f>
        <v>3013</v>
      </c>
    </row>
    <row r="16164" spans="1:2" x14ac:dyDescent="0.25">
      <c r="A16164" s="3">
        <v>43295.25</v>
      </c>
      <c r="B16164">
        <f>VLOOKUP(A16164,Sheet1!F:G,2,TRUE)</f>
        <v>3013</v>
      </c>
    </row>
    <row r="16165" spans="1:2" x14ac:dyDescent="0.25">
      <c r="A16165" s="3">
        <v>43295.375</v>
      </c>
      <c r="B16165">
        <f>VLOOKUP(A16165,Sheet1!F:G,2,TRUE)</f>
        <v>3013</v>
      </c>
    </row>
    <row r="16166" spans="1:2" x14ac:dyDescent="0.25">
      <c r="A16166" s="3">
        <v>43295.5</v>
      </c>
      <c r="B16166">
        <f>VLOOKUP(A16166,Sheet1!F:G,2,TRUE)</f>
        <v>3013</v>
      </c>
    </row>
    <row r="16167" spans="1:2" x14ac:dyDescent="0.25">
      <c r="A16167" s="3">
        <v>43295.625</v>
      </c>
      <c r="B16167">
        <f>VLOOKUP(A16167,Sheet1!F:G,2,TRUE)</f>
        <v>3013</v>
      </c>
    </row>
    <row r="16168" spans="1:2" x14ac:dyDescent="0.25">
      <c r="A16168" s="3">
        <v>43295.75</v>
      </c>
      <c r="B16168">
        <f>VLOOKUP(A16168,Sheet1!F:G,2,TRUE)</f>
        <v>3013</v>
      </c>
    </row>
    <row r="16169" spans="1:2" x14ac:dyDescent="0.25">
      <c r="A16169" s="3">
        <v>43295.875</v>
      </c>
      <c r="B16169">
        <f>VLOOKUP(A16169,Sheet1!F:G,2,TRUE)</f>
        <v>3013</v>
      </c>
    </row>
    <row r="16170" spans="1:2" x14ac:dyDescent="0.25">
      <c r="A16170" s="3">
        <v>43296</v>
      </c>
      <c r="B16170">
        <f>VLOOKUP(A16170,Sheet1!F:G,2,TRUE)</f>
        <v>3013</v>
      </c>
    </row>
    <row r="16171" spans="1:2" x14ac:dyDescent="0.25">
      <c r="A16171" s="3">
        <v>43296.125</v>
      </c>
      <c r="B16171">
        <f>VLOOKUP(A16171,Sheet1!F:G,2,TRUE)</f>
        <v>3013</v>
      </c>
    </row>
    <row r="16172" spans="1:2" x14ac:dyDescent="0.25">
      <c r="A16172" s="3">
        <v>43296.25</v>
      </c>
      <c r="B16172">
        <f>VLOOKUP(A16172,Sheet1!F:G,2,TRUE)</f>
        <v>3013</v>
      </c>
    </row>
    <row r="16173" spans="1:2" x14ac:dyDescent="0.25">
      <c r="A16173" s="3">
        <v>43296.375</v>
      </c>
      <c r="B16173">
        <f>VLOOKUP(A16173,Sheet1!F:G,2,TRUE)</f>
        <v>3013</v>
      </c>
    </row>
    <row r="16174" spans="1:2" x14ac:dyDescent="0.25">
      <c r="A16174" s="3">
        <v>43296.5</v>
      </c>
      <c r="B16174">
        <f>VLOOKUP(A16174,Sheet1!F:G,2,TRUE)</f>
        <v>3013</v>
      </c>
    </row>
    <row r="16175" spans="1:2" x14ac:dyDescent="0.25">
      <c r="A16175" s="3">
        <v>43296.625</v>
      </c>
      <c r="B16175">
        <f>VLOOKUP(A16175,Sheet1!F:G,2,TRUE)</f>
        <v>3013</v>
      </c>
    </row>
    <row r="16176" spans="1:2" x14ac:dyDescent="0.25">
      <c r="A16176" s="3">
        <v>43296.75</v>
      </c>
      <c r="B16176">
        <f>VLOOKUP(A16176,Sheet1!F:G,2,TRUE)</f>
        <v>3013</v>
      </c>
    </row>
    <row r="16177" spans="1:2" x14ac:dyDescent="0.25">
      <c r="A16177" s="3">
        <v>43296.875</v>
      </c>
      <c r="B16177">
        <f>VLOOKUP(A16177,Sheet1!F:G,2,TRUE)</f>
        <v>3013</v>
      </c>
    </row>
    <row r="16178" spans="1:2" x14ac:dyDescent="0.25">
      <c r="A16178" s="3">
        <v>43297</v>
      </c>
      <c r="B16178">
        <f>VLOOKUP(A16178,Sheet1!F:G,2,TRUE)</f>
        <v>3013</v>
      </c>
    </row>
    <row r="16179" spans="1:2" x14ac:dyDescent="0.25">
      <c r="A16179" s="3">
        <v>43297.125</v>
      </c>
      <c r="B16179">
        <f>VLOOKUP(A16179,Sheet1!F:G,2,TRUE)</f>
        <v>3013</v>
      </c>
    </row>
    <row r="16180" spans="1:2" x14ac:dyDescent="0.25">
      <c r="A16180" s="3">
        <v>43297.25</v>
      </c>
      <c r="B16180">
        <f>VLOOKUP(A16180,Sheet1!F:G,2,TRUE)</f>
        <v>3013</v>
      </c>
    </row>
    <row r="16181" spans="1:2" x14ac:dyDescent="0.25">
      <c r="A16181" s="3">
        <v>43297.375</v>
      </c>
      <c r="B16181">
        <f>VLOOKUP(A16181,Sheet1!F:G,2,TRUE)</f>
        <v>3013</v>
      </c>
    </row>
    <row r="16182" spans="1:2" x14ac:dyDescent="0.25">
      <c r="A16182" s="3">
        <v>43297.5</v>
      </c>
      <c r="B16182">
        <f>VLOOKUP(A16182,Sheet1!F:G,2,TRUE)</f>
        <v>3013</v>
      </c>
    </row>
    <row r="16183" spans="1:2" x14ac:dyDescent="0.25">
      <c r="A16183" s="3">
        <v>43297.625</v>
      </c>
      <c r="B16183">
        <f>VLOOKUP(A16183,Sheet1!F:G,2,TRUE)</f>
        <v>3013</v>
      </c>
    </row>
    <row r="16184" spans="1:2" x14ac:dyDescent="0.25">
      <c r="A16184" s="3">
        <v>43297.75</v>
      </c>
      <c r="B16184">
        <f>VLOOKUP(A16184,Sheet1!F:G,2,TRUE)</f>
        <v>3013</v>
      </c>
    </row>
    <row r="16185" spans="1:2" x14ac:dyDescent="0.25">
      <c r="A16185" s="3">
        <v>43297.875</v>
      </c>
      <c r="B16185">
        <f>VLOOKUP(A16185,Sheet1!F:G,2,TRUE)</f>
        <v>3013</v>
      </c>
    </row>
    <row r="16186" spans="1:2" x14ac:dyDescent="0.25">
      <c r="A16186" s="3">
        <v>43298</v>
      </c>
      <c r="B16186">
        <f>VLOOKUP(A16186,Sheet1!F:G,2,TRUE)</f>
        <v>3013</v>
      </c>
    </row>
    <row r="16187" spans="1:2" x14ac:dyDescent="0.25">
      <c r="A16187" s="3">
        <v>43298.125</v>
      </c>
      <c r="B16187">
        <f>VLOOKUP(A16187,Sheet1!F:G,2,TRUE)</f>
        <v>3013</v>
      </c>
    </row>
    <row r="16188" spans="1:2" x14ac:dyDescent="0.25">
      <c r="A16188" s="3">
        <v>43298.25</v>
      </c>
      <c r="B16188">
        <f>VLOOKUP(A16188,Sheet1!F:G,2,TRUE)</f>
        <v>3013</v>
      </c>
    </row>
    <row r="16189" spans="1:2" x14ac:dyDescent="0.25">
      <c r="A16189" s="3">
        <v>43298.375</v>
      </c>
      <c r="B16189">
        <f>VLOOKUP(A16189,Sheet1!F:G,2,TRUE)</f>
        <v>3013</v>
      </c>
    </row>
    <row r="16190" spans="1:2" x14ac:dyDescent="0.25">
      <c r="A16190" s="3">
        <v>43298.5</v>
      </c>
      <c r="B16190">
        <f>VLOOKUP(A16190,Sheet1!F:G,2,TRUE)</f>
        <v>3013</v>
      </c>
    </row>
    <row r="16191" spans="1:2" x14ac:dyDescent="0.25">
      <c r="A16191" s="3">
        <v>43298.625</v>
      </c>
      <c r="B16191">
        <f>VLOOKUP(A16191,Sheet1!F:G,2,TRUE)</f>
        <v>3013</v>
      </c>
    </row>
    <row r="16192" spans="1:2" x14ac:dyDescent="0.25">
      <c r="A16192" s="3">
        <v>43298.75</v>
      </c>
      <c r="B16192">
        <f>VLOOKUP(A16192,Sheet1!F:G,2,TRUE)</f>
        <v>3013</v>
      </c>
    </row>
    <row r="16193" spans="1:2" x14ac:dyDescent="0.25">
      <c r="A16193" s="3">
        <v>43298.875</v>
      </c>
      <c r="B16193">
        <f>VLOOKUP(A16193,Sheet1!F:G,2,TRUE)</f>
        <v>3013</v>
      </c>
    </row>
    <row r="16194" spans="1:2" x14ac:dyDescent="0.25">
      <c r="A16194" s="3">
        <v>43299</v>
      </c>
      <c r="B16194">
        <f>VLOOKUP(A16194,Sheet1!F:G,2,TRUE)</f>
        <v>3013</v>
      </c>
    </row>
    <row r="16195" spans="1:2" x14ac:dyDescent="0.25">
      <c r="A16195" s="3">
        <v>43299.125</v>
      </c>
      <c r="B16195">
        <f>VLOOKUP(A16195,Sheet1!F:G,2,TRUE)</f>
        <v>3013</v>
      </c>
    </row>
    <row r="16196" spans="1:2" x14ac:dyDescent="0.25">
      <c r="A16196" s="3">
        <v>43299.25</v>
      </c>
      <c r="B16196">
        <f>VLOOKUP(A16196,Sheet1!F:G,2,TRUE)</f>
        <v>3013</v>
      </c>
    </row>
    <row r="16197" spans="1:2" x14ac:dyDescent="0.25">
      <c r="A16197" s="3">
        <v>43299.375</v>
      </c>
      <c r="B16197">
        <f>VLOOKUP(A16197,Sheet1!F:G,2,TRUE)</f>
        <v>3013</v>
      </c>
    </row>
    <row r="16198" spans="1:2" x14ac:dyDescent="0.25">
      <c r="A16198" s="3">
        <v>43299.5</v>
      </c>
      <c r="B16198">
        <f>VLOOKUP(A16198,Sheet1!F:G,2,TRUE)</f>
        <v>3013</v>
      </c>
    </row>
    <row r="16199" spans="1:2" x14ac:dyDescent="0.25">
      <c r="A16199" s="3">
        <v>43299.625</v>
      </c>
      <c r="B16199">
        <f>VLOOKUP(A16199,Sheet1!F:G,2,TRUE)</f>
        <v>3013</v>
      </c>
    </row>
    <row r="16200" spans="1:2" x14ac:dyDescent="0.25">
      <c r="A16200" s="3">
        <v>43299.75</v>
      </c>
      <c r="B16200">
        <f>VLOOKUP(A16200,Sheet1!F:G,2,TRUE)</f>
        <v>3013</v>
      </c>
    </row>
    <row r="16201" spans="1:2" x14ac:dyDescent="0.25">
      <c r="A16201" s="3">
        <v>43299.875</v>
      </c>
      <c r="B16201">
        <f>VLOOKUP(A16201,Sheet1!F:G,2,TRUE)</f>
        <v>3013</v>
      </c>
    </row>
    <row r="16202" spans="1:2" x14ac:dyDescent="0.25">
      <c r="A16202" s="3">
        <v>43300</v>
      </c>
      <c r="B16202">
        <f>VLOOKUP(A16202,Sheet1!F:G,2,TRUE)</f>
        <v>3013</v>
      </c>
    </row>
    <row r="16203" spans="1:2" x14ac:dyDescent="0.25">
      <c r="A16203" s="3">
        <v>43300.125</v>
      </c>
      <c r="B16203">
        <f>VLOOKUP(A16203,Sheet1!F:G,2,TRUE)</f>
        <v>3013</v>
      </c>
    </row>
    <row r="16204" spans="1:2" x14ac:dyDescent="0.25">
      <c r="A16204" s="3">
        <v>43300.25</v>
      </c>
      <c r="B16204">
        <f>VLOOKUP(A16204,Sheet1!F:G,2,TRUE)</f>
        <v>3013</v>
      </c>
    </row>
    <row r="16205" spans="1:2" x14ac:dyDescent="0.25">
      <c r="A16205" s="3">
        <v>43300.375</v>
      </c>
      <c r="B16205">
        <f>VLOOKUP(A16205,Sheet1!F:G,2,TRUE)</f>
        <v>3013</v>
      </c>
    </row>
    <row r="16206" spans="1:2" x14ac:dyDescent="0.25">
      <c r="A16206" s="3">
        <v>43300.5</v>
      </c>
      <c r="B16206">
        <f>VLOOKUP(A16206,Sheet1!F:G,2,TRUE)</f>
        <v>3013</v>
      </c>
    </row>
    <row r="16207" spans="1:2" x14ac:dyDescent="0.25">
      <c r="A16207" s="3">
        <v>43300.625</v>
      </c>
      <c r="B16207">
        <f>VLOOKUP(A16207,Sheet1!F:G,2,TRUE)</f>
        <v>3013</v>
      </c>
    </row>
    <row r="16208" spans="1:2" x14ac:dyDescent="0.25">
      <c r="A16208" s="3">
        <v>43300.75</v>
      </c>
      <c r="B16208">
        <f>VLOOKUP(A16208,Sheet1!F:G,2,TRUE)</f>
        <v>3013</v>
      </c>
    </row>
    <row r="16209" spans="1:2" x14ac:dyDescent="0.25">
      <c r="A16209" s="3">
        <v>43300.875</v>
      </c>
      <c r="B16209">
        <f>VLOOKUP(A16209,Sheet1!F:G,2,TRUE)</f>
        <v>3013</v>
      </c>
    </row>
    <row r="16210" spans="1:2" x14ac:dyDescent="0.25">
      <c r="A16210" s="3">
        <v>43301</v>
      </c>
      <c r="B16210">
        <f>VLOOKUP(A16210,Sheet1!F:G,2,TRUE)</f>
        <v>3013</v>
      </c>
    </row>
    <row r="16211" spans="1:2" x14ac:dyDescent="0.25">
      <c r="A16211" s="3">
        <v>43301.125</v>
      </c>
      <c r="B16211">
        <f>VLOOKUP(A16211,Sheet1!F:G,2,TRUE)</f>
        <v>3013</v>
      </c>
    </row>
    <row r="16212" spans="1:2" x14ac:dyDescent="0.25">
      <c r="A16212" s="3">
        <v>43301.25</v>
      </c>
      <c r="B16212">
        <f>VLOOKUP(A16212,Sheet1!F:G,2,TRUE)</f>
        <v>3013</v>
      </c>
    </row>
    <row r="16213" spans="1:2" x14ac:dyDescent="0.25">
      <c r="A16213" s="3">
        <v>43301.375</v>
      </c>
      <c r="B16213">
        <f>VLOOKUP(A16213,Sheet1!F:G,2,TRUE)</f>
        <v>3013</v>
      </c>
    </row>
    <row r="16214" spans="1:2" x14ac:dyDescent="0.25">
      <c r="A16214" s="3">
        <v>43301.5</v>
      </c>
      <c r="B16214">
        <f>VLOOKUP(A16214,Sheet1!F:G,2,TRUE)</f>
        <v>3013</v>
      </c>
    </row>
    <row r="16215" spans="1:2" x14ac:dyDescent="0.25">
      <c r="A16215" s="3">
        <v>43301.625</v>
      </c>
      <c r="B16215">
        <f>VLOOKUP(A16215,Sheet1!F:G,2,TRUE)</f>
        <v>3013</v>
      </c>
    </row>
    <row r="16216" spans="1:2" x14ac:dyDescent="0.25">
      <c r="A16216" s="3">
        <v>43301.75</v>
      </c>
      <c r="B16216">
        <f>VLOOKUP(A16216,Sheet1!F:G,2,TRUE)</f>
        <v>3013</v>
      </c>
    </row>
    <row r="16217" spans="1:2" x14ac:dyDescent="0.25">
      <c r="A16217" s="3">
        <v>43301.875</v>
      </c>
      <c r="B16217">
        <f>VLOOKUP(A16217,Sheet1!F:G,2,TRUE)</f>
        <v>3013</v>
      </c>
    </row>
    <row r="16218" spans="1:2" x14ac:dyDescent="0.25">
      <c r="A16218" s="3">
        <v>43302</v>
      </c>
      <c r="B16218">
        <f>VLOOKUP(A16218,Sheet1!F:G,2,TRUE)</f>
        <v>3013</v>
      </c>
    </row>
    <row r="16219" spans="1:2" x14ac:dyDescent="0.25">
      <c r="A16219" s="3">
        <v>43302.125</v>
      </c>
      <c r="B16219">
        <f>VLOOKUP(A16219,Sheet1!F:G,2,TRUE)</f>
        <v>3013</v>
      </c>
    </row>
    <row r="16220" spans="1:2" x14ac:dyDescent="0.25">
      <c r="A16220" s="3">
        <v>43302.25</v>
      </c>
      <c r="B16220">
        <f>VLOOKUP(A16220,Sheet1!F:G,2,TRUE)</f>
        <v>3013</v>
      </c>
    </row>
    <row r="16221" spans="1:2" x14ac:dyDescent="0.25">
      <c r="A16221" s="3">
        <v>43302.375</v>
      </c>
      <c r="B16221">
        <f>VLOOKUP(A16221,Sheet1!F:G,2,TRUE)</f>
        <v>3013</v>
      </c>
    </row>
    <row r="16222" spans="1:2" x14ac:dyDescent="0.25">
      <c r="A16222" s="3">
        <v>43302.5</v>
      </c>
      <c r="B16222">
        <f>VLOOKUP(A16222,Sheet1!F:G,2,TRUE)</f>
        <v>3013</v>
      </c>
    </row>
    <row r="16223" spans="1:2" x14ac:dyDescent="0.25">
      <c r="A16223" s="3">
        <v>43302.625</v>
      </c>
      <c r="B16223">
        <f>VLOOKUP(A16223,Sheet1!F:G,2,TRUE)</f>
        <v>3013</v>
      </c>
    </row>
    <row r="16224" spans="1:2" x14ac:dyDescent="0.25">
      <c r="A16224" s="3">
        <v>43302.75</v>
      </c>
      <c r="B16224">
        <f>VLOOKUP(A16224,Sheet1!F:G,2,TRUE)</f>
        <v>3013</v>
      </c>
    </row>
    <row r="16225" spans="1:2" x14ac:dyDescent="0.25">
      <c r="A16225" s="3">
        <v>43302.875</v>
      </c>
      <c r="B16225">
        <f>VLOOKUP(A16225,Sheet1!F:G,2,TRUE)</f>
        <v>3013</v>
      </c>
    </row>
    <row r="16226" spans="1:2" x14ac:dyDescent="0.25">
      <c r="A16226" s="3">
        <v>43303</v>
      </c>
      <c r="B16226">
        <f>VLOOKUP(A16226,Sheet1!F:G,2,TRUE)</f>
        <v>3013</v>
      </c>
    </row>
    <row r="16227" spans="1:2" x14ac:dyDescent="0.25">
      <c r="A16227" s="3">
        <v>43303.125</v>
      </c>
      <c r="B16227">
        <f>VLOOKUP(A16227,Sheet1!F:G,2,TRUE)</f>
        <v>3013</v>
      </c>
    </row>
    <row r="16228" spans="1:2" x14ac:dyDescent="0.25">
      <c r="A16228" s="3">
        <v>43303.25</v>
      </c>
      <c r="B16228">
        <f>VLOOKUP(A16228,Sheet1!F:G,2,TRUE)</f>
        <v>3013</v>
      </c>
    </row>
    <row r="16229" spans="1:2" x14ac:dyDescent="0.25">
      <c r="A16229" s="3">
        <v>43303.375</v>
      </c>
      <c r="B16229">
        <f>VLOOKUP(A16229,Sheet1!F:G,2,TRUE)</f>
        <v>3013</v>
      </c>
    </row>
    <row r="16230" spans="1:2" x14ac:dyDescent="0.25">
      <c r="A16230" s="3">
        <v>43303.5</v>
      </c>
      <c r="B16230">
        <f>VLOOKUP(A16230,Sheet1!F:G,2,TRUE)</f>
        <v>3013</v>
      </c>
    </row>
    <row r="16231" spans="1:2" x14ac:dyDescent="0.25">
      <c r="A16231" s="3">
        <v>43303.625</v>
      </c>
      <c r="B16231">
        <f>VLOOKUP(A16231,Sheet1!F:G,2,TRUE)</f>
        <v>3013</v>
      </c>
    </row>
    <row r="16232" spans="1:2" x14ac:dyDescent="0.25">
      <c r="A16232" s="3">
        <v>43303.75</v>
      </c>
      <c r="B16232">
        <f>VLOOKUP(A16232,Sheet1!F:G,2,TRUE)</f>
        <v>3013</v>
      </c>
    </row>
    <row r="16233" spans="1:2" x14ac:dyDescent="0.25">
      <c r="A16233" s="3">
        <v>43303.875</v>
      </c>
      <c r="B16233">
        <f>VLOOKUP(A16233,Sheet1!F:G,2,TRUE)</f>
        <v>3013</v>
      </c>
    </row>
    <row r="16234" spans="1:2" x14ac:dyDescent="0.25">
      <c r="A16234" s="3">
        <v>43304</v>
      </c>
      <c r="B16234">
        <f>VLOOKUP(A16234,Sheet1!F:G,2,TRUE)</f>
        <v>3013</v>
      </c>
    </row>
    <row r="16235" spans="1:2" x14ac:dyDescent="0.25">
      <c r="A16235" s="3">
        <v>43304.125</v>
      </c>
      <c r="B16235">
        <f>VLOOKUP(A16235,Sheet1!F:G,2,TRUE)</f>
        <v>3013</v>
      </c>
    </row>
    <row r="16236" spans="1:2" x14ac:dyDescent="0.25">
      <c r="A16236" s="3">
        <v>43304.25</v>
      </c>
      <c r="B16236">
        <f>VLOOKUP(A16236,Sheet1!F:G,2,TRUE)</f>
        <v>3013</v>
      </c>
    </row>
    <row r="16237" spans="1:2" x14ac:dyDescent="0.25">
      <c r="A16237" s="3">
        <v>43304.375</v>
      </c>
      <c r="B16237">
        <f>VLOOKUP(A16237,Sheet1!F:G,2,TRUE)</f>
        <v>3013</v>
      </c>
    </row>
    <row r="16238" spans="1:2" x14ac:dyDescent="0.25">
      <c r="A16238" s="3">
        <v>43304.5</v>
      </c>
      <c r="B16238">
        <f>VLOOKUP(A16238,Sheet1!F:G,2,TRUE)</f>
        <v>3013</v>
      </c>
    </row>
    <row r="16239" spans="1:2" x14ac:dyDescent="0.25">
      <c r="A16239" s="3">
        <v>43304.625</v>
      </c>
      <c r="B16239">
        <f>VLOOKUP(A16239,Sheet1!F:G,2,TRUE)</f>
        <v>3013</v>
      </c>
    </row>
    <row r="16240" spans="1:2" x14ac:dyDescent="0.25">
      <c r="A16240" s="3">
        <v>43304.75</v>
      </c>
      <c r="B16240">
        <f>VLOOKUP(A16240,Sheet1!F:G,2,TRUE)</f>
        <v>3013</v>
      </c>
    </row>
    <row r="16241" spans="1:2" x14ac:dyDescent="0.25">
      <c r="A16241" s="3">
        <v>43304.875</v>
      </c>
      <c r="B16241">
        <f>VLOOKUP(A16241,Sheet1!F:G,2,TRUE)</f>
        <v>3013</v>
      </c>
    </row>
    <row r="16242" spans="1:2" x14ac:dyDescent="0.25">
      <c r="A16242" s="3">
        <v>43305</v>
      </c>
      <c r="B16242">
        <f>VLOOKUP(A16242,Sheet1!F:G,2,TRUE)</f>
        <v>3013</v>
      </c>
    </row>
    <row r="16243" spans="1:2" x14ac:dyDescent="0.25">
      <c r="A16243" s="3">
        <v>43305.125</v>
      </c>
      <c r="B16243">
        <f>VLOOKUP(A16243,Sheet1!F:G,2,TRUE)</f>
        <v>3013</v>
      </c>
    </row>
    <row r="16244" spans="1:2" x14ac:dyDescent="0.25">
      <c r="A16244" s="3">
        <v>43305.25</v>
      </c>
      <c r="B16244">
        <f>VLOOKUP(A16244,Sheet1!F:G,2,TRUE)</f>
        <v>3013</v>
      </c>
    </row>
    <row r="16245" spans="1:2" x14ac:dyDescent="0.25">
      <c r="A16245" s="3">
        <v>43305.375</v>
      </c>
      <c r="B16245">
        <f>VLOOKUP(A16245,Sheet1!F:G,2,TRUE)</f>
        <v>3013</v>
      </c>
    </row>
    <row r="16246" spans="1:2" x14ac:dyDescent="0.25">
      <c r="A16246" s="3">
        <v>43305.5</v>
      </c>
      <c r="B16246">
        <f>VLOOKUP(A16246,Sheet1!F:G,2,TRUE)</f>
        <v>3013</v>
      </c>
    </row>
    <row r="16247" spans="1:2" x14ac:dyDescent="0.25">
      <c r="A16247" s="3">
        <v>43305.625</v>
      </c>
      <c r="B16247">
        <f>VLOOKUP(A16247,Sheet1!F:G,2,TRUE)</f>
        <v>3013</v>
      </c>
    </row>
    <row r="16248" spans="1:2" x14ac:dyDescent="0.25">
      <c r="A16248" s="3">
        <v>43305.75</v>
      </c>
      <c r="B16248">
        <f>VLOOKUP(A16248,Sheet1!F:G,2,TRUE)</f>
        <v>3013</v>
      </c>
    </row>
    <row r="16249" spans="1:2" x14ac:dyDescent="0.25">
      <c r="A16249" s="3">
        <v>43305.875</v>
      </c>
      <c r="B16249">
        <f>VLOOKUP(A16249,Sheet1!F:G,2,TRUE)</f>
        <v>3013</v>
      </c>
    </row>
    <row r="16250" spans="1:2" x14ac:dyDescent="0.25">
      <c r="A16250" s="3">
        <v>43306</v>
      </c>
      <c r="B16250">
        <f>VLOOKUP(A16250,Sheet1!F:G,2,TRUE)</f>
        <v>3013</v>
      </c>
    </row>
    <row r="16251" spans="1:2" x14ac:dyDescent="0.25">
      <c r="A16251" s="3">
        <v>43306.125</v>
      </c>
      <c r="B16251">
        <f>VLOOKUP(A16251,Sheet1!F:G,2,TRUE)</f>
        <v>3013</v>
      </c>
    </row>
    <row r="16252" spans="1:2" x14ac:dyDescent="0.25">
      <c r="A16252" s="3">
        <v>43306.25</v>
      </c>
      <c r="B16252">
        <f>VLOOKUP(A16252,Sheet1!F:G,2,TRUE)</f>
        <v>3013</v>
      </c>
    </row>
    <row r="16253" spans="1:2" x14ac:dyDescent="0.25">
      <c r="A16253" s="3">
        <v>43306.375</v>
      </c>
      <c r="B16253">
        <f>VLOOKUP(A16253,Sheet1!F:G,2,TRUE)</f>
        <v>3013</v>
      </c>
    </row>
    <row r="16254" spans="1:2" x14ac:dyDescent="0.25">
      <c r="A16254" s="3">
        <v>43306.5</v>
      </c>
      <c r="B16254">
        <f>VLOOKUP(A16254,Sheet1!F:G,2,TRUE)</f>
        <v>3013</v>
      </c>
    </row>
    <row r="16255" spans="1:2" x14ac:dyDescent="0.25">
      <c r="A16255" s="3">
        <v>43306.625</v>
      </c>
      <c r="B16255">
        <f>VLOOKUP(A16255,Sheet1!F:G,2,TRUE)</f>
        <v>3013</v>
      </c>
    </row>
    <row r="16256" spans="1:2" x14ac:dyDescent="0.25">
      <c r="A16256" s="3">
        <v>43306.75</v>
      </c>
      <c r="B16256">
        <f>VLOOKUP(A16256,Sheet1!F:G,2,TRUE)</f>
        <v>3013</v>
      </c>
    </row>
    <row r="16257" spans="1:2" x14ac:dyDescent="0.25">
      <c r="A16257" s="3">
        <v>43306.875</v>
      </c>
      <c r="B16257">
        <f>VLOOKUP(A16257,Sheet1!F:G,2,TRUE)</f>
        <v>3013</v>
      </c>
    </row>
    <row r="16258" spans="1:2" x14ac:dyDescent="0.25">
      <c r="A16258" s="3">
        <v>43307</v>
      </c>
      <c r="B16258">
        <f>VLOOKUP(A16258,Sheet1!F:G,2,TRUE)</f>
        <v>3013</v>
      </c>
    </row>
    <row r="16259" spans="1:2" x14ac:dyDescent="0.25">
      <c r="A16259" s="3">
        <v>43307.125</v>
      </c>
      <c r="B16259">
        <f>VLOOKUP(A16259,Sheet1!F:G,2,TRUE)</f>
        <v>3013</v>
      </c>
    </row>
    <row r="16260" spans="1:2" x14ac:dyDescent="0.25">
      <c r="A16260" s="3">
        <v>43307.25</v>
      </c>
      <c r="B16260">
        <f>VLOOKUP(A16260,Sheet1!F:G,2,TRUE)</f>
        <v>3013</v>
      </c>
    </row>
    <row r="16261" spans="1:2" x14ac:dyDescent="0.25">
      <c r="A16261" s="3">
        <v>43307.375</v>
      </c>
      <c r="B16261">
        <f>VLOOKUP(A16261,Sheet1!F:G,2,TRUE)</f>
        <v>3013</v>
      </c>
    </row>
    <row r="16262" spans="1:2" x14ac:dyDescent="0.25">
      <c r="A16262" s="3">
        <v>43307.5</v>
      </c>
      <c r="B16262">
        <f>VLOOKUP(A16262,Sheet1!F:G,2,TRUE)</f>
        <v>3013</v>
      </c>
    </row>
    <row r="16263" spans="1:2" x14ac:dyDescent="0.25">
      <c r="A16263" s="3">
        <v>43307.625</v>
      </c>
      <c r="B16263">
        <f>VLOOKUP(A16263,Sheet1!F:G,2,TRUE)</f>
        <v>3013</v>
      </c>
    </row>
    <row r="16264" spans="1:2" x14ac:dyDescent="0.25">
      <c r="A16264" s="3">
        <v>43307.75</v>
      </c>
      <c r="B16264">
        <f>VLOOKUP(A16264,Sheet1!F:G,2,TRUE)</f>
        <v>3013</v>
      </c>
    </row>
    <row r="16265" spans="1:2" x14ac:dyDescent="0.25">
      <c r="A16265" s="3">
        <v>43307.875</v>
      </c>
      <c r="B16265">
        <f>VLOOKUP(A16265,Sheet1!F:G,2,TRUE)</f>
        <v>3013</v>
      </c>
    </row>
    <row r="16266" spans="1:2" x14ac:dyDescent="0.25">
      <c r="A16266" s="3">
        <v>43308</v>
      </c>
      <c r="B16266">
        <f>VLOOKUP(A16266,Sheet1!F:G,2,TRUE)</f>
        <v>3013</v>
      </c>
    </row>
    <row r="16267" spans="1:2" x14ac:dyDescent="0.25">
      <c r="A16267" s="3">
        <v>43308.125</v>
      </c>
      <c r="B16267">
        <f>VLOOKUP(A16267,Sheet1!F:G,2,TRUE)</f>
        <v>3013</v>
      </c>
    </row>
    <row r="16268" spans="1:2" x14ac:dyDescent="0.25">
      <c r="A16268" s="3">
        <v>43308.25</v>
      </c>
      <c r="B16268">
        <f>VLOOKUP(A16268,Sheet1!F:G,2,TRUE)</f>
        <v>3013</v>
      </c>
    </row>
    <row r="16269" spans="1:2" x14ac:dyDescent="0.25">
      <c r="A16269" s="3">
        <v>43308.375</v>
      </c>
      <c r="B16269">
        <f>VLOOKUP(A16269,Sheet1!F:G,2,TRUE)</f>
        <v>3013</v>
      </c>
    </row>
    <row r="16270" spans="1:2" x14ac:dyDescent="0.25">
      <c r="A16270" s="3">
        <v>43308.5</v>
      </c>
      <c r="B16270">
        <f>VLOOKUP(A16270,Sheet1!F:G,2,TRUE)</f>
        <v>3013</v>
      </c>
    </row>
    <row r="16271" spans="1:2" x14ac:dyDescent="0.25">
      <c r="A16271" s="3">
        <v>43308.625</v>
      </c>
      <c r="B16271">
        <f>VLOOKUP(A16271,Sheet1!F:G,2,TRUE)</f>
        <v>3013</v>
      </c>
    </row>
    <row r="16272" spans="1:2" x14ac:dyDescent="0.25">
      <c r="A16272" s="3">
        <v>43308.75</v>
      </c>
      <c r="B16272">
        <f>VLOOKUP(A16272,Sheet1!F:G,2,TRUE)</f>
        <v>3013</v>
      </c>
    </row>
    <row r="16273" spans="1:2" x14ac:dyDescent="0.25">
      <c r="A16273" s="3">
        <v>43308.875</v>
      </c>
      <c r="B16273">
        <f>VLOOKUP(A16273,Sheet1!F:G,2,TRUE)</f>
        <v>3013</v>
      </c>
    </row>
    <row r="16274" spans="1:2" x14ac:dyDescent="0.25">
      <c r="A16274" s="3">
        <v>43309</v>
      </c>
      <c r="B16274">
        <f>VLOOKUP(A16274,Sheet1!F:G,2,TRUE)</f>
        <v>3013</v>
      </c>
    </row>
    <row r="16275" spans="1:2" x14ac:dyDescent="0.25">
      <c r="A16275" s="3">
        <v>43309.125</v>
      </c>
      <c r="B16275">
        <f>VLOOKUP(A16275,Sheet1!F:G,2,TRUE)</f>
        <v>3013</v>
      </c>
    </row>
    <row r="16276" spans="1:2" x14ac:dyDescent="0.25">
      <c r="A16276" s="3">
        <v>43309.25</v>
      </c>
      <c r="B16276">
        <f>VLOOKUP(A16276,Sheet1!F:G,2,TRUE)</f>
        <v>3013</v>
      </c>
    </row>
    <row r="16277" spans="1:2" x14ac:dyDescent="0.25">
      <c r="A16277" s="3">
        <v>43309.375</v>
      </c>
      <c r="B16277">
        <f>VLOOKUP(A16277,Sheet1!F:G,2,TRUE)</f>
        <v>3013</v>
      </c>
    </row>
    <row r="16278" spans="1:2" x14ac:dyDescent="0.25">
      <c r="A16278" s="3">
        <v>43309.5</v>
      </c>
      <c r="B16278">
        <f>VLOOKUP(A16278,Sheet1!F:G,2,TRUE)</f>
        <v>3013</v>
      </c>
    </row>
    <row r="16279" spans="1:2" x14ac:dyDescent="0.25">
      <c r="A16279" s="3">
        <v>43309.625</v>
      </c>
      <c r="B16279">
        <f>VLOOKUP(A16279,Sheet1!F:G,2,TRUE)</f>
        <v>3013</v>
      </c>
    </row>
    <row r="16280" spans="1:2" x14ac:dyDescent="0.25">
      <c r="A16280" s="3">
        <v>43309.75</v>
      </c>
      <c r="B16280">
        <f>VLOOKUP(A16280,Sheet1!F:G,2,TRUE)</f>
        <v>3013</v>
      </c>
    </row>
    <row r="16281" spans="1:2" x14ac:dyDescent="0.25">
      <c r="A16281" s="3">
        <v>43309.875</v>
      </c>
      <c r="B16281">
        <f>VLOOKUP(A16281,Sheet1!F:G,2,TRUE)</f>
        <v>3013</v>
      </c>
    </row>
    <row r="16282" spans="1:2" x14ac:dyDescent="0.25">
      <c r="A16282" s="3">
        <v>43310</v>
      </c>
      <c r="B16282">
        <f>VLOOKUP(A16282,Sheet1!F:G,2,TRUE)</f>
        <v>3013</v>
      </c>
    </row>
    <row r="16283" spans="1:2" x14ac:dyDescent="0.25">
      <c r="A16283" s="3">
        <v>43310.125</v>
      </c>
      <c r="B16283">
        <f>VLOOKUP(A16283,Sheet1!F:G,2,TRUE)</f>
        <v>3013</v>
      </c>
    </row>
    <row r="16284" spans="1:2" x14ac:dyDescent="0.25">
      <c r="A16284" s="3">
        <v>43310.25</v>
      </c>
      <c r="B16284">
        <f>VLOOKUP(A16284,Sheet1!F:G,2,TRUE)</f>
        <v>3013</v>
      </c>
    </row>
    <row r="16285" spans="1:2" x14ac:dyDescent="0.25">
      <c r="A16285" s="3">
        <v>43310.375</v>
      </c>
      <c r="B16285">
        <f>VLOOKUP(A16285,Sheet1!F:G,2,TRUE)</f>
        <v>3013</v>
      </c>
    </row>
    <row r="16286" spans="1:2" x14ac:dyDescent="0.25">
      <c r="A16286" s="3">
        <v>43310.5</v>
      </c>
      <c r="B16286">
        <f>VLOOKUP(A16286,Sheet1!F:G,2,TRUE)</f>
        <v>3013</v>
      </c>
    </row>
    <row r="16287" spans="1:2" x14ac:dyDescent="0.25">
      <c r="A16287" s="3">
        <v>43310.625</v>
      </c>
      <c r="B16287">
        <f>VLOOKUP(A16287,Sheet1!F:G,2,TRUE)</f>
        <v>3013</v>
      </c>
    </row>
    <row r="16288" spans="1:2" x14ac:dyDescent="0.25">
      <c r="A16288" s="3">
        <v>43310.75</v>
      </c>
      <c r="B16288">
        <f>VLOOKUP(A16288,Sheet1!F:G,2,TRUE)</f>
        <v>3013</v>
      </c>
    </row>
    <row r="16289" spans="1:2" x14ac:dyDescent="0.25">
      <c r="A16289" s="3">
        <v>43310.875</v>
      </c>
      <c r="B16289">
        <f>VLOOKUP(A16289,Sheet1!F:G,2,TRUE)</f>
        <v>3013</v>
      </c>
    </row>
    <row r="16290" spans="1:2" x14ac:dyDescent="0.25">
      <c r="A16290" s="3">
        <v>43311</v>
      </c>
      <c r="B16290">
        <f>VLOOKUP(A16290,Sheet1!F:G,2,TRUE)</f>
        <v>3013</v>
      </c>
    </row>
    <row r="16291" spans="1:2" x14ac:dyDescent="0.25">
      <c r="A16291" s="3">
        <v>43311.125</v>
      </c>
      <c r="B16291">
        <f>VLOOKUP(A16291,Sheet1!F:G,2,TRUE)</f>
        <v>3013</v>
      </c>
    </row>
    <row r="16292" spans="1:2" x14ac:dyDescent="0.25">
      <c r="A16292" s="3">
        <v>43311.25</v>
      </c>
      <c r="B16292">
        <f>VLOOKUP(A16292,Sheet1!F:G,2,TRUE)</f>
        <v>3013</v>
      </c>
    </row>
    <row r="16293" spans="1:2" x14ac:dyDescent="0.25">
      <c r="A16293" s="3">
        <v>43311.375</v>
      </c>
      <c r="B16293">
        <f>VLOOKUP(A16293,Sheet1!F:G,2,TRUE)</f>
        <v>3013</v>
      </c>
    </row>
    <row r="16294" spans="1:2" x14ac:dyDescent="0.25">
      <c r="A16294" s="3">
        <v>43311.5</v>
      </c>
      <c r="B16294">
        <f>VLOOKUP(A16294,Sheet1!F:G,2,TRUE)</f>
        <v>3013</v>
      </c>
    </row>
    <row r="16295" spans="1:2" x14ac:dyDescent="0.25">
      <c r="A16295" s="3">
        <v>43311.625</v>
      </c>
      <c r="B16295">
        <f>VLOOKUP(A16295,Sheet1!F:G,2,TRUE)</f>
        <v>3013</v>
      </c>
    </row>
    <row r="16296" spans="1:2" x14ac:dyDescent="0.25">
      <c r="A16296" s="3">
        <v>43311.75</v>
      </c>
      <c r="B16296">
        <f>VLOOKUP(A16296,Sheet1!F:G,2,TRUE)</f>
        <v>3013</v>
      </c>
    </row>
    <row r="16297" spans="1:2" x14ac:dyDescent="0.25">
      <c r="A16297" s="3">
        <v>43311.875</v>
      </c>
      <c r="B16297">
        <f>VLOOKUP(A16297,Sheet1!F:G,2,TRUE)</f>
        <v>3013</v>
      </c>
    </row>
    <row r="16298" spans="1:2" x14ac:dyDescent="0.25">
      <c r="A16298" s="3">
        <v>43312</v>
      </c>
      <c r="B16298">
        <f>VLOOKUP(A16298,Sheet1!F:G,2,TRUE)</f>
        <v>3013</v>
      </c>
    </row>
    <row r="16299" spans="1:2" x14ac:dyDescent="0.25">
      <c r="A16299" s="3">
        <v>43312.125</v>
      </c>
      <c r="B16299">
        <f>VLOOKUP(A16299,Sheet1!F:G,2,TRUE)</f>
        <v>3013</v>
      </c>
    </row>
    <row r="16300" spans="1:2" x14ac:dyDescent="0.25">
      <c r="A16300" s="3">
        <v>43312.25</v>
      </c>
      <c r="B16300">
        <f>VLOOKUP(A16300,Sheet1!F:G,2,TRUE)</f>
        <v>3013</v>
      </c>
    </row>
    <row r="16301" spans="1:2" x14ac:dyDescent="0.25">
      <c r="A16301" s="3">
        <v>43312.375</v>
      </c>
      <c r="B16301">
        <f>VLOOKUP(A16301,Sheet1!F:G,2,TRUE)</f>
        <v>3013</v>
      </c>
    </row>
    <row r="16302" spans="1:2" x14ac:dyDescent="0.25">
      <c r="A16302" s="3">
        <v>43312.5</v>
      </c>
      <c r="B16302">
        <f>VLOOKUP(A16302,Sheet1!F:G,2,TRUE)</f>
        <v>3013</v>
      </c>
    </row>
    <row r="16303" spans="1:2" x14ac:dyDescent="0.25">
      <c r="A16303" s="3">
        <v>43312.625</v>
      </c>
      <c r="B16303">
        <f>VLOOKUP(A16303,Sheet1!F:G,2,TRUE)</f>
        <v>3013</v>
      </c>
    </row>
    <row r="16304" spans="1:2" x14ac:dyDescent="0.25">
      <c r="A16304" s="3">
        <v>43312.75</v>
      </c>
      <c r="B16304">
        <f>VLOOKUP(A16304,Sheet1!F:G,2,TRUE)</f>
        <v>3013</v>
      </c>
    </row>
    <row r="16305" spans="1:2" x14ac:dyDescent="0.25">
      <c r="A16305" s="3">
        <v>43312.875</v>
      </c>
      <c r="B16305">
        <f>VLOOKUP(A16305,Sheet1!F:G,2,TRUE)</f>
        <v>3013</v>
      </c>
    </row>
    <row r="16306" spans="1:2" x14ac:dyDescent="0.25">
      <c r="A16306" s="3">
        <v>43313</v>
      </c>
      <c r="B16306">
        <f>VLOOKUP(A16306,Sheet1!F:G,2,TRUE)</f>
        <v>3013</v>
      </c>
    </row>
    <row r="16307" spans="1:2" x14ac:dyDescent="0.25">
      <c r="A16307" s="3">
        <v>43313.125</v>
      </c>
      <c r="B16307">
        <f>VLOOKUP(A16307,Sheet1!F:G,2,TRUE)</f>
        <v>3013</v>
      </c>
    </row>
    <row r="16308" spans="1:2" x14ac:dyDescent="0.25">
      <c r="A16308" s="3">
        <v>43313.25</v>
      </c>
      <c r="B16308">
        <f>VLOOKUP(A16308,Sheet1!F:G,2,TRUE)</f>
        <v>3013</v>
      </c>
    </row>
    <row r="16309" spans="1:2" x14ac:dyDescent="0.25">
      <c r="A16309" s="3">
        <v>43313.375</v>
      </c>
      <c r="B16309">
        <f>VLOOKUP(A16309,Sheet1!F:G,2,TRUE)</f>
        <v>3013</v>
      </c>
    </row>
    <row r="16310" spans="1:2" x14ac:dyDescent="0.25">
      <c r="A16310" s="3">
        <v>43313.5</v>
      </c>
      <c r="B16310">
        <f>VLOOKUP(A16310,Sheet1!F:G,2,TRUE)</f>
        <v>3013</v>
      </c>
    </row>
    <row r="16311" spans="1:2" x14ac:dyDescent="0.25">
      <c r="A16311" s="3">
        <v>43313.625</v>
      </c>
      <c r="B16311">
        <f>VLOOKUP(A16311,Sheet1!F:G,2,TRUE)</f>
        <v>3013</v>
      </c>
    </row>
    <row r="16312" spans="1:2" x14ac:dyDescent="0.25">
      <c r="A16312" s="3">
        <v>43313.75</v>
      </c>
      <c r="B16312">
        <f>VLOOKUP(A16312,Sheet1!F:G,2,TRUE)</f>
        <v>3013</v>
      </c>
    </row>
    <row r="16313" spans="1:2" x14ac:dyDescent="0.25">
      <c r="A16313" s="3">
        <v>43313.875</v>
      </c>
      <c r="B16313">
        <f>VLOOKUP(A16313,Sheet1!F:G,2,TRUE)</f>
        <v>3013</v>
      </c>
    </row>
    <row r="16314" spans="1:2" x14ac:dyDescent="0.25">
      <c r="A16314" s="3">
        <v>43314</v>
      </c>
      <c r="B16314">
        <f>VLOOKUP(A16314,Sheet1!F:G,2,TRUE)</f>
        <v>3013</v>
      </c>
    </row>
    <row r="16315" spans="1:2" x14ac:dyDescent="0.25">
      <c r="A16315" s="3">
        <v>43314.125</v>
      </c>
      <c r="B16315">
        <f>VLOOKUP(A16315,Sheet1!F:G,2,TRUE)</f>
        <v>3013</v>
      </c>
    </row>
    <row r="16316" spans="1:2" x14ac:dyDescent="0.25">
      <c r="A16316" s="3">
        <v>43314.25</v>
      </c>
      <c r="B16316">
        <f>VLOOKUP(A16316,Sheet1!F:G,2,TRUE)</f>
        <v>3013</v>
      </c>
    </row>
    <row r="16317" spans="1:2" x14ac:dyDescent="0.25">
      <c r="A16317" s="3">
        <v>43314.375</v>
      </c>
      <c r="B16317">
        <f>VLOOKUP(A16317,Sheet1!F:G,2,TRUE)</f>
        <v>3013</v>
      </c>
    </row>
    <row r="16318" spans="1:2" x14ac:dyDescent="0.25">
      <c r="A16318" s="3">
        <v>43314.5</v>
      </c>
      <c r="B16318">
        <f>VLOOKUP(A16318,Sheet1!F:G,2,TRUE)</f>
        <v>3013</v>
      </c>
    </row>
    <row r="16319" spans="1:2" x14ac:dyDescent="0.25">
      <c r="A16319" s="3">
        <v>43314.625</v>
      </c>
      <c r="B16319">
        <f>VLOOKUP(A16319,Sheet1!F:G,2,TRUE)</f>
        <v>3013</v>
      </c>
    </row>
    <row r="16320" spans="1:2" x14ac:dyDescent="0.25">
      <c r="A16320" s="3">
        <v>43314.75</v>
      </c>
      <c r="B16320">
        <f>VLOOKUP(A16320,Sheet1!F:G,2,TRUE)</f>
        <v>3013</v>
      </c>
    </row>
    <row r="16321" spans="1:2" x14ac:dyDescent="0.25">
      <c r="A16321" s="3">
        <v>43314.875</v>
      </c>
      <c r="B16321">
        <f>VLOOKUP(A16321,Sheet1!F:G,2,TRUE)</f>
        <v>3013</v>
      </c>
    </row>
    <row r="16322" spans="1:2" x14ac:dyDescent="0.25">
      <c r="A16322" s="3">
        <v>43315</v>
      </c>
      <c r="B16322">
        <f>VLOOKUP(A16322,Sheet1!F:G,2,TRUE)</f>
        <v>3013</v>
      </c>
    </row>
    <row r="16323" spans="1:2" x14ac:dyDescent="0.25">
      <c r="A16323" s="3">
        <v>43315.125</v>
      </c>
      <c r="B16323">
        <f>VLOOKUP(A16323,Sheet1!F:G,2,TRUE)</f>
        <v>3013</v>
      </c>
    </row>
    <row r="16324" spans="1:2" x14ac:dyDescent="0.25">
      <c r="A16324" s="3">
        <v>43315.25</v>
      </c>
      <c r="B16324">
        <f>VLOOKUP(A16324,Sheet1!F:G,2,TRUE)</f>
        <v>3013</v>
      </c>
    </row>
    <row r="16325" spans="1:2" x14ac:dyDescent="0.25">
      <c r="A16325" s="3">
        <v>43315.375</v>
      </c>
      <c r="B16325">
        <f>VLOOKUP(A16325,Sheet1!F:G,2,TRUE)</f>
        <v>3013</v>
      </c>
    </row>
    <row r="16326" spans="1:2" x14ac:dyDescent="0.25">
      <c r="A16326" s="3">
        <v>43315.5</v>
      </c>
      <c r="B16326">
        <f>VLOOKUP(A16326,Sheet1!F:G,2,TRUE)</f>
        <v>3013</v>
      </c>
    </row>
    <row r="16327" spans="1:2" x14ac:dyDescent="0.25">
      <c r="A16327" s="3">
        <v>43315.625</v>
      </c>
      <c r="B16327">
        <f>VLOOKUP(A16327,Sheet1!F:G,2,TRUE)</f>
        <v>3013</v>
      </c>
    </row>
    <row r="16328" spans="1:2" x14ac:dyDescent="0.25">
      <c r="A16328" s="3">
        <v>43315.75</v>
      </c>
      <c r="B16328">
        <f>VLOOKUP(A16328,Sheet1!F:G,2,TRUE)</f>
        <v>3013</v>
      </c>
    </row>
    <row r="16329" spans="1:2" x14ac:dyDescent="0.25">
      <c r="A16329" s="3">
        <v>43315.875</v>
      </c>
      <c r="B16329">
        <f>VLOOKUP(A16329,Sheet1!F:G,2,TRUE)</f>
        <v>3013</v>
      </c>
    </row>
    <row r="16330" spans="1:2" x14ac:dyDescent="0.25">
      <c r="A16330" s="3">
        <v>43316</v>
      </c>
      <c r="B16330">
        <f>VLOOKUP(A16330,Sheet1!F:G,2,TRUE)</f>
        <v>3013</v>
      </c>
    </row>
    <row r="16331" spans="1:2" x14ac:dyDescent="0.25">
      <c r="A16331" s="3">
        <v>43316.125</v>
      </c>
      <c r="B16331">
        <f>VLOOKUP(A16331,Sheet1!F:G,2,TRUE)</f>
        <v>3013</v>
      </c>
    </row>
    <row r="16332" spans="1:2" x14ac:dyDescent="0.25">
      <c r="A16332" s="3">
        <v>43316.25</v>
      </c>
      <c r="B16332">
        <f>VLOOKUP(A16332,Sheet1!F:G,2,TRUE)</f>
        <v>3013</v>
      </c>
    </row>
    <row r="16333" spans="1:2" x14ac:dyDescent="0.25">
      <c r="A16333" s="3">
        <v>43316.375</v>
      </c>
      <c r="B16333">
        <f>VLOOKUP(A16333,Sheet1!F:G,2,TRUE)</f>
        <v>3013</v>
      </c>
    </row>
    <row r="16334" spans="1:2" x14ac:dyDescent="0.25">
      <c r="A16334" s="3">
        <v>43316.5</v>
      </c>
      <c r="B16334">
        <f>VLOOKUP(A16334,Sheet1!F:G,2,TRUE)</f>
        <v>3013</v>
      </c>
    </row>
    <row r="16335" spans="1:2" x14ac:dyDescent="0.25">
      <c r="A16335" s="3">
        <v>43316.625</v>
      </c>
      <c r="B16335">
        <f>VLOOKUP(A16335,Sheet1!F:G,2,TRUE)</f>
        <v>3013</v>
      </c>
    </row>
    <row r="16336" spans="1:2" x14ac:dyDescent="0.25">
      <c r="A16336" s="3">
        <v>43316.75</v>
      </c>
      <c r="B16336">
        <f>VLOOKUP(A16336,Sheet1!F:G,2,TRUE)</f>
        <v>3013</v>
      </c>
    </row>
    <row r="16337" spans="1:2" x14ac:dyDescent="0.25">
      <c r="A16337" s="3">
        <v>43316.875</v>
      </c>
      <c r="B16337">
        <f>VLOOKUP(A16337,Sheet1!F:G,2,TRUE)</f>
        <v>3013</v>
      </c>
    </row>
    <row r="16338" spans="1:2" x14ac:dyDescent="0.25">
      <c r="A16338" s="3">
        <v>43317</v>
      </c>
      <c r="B16338">
        <f>VLOOKUP(A16338,Sheet1!F:G,2,TRUE)</f>
        <v>3013</v>
      </c>
    </row>
    <row r="16339" spans="1:2" x14ac:dyDescent="0.25">
      <c r="A16339" s="3">
        <v>43317.125</v>
      </c>
      <c r="B16339">
        <f>VLOOKUP(A16339,Sheet1!F:G,2,TRUE)</f>
        <v>3013</v>
      </c>
    </row>
    <row r="16340" spans="1:2" x14ac:dyDescent="0.25">
      <c r="A16340" s="3">
        <v>43317.25</v>
      </c>
      <c r="B16340">
        <f>VLOOKUP(A16340,Sheet1!F:G,2,TRUE)</f>
        <v>3013</v>
      </c>
    </row>
    <row r="16341" spans="1:2" x14ac:dyDescent="0.25">
      <c r="A16341" s="3">
        <v>43317.375</v>
      </c>
      <c r="B16341">
        <f>VLOOKUP(A16341,Sheet1!F:G,2,TRUE)</f>
        <v>3013</v>
      </c>
    </row>
    <row r="16342" spans="1:2" x14ac:dyDescent="0.25">
      <c r="A16342" s="3">
        <v>43317.5</v>
      </c>
      <c r="B16342">
        <f>VLOOKUP(A16342,Sheet1!F:G,2,TRUE)</f>
        <v>3013</v>
      </c>
    </row>
    <row r="16343" spans="1:2" x14ac:dyDescent="0.25">
      <c r="A16343" s="3">
        <v>43317.625</v>
      </c>
      <c r="B16343">
        <f>VLOOKUP(A16343,Sheet1!F:G,2,TRUE)</f>
        <v>3013</v>
      </c>
    </row>
    <row r="16344" spans="1:2" x14ac:dyDescent="0.25">
      <c r="A16344" s="3">
        <v>43317.75</v>
      </c>
      <c r="B16344">
        <f>VLOOKUP(A16344,Sheet1!F:G,2,TRUE)</f>
        <v>3013</v>
      </c>
    </row>
    <row r="16345" spans="1:2" x14ac:dyDescent="0.25">
      <c r="A16345" s="3">
        <v>43317.875</v>
      </c>
      <c r="B16345">
        <f>VLOOKUP(A16345,Sheet1!F:G,2,TRUE)</f>
        <v>3013</v>
      </c>
    </row>
    <row r="16346" spans="1:2" x14ac:dyDescent="0.25">
      <c r="A16346" s="3">
        <v>43318</v>
      </c>
      <c r="B16346">
        <f>VLOOKUP(A16346,Sheet1!F:G,2,TRUE)</f>
        <v>3013</v>
      </c>
    </row>
    <row r="16347" spans="1:2" x14ac:dyDescent="0.25">
      <c r="A16347" s="3">
        <v>43318.125</v>
      </c>
      <c r="B16347">
        <f>VLOOKUP(A16347,Sheet1!F:G,2,TRUE)</f>
        <v>3013</v>
      </c>
    </row>
    <row r="16348" spans="1:2" x14ac:dyDescent="0.25">
      <c r="A16348" s="3">
        <v>43318.25</v>
      </c>
      <c r="B16348">
        <f>VLOOKUP(A16348,Sheet1!F:G,2,TRUE)</f>
        <v>3013</v>
      </c>
    </row>
    <row r="16349" spans="1:2" x14ac:dyDescent="0.25">
      <c r="A16349" s="3">
        <v>43318.375</v>
      </c>
      <c r="B16349">
        <f>VLOOKUP(A16349,Sheet1!F:G,2,TRUE)</f>
        <v>3013</v>
      </c>
    </row>
    <row r="16350" spans="1:2" x14ac:dyDescent="0.25">
      <c r="A16350" s="3">
        <v>43318.5</v>
      </c>
      <c r="B16350">
        <f>VLOOKUP(A16350,Sheet1!F:G,2,TRUE)</f>
        <v>3013</v>
      </c>
    </row>
    <row r="16351" spans="1:2" x14ac:dyDescent="0.25">
      <c r="A16351" s="3">
        <v>43318.625</v>
      </c>
      <c r="B16351">
        <f>VLOOKUP(A16351,Sheet1!F:G,2,TRUE)</f>
        <v>3013</v>
      </c>
    </row>
    <row r="16352" spans="1:2" x14ac:dyDescent="0.25">
      <c r="A16352" s="3">
        <v>43318.75</v>
      </c>
      <c r="B16352">
        <f>VLOOKUP(A16352,Sheet1!F:G,2,TRUE)</f>
        <v>3013</v>
      </c>
    </row>
    <row r="16353" spans="1:2" x14ac:dyDescent="0.25">
      <c r="A16353" s="3">
        <v>43318.875</v>
      </c>
      <c r="B16353">
        <f>VLOOKUP(A16353,Sheet1!F:G,2,TRUE)</f>
        <v>3013</v>
      </c>
    </row>
    <row r="16354" spans="1:2" x14ac:dyDescent="0.25">
      <c r="A16354" s="3">
        <v>43319</v>
      </c>
      <c r="B16354">
        <f>VLOOKUP(A16354,Sheet1!F:G,2,TRUE)</f>
        <v>3013</v>
      </c>
    </row>
    <row r="16355" spans="1:2" x14ac:dyDescent="0.25">
      <c r="A16355" s="3">
        <v>43319.125</v>
      </c>
      <c r="B16355">
        <f>VLOOKUP(A16355,Sheet1!F:G,2,TRUE)</f>
        <v>3013</v>
      </c>
    </row>
    <row r="16356" spans="1:2" x14ac:dyDescent="0.25">
      <c r="A16356" s="3">
        <v>43319.25</v>
      </c>
      <c r="B16356">
        <f>VLOOKUP(A16356,Sheet1!F:G,2,TRUE)</f>
        <v>3013</v>
      </c>
    </row>
    <row r="16357" spans="1:2" x14ac:dyDescent="0.25">
      <c r="A16357" s="3">
        <v>43319.375</v>
      </c>
      <c r="B16357">
        <f>VLOOKUP(A16357,Sheet1!F:G,2,TRUE)</f>
        <v>3013</v>
      </c>
    </row>
    <row r="16358" spans="1:2" x14ac:dyDescent="0.25">
      <c r="A16358" s="3">
        <v>43319.5</v>
      </c>
      <c r="B16358">
        <f>VLOOKUP(A16358,Sheet1!F:G,2,TRUE)</f>
        <v>3013</v>
      </c>
    </row>
    <row r="16359" spans="1:2" x14ac:dyDescent="0.25">
      <c r="A16359" s="3">
        <v>43319.625</v>
      </c>
      <c r="B16359">
        <f>VLOOKUP(A16359,Sheet1!F:G,2,TRUE)</f>
        <v>3013</v>
      </c>
    </row>
    <row r="16360" spans="1:2" x14ac:dyDescent="0.25">
      <c r="A16360" s="3">
        <v>43319.75</v>
      </c>
      <c r="B16360">
        <f>VLOOKUP(A16360,Sheet1!F:G,2,TRUE)</f>
        <v>3013</v>
      </c>
    </row>
    <row r="16361" spans="1:2" x14ac:dyDescent="0.25">
      <c r="A16361" s="3">
        <v>43319.875</v>
      </c>
      <c r="B16361">
        <f>VLOOKUP(A16361,Sheet1!F:G,2,TRUE)</f>
        <v>3013</v>
      </c>
    </row>
    <row r="16362" spans="1:2" x14ac:dyDescent="0.25">
      <c r="A16362" s="3">
        <v>43320</v>
      </c>
      <c r="B16362">
        <f>VLOOKUP(A16362,Sheet1!F:G,2,TRUE)</f>
        <v>3013</v>
      </c>
    </row>
    <row r="16363" spans="1:2" x14ac:dyDescent="0.25">
      <c r="A16363" s="3">
        <v>43320.125</v>
      </c>
      <c r="B16363">
        <f>VLOOKUP(A16363,Sheet1!F:G,2,TRUE)</f>
        <v>3013</v>
      </c>
    </row>
    <row r="16364" spans="1:2" x14ac:dyDescent="0.25">
      <c r="A16364" s="3">
        <v>43320.25</v>
      </c>
      <c r="B16364">
        <f>VLOOKUP(A16364,Sheet1!F:G,2,TRUE)</f>
        <v>3013</v>
      </c>
    </row>
    <row r="16365" spans="1:2" x14ac:dyDescent="0.25">
      <c r="A16365" s="3">
        <v>43320.375</v>
      </c>
      <c r="B16365">
        <f>VLOOKUP(A16365,Sheet1!F:G,2,TRUE)</f>
        <v>3013</v>
      </c>
    </row>
    <row r="16366" spans="1:2" x14ac:dyDescent="0.25">
      <c r="A16366" s="3">
        <v>43320.5</v>
      </c>
      <c r="B16366">
        <f>VLOOKUP(A16366,Sheet1!F:G,2,TRUE)</f>
        <v>3013</v>
      </c>
    </row>
    <row r="16367" spans="1:2" x14ac:dyDescent="0.25">
      <c r="A16367" s="3">
        <v>43320.625</v>
      </c>
      <c r="B16367">
        <f>VLOOKUP(A16367,Sheet1!F:G,2,TRUE)</f>
        <v>3013</v>
      </c>
    </row>
    <row r="16368" spans="1:2" x14ac:dyDescent="0.25">
      <c r="A16368" s="3">
        <v>43320.75</v>
      </c>
      <c r="B16368">
        <f>VLOOKUP(A16368,Sheet1!F:G,2,TRUE)</f>
        <v>3013</v>
      </c>
    </row>
    <row r="16369" spans="1:2" x14ac:dyDescent="0.25">
      <c r="A16369" s="3">
        <v>43320.875</v>
      </c>
      <c r="B16369">
        <f>VLOOKUP(A16369,Sheet1!F:G,2,TRUE)</f>
        <v>3013</v>
      </c>
    </row>
    <row r="16370" spans="1:2" x14ac:dyDescent="0.25">
      <c r="A16370" s="3">
        <v>43321</v>
      </c>
      <c r="B16370">
        <f>VLOOKUP(A16370,Sheet1!F:G,2,TRUE)</f>
        <v>3013</v>
      </c>
    </row>
    <row r="16371" spans="1:2" x14ac:dyDescent="0.25">
      <c r="A16371" s="3">
        <v>43321.125</v>
      </c>
      <c r="B16371">
        <f>VLOOKUP(A16371,Sheet1!F:G,2,TRUE)</f>
        <v>3013</v>
      </c>
    </row>
    <row r="16372" spans="1:2" x14ac:dyDescent="0.25">
      <c r="A16372" s="3">
        <v>43321.25</v>
      </c>
      <c r="B16372">
        <f>VLOOKUP(A16372,Sheet1!F:G,2,TRUE)</f>
        <v>3013</v>
      </c>
    </row>
    <row r="16373" spans="1:2" x14ac:dyDescent="0.25">
      <c r="A16373" s="3">
        <v>43321.375</v>
      </c>
      <c r="B16373">
        <f>VLOOKUP(A16373,Sheet1!F:G,2,TRUE)</f>
        <v>3013</v>
      </c>
    </row>
    <row r="16374" spans="1:2" x14ac:dyDescent="0.25">
      <c r="A16374" s="3">
        <v>43321.5</v>
      </c>
      <c r="B16374">
        <f>VLOOKUP(A16374,Sheet1!F:G,2,TRUE)</f>
        <v>3013</v>
      </c>
    </row>
    <row r="16375" spans="1:2" x14ac:dyDescent="0.25">
      <c r="A16375" s="3">
        <v>43321.625</v>
      </c>
      <c r="B16375">
        <f>VLOOKUP(A16375,Sheet1!F:G,2,TRUE)</f>
        <v>3013</v>
      </c>
    </row>
    <row r="16376" spans="1:2" x14ac:dyDescent="0.25">
      <c r="A16376" s="3">
        <v>43321.75</v>
      </c>
      <c r="B16376">
        <f>VLOOKUP(A16376,Sheet1!F:G,2,TRUE)</f>
        <v>3013</v>
      </c>
    </row>
    <row r="16377" spans="1:2" x14ac:dyDescent="0.25">
      <c r="A16377" s="3">
        <v>43321.875</v>
      </c>
      <c r="B16377">
        <f>VLOOKUP(A16377,Sheet1!F:G,2,TRUE)</f>
        <v>3013</v>
      </c>
    </row>
    <row r="16378" spans="1:2" x14ac:dyDescent="0.25">
      <c r="A16378" s="3">
        <v>43322</v>
      </c>
      <c r="B16378">
        <f>VLOOKUP(A16378,Sheet1!F:G,2,TRUE)</f>
        <v>3013</v>
      </c>
    </row>
    <row r="16379" spans="1:2" x14ac:dyDescent="0.25">
      <c r="A16379" s="3">
        <v>43322.125</v>
      </c>
      <c r="B16379">
        <f>VLOOKUP(A16379,Sheet1!F:G,2,TRUE)</f>
        <v>3013</v>
      </c>
    </row>
    <row r="16380" spans="1:2" x14ac:dyDescent="0.25">
      <c r="A16380" s="3">
        <v>43322.25</v>
      </c>
      <c r="B16380">
        <f>VLOOKUP(A16380,Sheet1!F:G,2,TRUE)</f>
        <v>3013</v>
      </c>
    </row>
    <row r="16381" spans="1:2" x14ac:dyDescent="0.25">
      <c r="A16381" s="3">
        <v>43322.375</v>
      </c>
      <c r="B16381">
        <f>VLOOKUP(A16381,Sheet1!F:G,2,TRUE)</f>
        <v>3013</v>
      </c>
    </row>
    <row r="16382" spans="1:2" x14ac:dyDescent="0.25">
      <c r="A16382" s="3">
        <v>43322.5</v>
      </c>
      <c r="B16382">
        <f>VLOOKUP(A16382,Sheet1!F:G,2,TRUE)</f>
        <v>3013</v>
      </c>
    </row>
    <row r="16383" spans="1:2" x14ac:dyDescent="0.25">
      <c r="A16383" s="3">
        <v>43322.625</v>
      </c>
      <c r="B16383">
        <f>VLOOKUP(A16383,Sheet1!F:G,2,TRUE)</f>
        <v>3013</v>
      </c>
    </row>
    <row r="16384" spans="1:2" x14ac:dyDescent="0.25">
      <c r="A16384" s="3">
        <v>43322.75</v>
      </c>
      <c r="B16384">
        <f>VLOOKUP(A16384,Sheet1!F:G,2,TRUE)</f>
        <v>3013</v>
      </c>
    </row>
    <row r="16385" spans="1:2" x14ac:dyDescent="0.25">
      <c r="A16385" s="3">
        <v>43322.875</v>
      </c>
      <c r="B16385">
        <f>VLOOKUP(A16385,Sheet1!F:G,2,TRUE)</f>
        <v>3013</v>
      </c>
    </row>
    <row r="16386" spans="1:2" x14ac:dyDescent="0.25">
      <c r="A16386" s="3">
        <v>43323</v>
      </c>
      <c r="B16386">
        <f>VLOOKUP(A16386,Sheet1!F:G,2,TRUE)</f>
        <v>3013</v>
      </c>
    </row>
    <row r="16387" spans="1:2" x14ac:dyDescent="0.25">
      <c r="A16387" s="3">
        <v>43323.125</v>
      </c>
      <c r="B16387">
        <f>VLOOKUP(A16387,Sheet1!F:G,2,TRUE)</f>
        <v>3013</v>
      </c>
    </row>
    <row r="16388" spans="1:2" x14ac:dyDescent="0.25">
      <c r="A16388" s="3">
        <v>43323.25</v>
      </c>
      <c r="B16388">
        <f>VLOOKUP(A16388,Sheet1!F:G,2,TRUE)</f>
        <v>3013</v>
      </c>
    </row>
    <row r="16389" spans="1:2" x14ac:dyDescent="0.25">
      <c r="A16389" s="3">
        <v>43323.375</v>
      </c>
      <c r="B16389">
        <f>VLOOKUP(A16389,Sheet1!F:G,2,TRUE)</f>
        <v>3013</v>
      </c>
    </row>
    <row r="16390" spans="1:2" x14ac:dyDescent="0.25">
      <c r="A16390" s="3">
        <v>43323.5</v>
      </c>
      <c r="B16390">
        <f>VLOOKUP(A16390,Sheet1!F:G,2,TRUE)</f>
        <v>3013</v>
      </c>
    </row>
    <row r="16391" spans="1:2" x14ac:dyDescent="0.25">
      <c r="A16391" s="3">
        <v>43323.625</v>
      </c>
      <c r="B16391">
        <f>VLOOKUP(A16391,Sheet1!F:G,2,TRUE)</f>
        <v>3013</v>
      </c>
    </row>
    <row r="16392" spans="1:2" x14ac:dyDescent="0.25">
      <c r="A16392" s="3">
        <v>43323.75</v>
      </c>
      <c r="B16392">
        <f>VLOOKUP(A16392,Sheet1!F:G,2,TRUE)</f>
        <v>3013</v>
      </c>
    </row>
    <row r="16393" spans="1:2" x14ac:dyDescent="0.25">
      <c r="A16393" s="3">
        <v>43323.875</v>
      </c>
      <c r="B16393">
        <f>VLOOKUP(A16393,Sheet1!F:G,2,TRUE)</f>
        <v>3013</v>
      </c>
    </row>
    <row r="16394" spans="1:2" x14ac:dyDescent="0.25">
      <c r="A16394" s="3">
        <v>43324</v>
      </c>
      <c r="B16394">
        <f>VLOOKUP(A16394,Sheet1!F:G,2,TRUE)</f>
        <v>3013</v>
      </c>
    </row>
    <row r="16395" spans="1:2" x14ac:dyDescent="0.25">
      <c r="A16395" s="3">
        <v>43324.125</v>
      </c>
      <c r="B16395">
        <f>VLOOKUP(A16395,Sheet1!F:G,2,TRUE)</f>
        <v>3013</v>
      </c>
    </row>
    <row r="16396" spans="1:2" x14ac:dyDescent="0.25">
      <c r="A16396" s="3">
        <v>43324.25</v>
      </c>
      <c r="B16396">
        <f>VLOOKUP(A16396,Sheet1!F:G,2,TRUE)</f>
        <v>3013</v>
      </c>
    </row>
    <row r="16397" spans="1:2" x14ac:dyDescent="0.25">
      <c r="A16397" s="3">
        <v>43324.375</v>
      </c>
      <c r="B16397">
        <f>VLOOKUP(A16397,Sheet1!F:G,2,TRUE)</f>
        <v>3013</v>
      </c>
    </row>
    <row r="16398" spans="1:2" x14ac:dyDescent="0.25">
      <c r="A16398" s="3">
        <v>43324.5</v>
      </c>
      <c r="B16398">
        <f>VLOOKUP(A16398,Sheet1!F:G,2,TRUE)</f>
        <v>3013</v>
      </c>
    </row>
    <row r="16399" spans="1:2" x14ac:dyDescent="0.25">
      <c r="A16399" s="3">
        <v>43324.625</v>
      </c>
      <c r="B16399">
        <f>VLOOKUP(A16399,Sheet1!F:G,2,TRUE)</f>
        <v>3013</v>
      </c>
    </row>
    <row r="16400" spans="1:2" x14ac:dyDescent="0.25">
      <c r="A16400" s="3">
        <v>43324.75</v>
      </c>
      <c r="B16400">
        <f>VLOOKUP(A16400,Sheet1!F:G,2,TRUE)</f>
        <v>3013</v>
      </c>
    </row>
    <row r="16401" spans="1:2" x14ac:dyDescent="0.25">
      <c r="A16401" s="3">
        <v>43324.875</v>
      </c>
      <c r="B16401">
        <f>VLOOKUP(A16401,Sheet1!F:G,2,TRUE)</f>
        <v>3013</v>
      </c>
    </row>
    <row r="16402" spans="1:2" x14ac:dyDescent="0.25">
      <c r="A16402" s="3">
        <v>43325</v>
      </c>
      <c r="B16402">
        <f>VLOOKUP(A16402,Sheet1!F:G,2,TRUE)</f>
        <v>3013</v>
      </c>
    </row>
    <row r="16403" spans="1:2" x14ac:dyDescent="0.25">
      <c r="A16403" s="3">
        <v>43325.125</v>
      </c>
      <c r="B16403">
        <f>VLOOKUP(A16403,Sheet1!F:G,2,TRUE)</f>
        <v>3013</v>
      </c>
    </row>
    <row r="16404" spans="1:2" x14ac:dyDescent="0.25">
      <c r="A16404" s="3">
        <v>43325.25</v>
      </c>
      <c r="B16404">
        <f>VLOOKUP(A16404,Sheet1!F:G,2,TRUE)</f>
        <v>3013</v>
      </c>
    </row>
    <row r="16405" spans="1:2" x14ac:dyDescent="0.25">
      <c r="A16405" s="3">
        <v>43325.375</v>
      </c>
      <c r="B16405">
        <f>VLOOKUP(A16405,Sheet1!F:G,2,TRUE)</f>
        <v>3013</v>
      </c>
    </row>
    <row r="16406" spans="1:2" x14ac:dyDescent="0.25">
      <c r="A16406" s="3">
        <v>43325.5</v>
      </c>
      <c r="B16406">
        <f>VLOOKUP(A16406,Sheet1!F:G,2,TRUE)</f>
        <v>3013</v>
      </c>
    </row>
    <row r="16407" spans="1:2" x14ac:dyDescent="0.25">
      <c r="A16407" s="3">
        <v>43325.625</v>
      </c>
      <c r="B16407">
        <f>VLOOKUP(A16407,Sheet1!F:G,2,TRUE)</f>
        <v>3013</v>
      </c>
    </row>
    <row r="16408" spans="1:2" x14ac:dyDescent="0.25">
      <c r="A16408" s="3">
        <v>43325.75</v>
      </c>
      <c r="B16408">
        <f>VLOOKUP(A16408,Sheet1!F:G,2,TRUE)</f>
        <v>3013</v>
      </c>
    </row>
    <row r="16409" spans="1:2" x14ac:dyDescent="0.25">
      <c r="A16409" s="3">
        <v>43325.875</v>
      </c>
      <c r="B16409">
        <f>VLOOKUP(A16409,Sheet1!F:G,2,TRUE)</f>
        <v>3013</v>
      </c>
    </row>
    <row r="16410" spans="1:2" x14ac:dyDescent="0.25">
      <c r="A16410" s="3">
        <v>43326</v>
      </c>
      <c r="B16410">
        <f>VLOOKUP(A16410,Sheet1!F:G,2,TRUE)</f>
        <v>3013</v>
      </c>
    </row>
    <row r="16411" spans="1:2" x14ac:dyDescent="0.25">
      <c r="A16411" s="3">
        <v>43326.125</v>
      </c>
      <c r="B16411">
        <f>VLOOKUP(A16411,Sheet1!F:G,2,TRUE)</f>
        <v>3013</v>
      </c>
    </row>
    <row r="16412" spans="1:2" x14ac:dyDescent="0.25">
      <c r="A16412" s="3">
        <v>43326.25</v>
      </c>
      <c r="B16412">
        <f>VLOOKUP(A16412,Sheet1!F:G,2,TRUE)</f>
        <v>3013</v>
      </c>
    </row>
    <row r="16413" spans="1:2" x14ac:dyDescent="0.25">
      <c r="A16413" s="3">
        <v>43326.375</v>
      </c>
      <c r="B16413">
        <f>VLOOKUP(A16413,Sheet1!F:G,2,TRUE)</f>
        <v>3013</v>
      </c>
    </row>
    <row r="16414" spans="1:2" x14ac:dyDescent="0.25">
      <c r="A16414" s="3">
        <v>43326.5</v>
      </c>
      <c r="B16414">
        <f>VLOOKUP(A16414,Sheet1!F:G,2,TRUE)</f>
        <v>3013</v>
      </c>
    </row>
    <row r="16415" spans="1:2" x14ac:dyDescent="0.25">
      <c r="A16415" s="3">
        <v>43326.625</v>
      </c>
      <c r="B16415">
        <f>VLOOKUP(A16415,Sheet1!F:G,2,TRUE)</f>
        <v>3013</v>
      </c>
    </row>
    <row r="16416" spans="1:2" x14ac:dyDescent="0.25">
      <c r="A16416" s="3">
        <v>43326.75</v>
      </c>
      <c r="B16416">
        <f>VLOOKUP(A16416,Sheet1!F:G,2,TRUE)</f>
        <v>3013</v>
      </c>
    </row>
    <row r="16417" spans="1:2" x14ac:dyDescent="0.25">
      <c r="A16417" s="3">
        <v>43326.875</v>
      </c>
      <c r="B16417">
        <f>VLOOKUP(A16417,Sheet1!F:G,2,TRUE)</f>
        <v>3013</v>
      </c>
    </row>
    <row r="16418" spans="1:2" x14ac:dyDescent="0.25">
      <c r="A16418" s="3">
        <v>43327</v>
      </c>
      <c r="B16418">
        <f>VLOOKUP(A16418,Sheet1!F:G,2,TRUE)</f>
        <v>3013</v>
      </c>
    </row>
    <row r="16419" spans="1:2" x14ac:dyDescent="0.25">
      <c r="A16419" s="3">
        <v>43327.125</v>
      </c>
      <c r="B16419">
        <f>VLOOKUP(A16419,Sheet1!F:G,2,TRUE)</f>
        <v>3013</v>
      </c>
    </row>
    <row r="16420" spans="1:2" x14ac:dyDescent="0.25">
      <c r="A16420" s="3">
        <v>43327.25</v>
      </c>
      <c r="B16420">
        <f>VLOOKUP(A16420,Sheet1!F:G,2,TRUE)</f>
        <v>3013</v>
      </c>
    </row>
    <row r="16421" spans="1:2" x14ac:dyDescent="0.25">
      <c r="A16421" s="3">
        <v>43327.375</v>
      </c>
      <c r="B16421">
        <f>VLOOKUP(A16421,Sheet1!F:G,2,TRUE)</f>
        <v>3013</v>
      </c>
    </row>
    <row r="16422" spans="1:2" x14ac:dyDescent="0.25">
      <c r="A16422" s="3">
        <v>43327.5</v>
      </c>
      <c r="B16422">
        <f>VLOOKUP(A16422,Sheet1!F:G,2,TRUE)</f>
        <v>3013</v>
      </c>
    </row>
    <row r="16423" spans="1:2" x14ac:dyDescent="0.25">
      <c r="A16423" s="3">
        <v>43327.625</v>
      </c>
      <c r="B16423">
        <f>VLOOKUP(A16423,Sheet1!F:G,2,TRUE)</f>
        <v>3013</v>
      </c>
    </row>
    <row r="16424" spans="1:2" x14ac:dyDescent="0.25">
      <c r="A16424" s="3">
        <v>43327.75</v>
      </c>
      <c r="B16424">
        <f>VLOOKUP(A16424,Sheet1!F:G,2,TRUE)</f>
        <v>3013</v>
      </c>
    </row>
    <row r="16425" spans="1:2" x14ac:dyDescent="0.25">
      <c r="A16425" s="3">
        <v>43327.875</v>
      </c>
      <c r="B16425">
        <f>VLOOKUP(A16425,Sheet1!F:G,2,TRUE)</f>
        <v>3013</v>
      </c>
    </row>
    <row r="16426" spans="1:2" x14ac:dyDescent="0.25">
      <c r="A16426" s="3">
        <v>43328</v>
      </c>
      <c r="B16426">
        <f>VLOOKUP(A16426,Sheet1!F:G,2,TRUE)</f>
        <v>3013</v>
      </c>
    </row>
    <row r="16427" spans="1:2" x14ac:dyDescent="0.25">
      <c r="A16427" s="3">
        <v>43328.125</v>
      </c>
      <c r="B16427">
        <f>VLOOKUP(A16427,Sheet1!F:G,2,TRUE)</f>
        <v>3013</v>
      </c>
    </row>
    <row r="16428" spans="1:2" x14ac:dyDescent="0.25">
      <c r="A16428" s="3">
        <v>43328.25</v>
      </c>
      <c r="B16428">
        <f>VLOOKUP(A16428,Sheet1!F:G,2,TRUE)</f>
        <v>3013</v>
      </c>
    </row>
    <row r="16429" spans="1:2" x14ac:dyDescent="0.25">
      <c r="A16429" s="3">
        <v>43328.375</v>
      </c>
      <c r="B16429">
        <f>VLOOKUP(A16429,Sheet1!F:G,2,TRUE)</f>
        <v>3013</v>
      </c>
    </row>
    <row r="16430" spans="1:2" x14ac:dyDescent="0.25">
      <c r="A16430" s="3">
        <v>43328.5</v>
      </c>
      <c r="B16430">
        <f>VLOOKUP(A16430,Sheet1!F:G,2,TRUE)</f>
        <v>3013</v>
      </c>
    </row>
    <row r="16431" spans="1:2" x14ac:dyDescent="0.25">
      <c r="A16431" s="3">
        <v>43328.625</v>
      </c>
      <c r="B16431">
        <f>VLOOKUP(A16431,Sheet1!F:G,2,TRUE)</f>
        <v>3013</v>
      </c>
    </row>
    <row r="16432" spans="1:2" x14ac:dyDescent="0.25">
      <c r="A16432" s="3">
        <v>43328.75</v>
      </c>
      <c r="B16432">
        <f>VLOOKUP(A16432,Sheet1!F:G,2,TRUE)</f>
        <v>3013</v>
      </c>
    </row>
    <row r="16433" spans="1:2" x14ac:dyDescent="0.25">
      <c r="A16433" s="3">
        <v>43328.875</v>
      </c>
      <c r="B16433">
        <f>VLOOKUP(A16433,Sheet1!F:G,2,TRUE)</f>
        <v>3013</v>
      </c>
    </row>
    <row r="16434" spans="1:2" x14ac:dyDescent="0.25">
      <c r="A16434" s="3">
        <v>43329</v>
      </c>
      <c r="B16434">
        <f>VLOOKUP(A16434,Sheet1!F:G,2,TRUE)</f>
        <v>3013</v>
      </c>
    </row>
    <row r="16435" spans="1:2" x14ac:dyDescent="0.25">
      <c r="A16435" s="3">
        <v>43329.125</v>
      </c>
      <c r="B16435">
        <f>VLOOKUP(A16435,Sheet1!F:G,2,TRUE)</f>
        <v>3013</v>
      </c>
    </row>
    <row r="16436" spans="1:2" x14ac:dyDescent="0.25">
      <c r="A16436" s="3">
        <v>43329.25</v>
      </c>
      <c r="B16436">
        <f>VLOOKUP(A16436,Sheet1!F:G,2,TRUE)</f>
        <v>3013</v>
      </c>
    </row>
    <row r="16437" spans="1:2" x14ac:dyDescent="0.25">
      <c r="A16437" s="3">
        <v>43329.375</v>
      </c>
      <c r="B16437">
        <f>VLOOKUP(A16437,Sheet1!F:G,2,TRUE)</f>
        <v>3013</v>
      </c>
    </row>
    <row r="16438" spans="1:2" x14ac:dyDescent="0.25">
      <c r="A16438" s="3">
        <v>43329.5</v>
      </c>
      <c r="B16438">
        <f>VLOOKUP(A16438,Sheet1!F:G,2,TRUE)</f>
        <v>3013</v>
      </c>
    </row>
    <row r="16439" spans="1:2" x14ac:dyDescent="0.25">
      <c r="A16439" s="3">
        <v>43329.625</v>
      </c>
      <c r="B16439">
        <f>VLOOKUP(A16439,Sheet1!F:G,2,TRUE)</f>
        <v>3013</v>
      </c>
    </row>
    <row r="16440" spans="1:2" x14ac:dyDescent="0.25">
      <c r="A16440" s="3">
        <v>43329.75</v>
      </c>
      <c r="B16440">
        <f>VLOOKUP(A16440,Sheet1!F:G,2,TRUE)</f>
        <v>3013</v>
      </c>
    </row>
    <row r="16441" spans="1:2" x14ac:dyDescent="0.25">
      <c r="A16441" s="3">
        <v>43329.875</v>
      </c>
      <c r="B16441">
        <f>VLOOKUP(A16441,Sheet1!F:G,2,TRUE)</f>
        <v>3013</v>
      </c>
    </row>
    <row r="16442" spans="1:2" x14ac:dyDescent="0.25">
      <c r="A16442" s="3">
        <v>43330</v>
      </c>
      <c r="B16442">
        <f>VLOOKUP(A16442,Sheet1!F:G,2,TRUE)</f>
        <v>3013</v>
      </c>
    </row>
    <row r="16443" spans="1:2" x14ac:dyDescent="0.25">
      <c r="A16443" s="3">
        <v>43330.125</v>
      </c>
      <c r="B16443">
        <f>VLOOKUP(A16443,Sheet1!F:G,2,TRUE)</f>
        <v>3013</v>
      </c>
    </row>
    <row r="16444" spans="1:2" x14ac:dyDescent="0.25">
      <c r="A16444" s="3">
        <v>43330.25</v>
      </c>
      <c r="B16444">
        <f>VLOOKUP(A16444,Sheet1!F:G,2,TRUE)</f>
        <v>3013</v>
      </c>
    </row>
    <row r="16445" spans="1:2" x14ac:dyDescent="0.25">
      <c r="A16445" s="3">
        <v>43330.375</v>
      </c>
      <c r="B16445">
        <f>VLOOKUP(A16445,Sheet1!F:G,2,TRUE)</f>
        <v>3013</v>
      </c>
    </row>
    <row r="16446" spans="1:2" x14ac:dyDescent="0.25">
      <c r="A16446" s="3">
        <v>43330.5</v>
      </c>
      <c r="B16446">
        <f>VLOOKUP(A16446,Sheet1!F:G,2,TRUE)</f>
        <v>3013</v>
      </c>
    </row>
    <row r="16447" spans="1:2" x14ac:dyDescent="0.25">
      <c r="A16447" s="3">
        <v>43330.625</v>
      </c>
      <c r="B16447">
        <f>VLOOKUP(A16447,Sheet1!F:G,2,TRUE)</f>
        <v>3013</v>
      </c>
    </row>
    <row r="16448" spans="1:2" x14ac:dyDescent="0.25">
      <c r="A16448" s="3">
        <v>43330.75</v>
      </c>
      <c r="B16448">
        <f>VLOOKUP(A16448,Sheet1!F:G,2,TRUE)</f>
        <v>3013</v>
      </c>
    </row>
    <row r="16449" spans="1:2" x14ac:dyDescent="0.25">
      <c r="A16449" s="3">
        <v>43330.875</v>
      </c>
      <c r="B16449">
        <f>VLOOKUP(A16449,Sheet1!F:G,2,TRUE)</f>
        <v>3013</v>
      </c>
    </row>
    <row r="16450" spans="1:2" x14ac:dyDescent="0.25">
      <c r="A16450" s="3">
        <v>43331</v>
      </c>
      <c r="B16450">
        <f>VLOOKUP(A16450,Sheet1!F:G,2,TRUE)</f>
        <v>3013</v>
      </c>
    </row>
    <row r="16451" spans="1:2" x14ac:dyDescent="0.25">
      <c r="A16451" s="3">
        <v>43331.125</v>
      </c>
      <c r="B16451">
        <f>VLOOKUP(A16451,Sheet1!F:G,2,TRUE)</f>
        <v>3013</v>
      </c>
    </row>
    <row r="16452" spans="1:2" x14ac:dyDescent="0.25">
      <c r="A16452" s="3">
        <v>43331.25</v>
      </c>
      <c r="B16452">
        <f>VLOOKUP(A16452,Sheet1!F:G,2,TRUE)</f>
        <v>3013</v>
      </c>
    </row>
    <row r="16453" spans="1:2" x14ac:dyDescent="0.25">
      <c r="A16453" s="3">
        <v>43331.375</v>
      </c>
      <c r="B16453">
        <f>VLOOKUP(A16453,Sheet1!F:G,2,TRUE)</f>
        <v>3013</v>
      </c>
    </row>
    <row r="16454" spans="1:2" x14ac:dyDescent="0.25">
      <c r="A16454" s="3">
        <v>43331.5</v>
      </c>
      <c r="B16454">
        <f>VLOOKUP(A16454,Sheet1!F:G,2,TRUE)</f>
        <v>3013</v>
      </c>
    </row>
    <row r="16455" spans="1:2" x14ac:dyDescent="0.25">
      <c r="A16455" s="3">
        <v>43331.625</v>
      </c>
      <c r="B16455">
        <f>VLOOKUP(A16455,Sheet1!F:G,2,TRUE)</f>
        <v>3013</v>
      </c>
    </row>
    <row r="16456" spans="1:2" x14ac:dyDescent="0.25">
      <c r="A16456" s="3">
        <v>43331.75</v>
      </c>
      <c r="B16456">
        <f>VLOOKUP(A16456,Sheet1!F:G,2,TRUE)</f>
        <v>3013</v>
      </c>
    </row>
    <row r="16457" spans="1:2" x14ac:dyDescent="0.25">
      <c r="A16457" s="3">
        <v>43331.875</v>
      </c>
      <c r="B16457">
        <f>VLOOKUP(A16457,Sheet1!F:G,2,TRUE)</f>
        <v>3013</v>
      </c>
    </row>
    <row r="16458" spans="1:2" x14ac:dyDescent="0.25">
      <c r="A16458" s="3">
        <v>43332</v>
      </c>
      <c r="B16458">
        <f>VLOOKUP(A16458,Sheet1!F:G,2,TRUE)</f>
        <v>3013</v>
      </c>
    </row>
    <row r="16459" spans="1:2" x14ac:dyDescent="0.25">
      <c r="A16459" s="3">
        <v>43332.125</v>
      </c>
      <c r="B16459">
        <f>VLOOKUP(A16459,Sheet1!F:G,2,TRUE)</f>
        <v>3013</v>
      </c>
    </row>
    <row r="16460" spans="1:2" x14ac:dyDescent="0.25">
      <c r="A16460" s="3">
        <v>43332.25</v>
      </c>
      <c r="B16460">
        <f>VLOOKUP(A16460,Sheet1!F:G,2,TRUE)</f>
        <v>3013</v>
      </c>
    </row>
    <row r="16461" spans="1:2" x14ac:dyDescent="0.25">
      <c r="A16461" s="3">
        <v>43332.375</v>
      </c>
      <c r="B16461">
        <f>VLOOKUP(A16461,Sheet1!F:G,2,TRUE)</f>
        <v>3013</v>
      </c>
    </row>
    <row r="16462" spans="1:2" x14ac:dyDescent="0.25">
      <c r="A16462" s="3">
        <v>43332.5</v>
      </c>
      <c r="B16462">
        <f>VLOOKUP(A16462,Sheet1!F:G,2,TRUE)</f>
        <v>3013</v>
      </c>
    </row>
    <row r="16463" spans="1:2" x14ac:dyDescent="0.25">
      <c r="A16463" s="3">
        <v>43332.625</v>
      </c>
      <c r="B16463">
        <f>VLOOKUP(A16463,Sheet1!F:G,2,TRUE)</f>
        <v>3013</v>
      </c>
    </row>
    <row r="16464" spans="1:2" x14ac:dyDescent="0.25">
      <c r="A16464" s="3">
        <v>43332.75</v>
      </c>
      <c r="B16464">
        <f>VLOOKUP(A16464,Sheet1!F:G,2,TRUE)</f>
        <v>3013</v>
      </c>
    </row>
    <row r="16465" spans="1:2" x14ac:dyDescent="0.25">
      <c r="A16465" s="3">
        <v>43332.875</v>
      </c>
      <c r="B16465">
        <f>VLOOKUP(A16465,Sheet1!F:G,2,TRUE)</f>
        <v>3013</v>
      </c>
    </row>
    <row r="16466" spans="1:2" x14ac:dyDescent="0.25">
      <c r="A16466" s="3">
        <v>43333</v>
      </c>
      <c r="B16466">
        <f>VLOOKUP(A16466,Sheet1!F:G,2,TRUE)</f>
        <v>3013</v>
      </c>
    </row>
    <row r="16467" spans="1:2" x14ac:dyDescent="0.25">
      <c r="A16467" s="3">
        <v>43333.125</v>
      </c>
      <c r="B16467">
        <f>VLOOKUP(A16467,Sheet1!F:G,2,TRUE)</f>
        <v>3013</v>
      </c>
    </row>
    <row r="16468" spans="1:2" x14ac:dyDescent="0.25">
      <c r="A16468" s="3">
        <v>43333.25</v>
      </c>
      <c r="B16468">
        <f>VLOOKUP(A16468,Sheet1!F:G,2,TRUE)</f>
        <v>3013</v>
      </c>
    </row>
    <row r="16469" spans="1:2" x14ac:dyDescent="0.25">
      <c r="A16469" s="3">
        <v>43333.375</v>
      </c>
      <c r="B16469">
        <f>VLOOKUP(A16469,Sheet1!F:G,2,TRUE)</f>
        <v>3013</v>
      </c>
    </row>
    <row r="16470" spans="1:2" x14ac:dyDescent="0.25">
      <c r="A16470" s="3">
        <v>43333.5</v>
      </c>
      <c r="B16470">
        <f>VLOOKUP(A16470,Sheet1!F:G,2,TRUE)</f>
        <v>3013</v>
      </c>
    </row>
    <row r="16471" spans="1:2" x14ac:dyDescent="0.25">
      <c r="A16471" s="3">
        <v>43333.625</v>
      </c>
      <c r="B16471">
        <f>VLOOKUP(A16471,Sheet1!F:G,2,TRUE)</f>
        <v>3013</v>
      </c>
    </row>
    <row r="16472" spans="1:2" x14ac:dyDescent="0.25">
      <c r="A16472" s="3">
        <v>43333.75</v>
      </c>
      <c r="B16472">
        <f>VLOOKUP(A16472,Sheet1!F:G,2,TRUE)</f>
        <v>3013</v>
      </c>
    </row>
    <row r="16473" spans="1:2" x14ac:dyDescent="0.25">
      <c r="A16473" s="3">
        <v>43333.875</v>
      </c>
      <c r="B16473">
        <f>VLOOKUP(A16473,Sheet1!F:G,2,TRUE)</f>
        <v>3013</v>
      </c>
    </row>
    <row r="16474" spans="1:2" x14ac:dyDescent="0.25">
      <c r="A16474" s="3">
        <v>43334</v>
      </c>
      <c r="B16474">
        <f>VLOOKUP(A16474,Sheet1!F:G,2,TRUE)</f>
        <v>3013</v>
      </c>
    </row>
    <row r="16475" spans="1:2" x14ac:dyDescent="0.25">
      <c r="A16475" s="3">
        <v>43334.125</v>
      </c>
      <c r="B16475">
        <f>VLOOKUP(A16475,Sheet1!F:G,2,TRUE)</f>
        <v>3013</v>
      </c>
    </row>
    <row r="16476" spans="1:2" x14ac:dyDescent="0.25">
      <c r="A16476" s="3">
        <v>43334.25</v>
      </c>
      <c r="B16476">
        <f>VLOOKUP(A16476,Sheet1!F:G,2,TRUE)</f>
        <v>3013</v>
      </c>
    </row>
    <row r="16477" spans="1:2" x14ac:dyDescent="0.25">
      <c r="A16477" s="3">
        <v>43334.375</v>
      </c>
      <c r="B16477">
        <f>VLOOKUP(A16477,Sheet1!F:G,2,TRUE)</f>
        <v>3013</v>
      </c>
    </row>
    <row r="16478" spans="1:2" x14ac:dyDescent="0.25">
      <c r="A16478" s="3">
        <v>43334.5</v>
      </c>
      <c r="B16478">
        <f>VLOOKUP(A16478,Sheet1!F:G,2,TRUE)</f>
        <v>3013</v>
      </c>
    </row>
    <row r="16479" spans="1:2" x14ac:dyDescent="0.25">
      <c r="A16479" s="3">
        <v>43334.625</v>
      </c>
      <c r="B16479">
        <f>VLOOKUP(A16479,Sheet1!F:G,2,TRUE)</f>
        <v>3013</v>
      </c>
    </row>
    <row r="16480" spans="1:2" x14ac:dyDescent="0.25">
      <c r="A16480" s="3">
        <v>43334.75</v>
      </c>
      <c r="B16480">
        <f>VLOOKUP(A16480,Sheet1!F:G,2,TRUE)</f>
        <v>3013</v>
      </c>
    </row>
    <row r="16481" spans="1:2" x14ac:dyDescent="0.25">
      <c r="A16481" s="3">
        <v>43334.875</v>
      </c>
      <c r="B16481">
        <f>VLOOKUP(A16481,Sheet1!F:G,2,TRUE)</f>
        <v>3013</v>
      </c>
    </row>
    <row r="16482" spans="1:2" x14ac:dyDescent="0.25">
      <c r="A16482" s="3">
        <v>43335</v>
      </c>
      <c r="B16482">
        <f>VLOOKUP(A16482,Sheet1!F:G,2,TRUE)</f>
        <v>3013</v>
      </c>
    </row>
    <row r="16483" spans="1:2" x14ac:dyDescent="0.25">
      <c r="A16483" s="3">
        <v>43335.125</v>
      </c>
      <c r="B16483">
        <f>VLOOKUP(A16483,Sheet1!F:G,2,TRUE)</f>
        <v>3013</v>
      </c>
    </row>
    <row r="16484" spans="1:2" x14ac:dyDescent="0.25">
      <c r="A16484" s="3">
        <v>43335.25</v>
      </c>
      <c r="B16484">
        <f>VLOOKUP(A16484,Sheet1!F:G,2,TRUE)</f>
        <v>3013</v>
      </c>
    </row>
    <row r="16485" spans="1:2" x14ac:dyDescent="0.25">
      <c r="A16485" s="3">
        <v>43335.375</v>
      </c>
      <c r="B16485">
        <f>VLOOKUP(A16485,Sheet1!F:G,2,TRUE)</f>
        <v>3013</v>
      </c>
    </row>
    <row r="16486" spans="1:2" x14ac:dyDescent="0.25">
      <c r="A16486" s="3">
        <v>43335.5</v>
      </c>
      <c r="B16486">
        <f>VLOOKUP(A16486,Sheet1!F:G,2,TRUE)</f>
        <v>3013</v>
      </c>
    </row>
    <row r="16487" spans="1:2" x14ac:dyDescent="0.25">
      <c r="A16487" s="3">
        <v>43335.625</v>
      </c>
      <c r="B16487">
        <f>VLOOKUP(A16487,Sheet1!F:G,2,TRUE)</f>
        <v>3013</v>
      </c>
    </row>
    <row r="16488" spans="1:2" x14ac:dyDescent="0.25">
      <c r="A16488" s="3">
        <v>43335.75</v>
      </c>
      <c r="B16488">
        <f>VLOOKUP(A16488,Sheet1!F:G,2,TRUE)</f>
        <v>3013</v>
      </c>
    </row>
    <row r="16489" spans="1:2" x14ac:dyDescent="0.25">
      <c r="A16489" s="3">
        <v>43335.875</v>
      </c>
      <c r="B16489">
        <f>VLOOKUP(A16489,Sheet1!F:G,2,TRUE)</f>
        <v>3013</v>
      </c>
    </row>
    <row r="16490" spans="1:2" x14ac:dyDescent="0.25">
      <c r="A16490" s="3">
        <v>43336</v>
      </c>
      <c r="B16490">
        <f>VLOOKUP(A16490,Sheet1!F:G,2,TRUE)</f>
        <v>3013</v>
      </c>
    </row>
    <row r="16491" spans="1:2" x14ac:dyDescent="0.25">
      <c r="A16491" s="3">
        <v>43336.125</v>
      </c>
      <c r="B16491">
        <f>VLOOKUP(A16491,Sheet1!F:G,2,TRUE)</f>
        <v>3013</v>
      </c>
    </row>
    <row r="16492" spans="1:2" x14ac:dyDescent="0.25">
      <c r="A16492" s="3">
        <v>43336.25</v>
      </c>
      <c r="B16492">
        <f>VLOOKUP(A16492,Sheet1!F:G,2,TRUE)</f>
        <v>3013</v>
      </c>
    </row>
    <row r="16493" spans="1:2" x14ac:dyDescent="0.25">
      <c r="A16493" s="3">
        <v>43336.375</v>
      </c>
      <c r="B16493">
        <f>VLOOKUP(A16493,Sheet1!F:G,2,TRUE)</f>
        <v>3013</v>
      </c>
    </row>
    <row r="16494" spans="1:2" x14ac:dyDescent="0.25">
      <c r="A16494" s="3">
        <v>43336.5</v>
      </c>
      <c r="B16494">
        <f>VLOOKUP(A16494,Sheet1!F:G,2,TRUE)</f>
        <v>3013</v>
      </c>
    </row>
    <row r="16495" spans="1:2" x14ac:dyDescent="0.25">
      <c r="A16495" s="3">
        <v>43336.625</v>
      </c>
      <c r="B16495">
        <f>VLOOKUP(A16495,Sheet1!F:G,2,TRUE)</f>
        <v>3013</v>
      </c>
    </row>
    <row r="16496" spans="1:2" x14ac:dyDescent="0.25">
      <c r="A16496" s="3">
        <v>43336.75</v>
      </c>
      <c r="B16496">
        <f>VLOOKUP(A16496,Sheet1!F:G,2,TRUE)</f>
        <v>3013</v>
      </c>
    </row>
    <row r="16497" spans="1:2" x14ac:dyDescent="0.25">
      <c r="A16497" s="3">
        <v>43336.875</v>
      </c>
      <c r="B16497">
        <f>VLOOKUP(A16497,Sheet1!F:G,2,TRUE)</f>
        <v>3013</v>
      </c>
    </row>
    <row r="16498" spans="1:2" x14ac:dyDescent="0.25">
      <c r="A16498" s="3">
        <v>43337</v>
      </c>
      <c r="B16498">
        <f>VLOOKUP(A16498,Sheet1!F:G,2,TRUE)</f>
        <v>3013</v>
      </c>
    </row>
    <row r="16499" spans="1:2" x14ac:dyDescent="0.25">
      <c r="A16499" s="3">
        <v>43337.125</v>
      </c>
      <c r="B16499">
        <f>VLOOKUP(A16499,Sheet1!F:G,2,TRUE)</f>
        <v>3013</v>
      </c>
    </row>
    <row r="16500" spans="1:2" x14ac:dyDescent="0.25">
      <c r="A16500" s="3">
        <v>43337.25</v>
      </c>
      <c r="B16500">
        <f>VLOOKUP(A16500,Sheet1!F:G,2,TRUE)</f>
        <v>3013</v>
      </c>
    </row>
    <row r="16501" spans="1:2" x14ac:dyDescent="0.25">
      <c r="A16501" s="3">
        <v>43337.375</v>
      </c>
      <c r="B16501">
        <f>VLOOKUP(A16501,Sheet1!F:G,2,TRUE)</f>
        <v>3013</v>
      </c>
    </row>
    <row r="16502" spans="1:2" x14ac:dyDescent="0.25">
      <c r="A16502" s="3">
        <v>43337.5</v>
      </c>
      <c r="B16502">
        <f>VLOOKUP(A16502,Sheet1!F:G,2,TRUE)</f>
        <v>3013</v>
      </c>
    </row>
    <row r="16503" spans="1:2" x14ac:dyDescent="0.25">
      <c r="A16503" s="3">
        <v>43337.625</v>
      </c>
      <c r="B16503">
        <f>VLOOKUP(A16503,Sheet1!F:G,2,TRUE)</f>
        <v>3013</v>
      </c>
    </row>
    <row r="16504" spans="1:2" x14ac:dyDescent="0.25">
      <c r="A16504" s="3">
        <v>43337.75</v>
      </c>
      <c r="B16504">
        <f>VLOOKUP(A16504,Sheet1!F:G,2,TRUE)</f>
        <v>3013</v>
      </c>
    </row>
    <row r="16505" spans="1:2" x14ac:dyDescent="0.25">
      <c r="A16505" s="3">
        <v>43337.875</v>
      </c>
      <c r="B16505">
        <f>VLOOKUP(A16505,Sheet1!F:G,2,TRUE)</f>
        <v>3013</v>
      </c>
    </row>
    <row r="16506" spans="1:2" x14ac:dyDescent="0.25">
      <c r="A16506" s="3">
        <v>43338</v>
      </c>
      <c r="B16506">
        <f>VLOOKUP(A16506,Sheet1!F:G,2,TRUE)</f>
        <v>3013</v>
      </c>
    </row>
    <row r="16507" spans="1:2" x14ac:dyDescent="0.25">
      <c r="A16507" s="3">
        <v>43338.125</v>
      </c>
      <c r="B16507">
        <f>VLOOKUP(A16507,Sheet1!F:G,2,TRUE)</f>
        <v>3013</v>
      </c>
    </row>
    <row r="16508" spans="1:2" x14ac:dyDescent="0.25">
      <c r="A16508" s="3">
        <v>43338.25</v>
      </c>
      <c r="B16508">
        <f>VLOOKUP(A16508,Sheet1!F:G,2,TRUE)</f>
        <v>3013</v>
      </c>
    </row>
    <row r="16509" spans="1:2" x14ac:dyDescent="0.25">
      <c r="A16509" s="3">
        <v>43338.375</v>
      </c>
      <c r="B16509">
        <f>VLOOKUP(A16509,Sheet1!F:G,2,TRUE)</f>
        <v>3013</v>
      </c>
    </row>
    <row r="16510" spans="1:2" x14ac:dyDescent="0.25">
      <c r="A16510" s="3">
        <v>43338.5</v>
      </c>
      <c r="B16510">
        <f>VLOOKUP(A16510,Sheet1!F:G,2,TRUE)</f>
        <v>3013</v>
      </c>
    </row>
    <row r="16511" spans="1:2" x14ac:dyDescent="0.25">
      <c r="A16511" s="3">
        <v>43338.625</v>
      </c>
      <c r="B16511">
        <f>VLOOKUP(A16511,Sheet1!F:G,2,TRUE)</f>
        <v>3013</v>
      </c>
    </row>
    <row r="16512" spans="1:2" x14ac:dyDescent="0.25">
      <c r="A16512" s="3">
        <v>43338.75</v>
      </c>
      <c r="B16512">
        <f>VLOOKUP(A16512,Sheet1!F:G,2,TRUE)</f>
        <v>3013</v>
      </c>
    </row>
    <row r="16513" spans="1:2" x14ac:dyDescent="0.25">
      <c r="A16513" s="3">
        <v>43338.875</v>
      </c>
      <c r="B16513">
        <f>VLOOKUP(A16513,Sheet1!F:G,2,TRUE)</f>
        <v>3013</v>
      </c>
    </row>
    <row r="16514" spans="1:2" x14ac:dyDescent="0.25">
      <c r="A16514" s="3">
        <v>43339</v>
      </c>
      <c r="B16514">
        <f>VLOOKUP(A16514,Sheet1!F:G,2,TRUE)</f>
        <v>3013</v>
      </c>
    </row>
    <row r="16515" spans="1:2" x14ac:dyDescent="0.25">
      <c r="A16515" s="3">
        <v>43339.125</v>
      </c>
      <c r="B16515">
        <f>VLOOKUP(A16515,Sheet1!F:G,2,TRUE)</f>
        <v>3013</v>
      </c>
    </row>
    <row r="16516" spans="1:2" x14ac:dyDescent="0.25">
      <c r="A16516" s="3">
        <v>43339.25</v>
      </c>
      <c r="B16516">
        <f>VLOOKUP(A16516,Sheet1!F:G,2,TRUE)</f>
        <v>3013</v>
      </c>
    </row>
    <row r="16517" spans="1:2" x14ac:dyDescent="0.25">
      <c r="A16517" s="3">
        <v>43339.375</v>
      </c>
      <c r="B16517">
        <f>VLOOKUP(A16517,Sheet1!F:G,2,TRUE)</f>
        <v>3013</v>
      </c>
    </row>
    <row r="16518" spans="1:2" x14ac:dyDescent="0.25">
      <c r="A16518" s="3">
        <v>43339.5</v>
      </c>
      <c r="B16518">
        <f>VLOOKUP(A16518,Sheet1!F:G,2,TRUE)</f>
        <v>3013</v>
      </c>
    </row>
    <row r="16519" spans="1:2" x14ac:dyDescent="0.25">
      <c r="A16519" s="3">
        <v>43339.625</v>
      </c>
      <c r="B16519">
        <f>VLOOKUP(A16519,Sheet1!F:G,2,TRUE)</f>
        <v>3013</v>
      </c>
    </row>
    <row r="16520" spans="1:2" x14ac:dyDescent="0.25">
      <c r="A16520" s="3">
        <v>43339.75</v>
      </c>
      <c r="B16520">
        <f>VLOOKUP(A16520,Sheet1!F:G,2,TRUE)</f>
        <v>3013</v>
      </c>
    </row>
    <row r="16521" spans="1:2" x14ac:dyDescent="0.25">
      <c r="A16521" s="3">
        <v>43339.875</v>
      </c>
      <c r="B16521">
        <f>VLOOKUP(A16521,Sheet1!F:G,2,TRUE)</f>
        <v>3013</v>
      </c>
    </row>
    <row r="16522" spans="1:2" x14ac:dyDescent="0.25">
      <c r="A16522" s="3">
        <v>43340</v>
      </c>
      <c r="B16522">
        <f>VLOOKUP(A16522,Sheet1!F:G,2,TRUE)</f>
        <v>3013</v>
      </c>
    </row>
    <row r="16523" spans="1:2" x14ac:dyDescent="0.25">
      <c r="A16523" s="3">
        <v>43340.125</v>
      </c>
      <c r="B16523">
        <f>VLOOKUP(A16523,Sheet1!F:G,2,TRUE)</f>
        <v>3013</v>
      </c>
    </row>
    <row r="16524" spans="1:2" x14ac:dyDescent="0.25">
      <c r="A16524" s="3">
        <v>43340.25</v>
      </c>
      <c r="B16524">
        <f>VLOOKUP(A16524,Sheet1!F:G,2,TRUE)</f>
        <v>3013</v>
      </c>
    </row>
    <row r="16525" spans="1:2" x14ac:dyDescent="0.25">
      <c r="A16525" s="3">
        <v>43340.375</v>
      </c>
      <c r="B16525">
        <f>VLOOKUP(A16525,Sheet1!F:G,2,TRUE)</f>
        <v>3013</v>
      </c>
    </row>
    <row r="16526" spans="1:2" x14ac:dyDescent="0.25">
      <c r="A16526" s="3">
        <v>43340.5</v>
      </c>
      <c r="B16526">
        <f>VLOOKUP(A16526,Sheet1!F:G,2,TRUE)</f>
        <v>3013</v>
      </c>
    </row>
    <row r="16527" spans="1:2" x14ac:dyDescent="0.25">
      <c r="A16527" s="3">
        <v>43340.625</v>
      </c>
      <c r="B16527">
        <f>VLOOKUP(A16527,Sheet1!F:G,2,TRUE)</f>
        <v>3013</v>
      </c>
    </row>
    <row r="16528" spans="1:2" x14ac:dyDescent="0.25">
      <c r="A16528" s="3">
        <v>43340.75</v>
      </c>
      <c r="B16528">
        <f>VLOOKUP(A16528,Sheet1!F:G,2,TRUE)</f>
        <v>3013</v>
      </c>
    </row>
    <row r="16529" spans="1:2" x14ac:dyDescent="0.25">
      <c r="A16529" s="3">
        <v>43340.875</v>
      </c>
      <c r="B16529">
        <f>VLOOKUP(A16529,Sheet1!F:G,2,TRUE)</f>
        <v>3013</v>
      </c>
    </row>
    <row r="16530" spans="1:2" x14ac:dyDescent="0.25">
      <c r="A16530" s="3">
        <v>43341</v>
      </c>
      <c r="B16530">
        <f>VLOOKUP(A16530,Sheet1!F:G,2,TRUE)</f>
        <v>3013</v>
      </c>
    </row>
    <row r="16531" spans="1:2" x14ac:dyDescent="0.25">
      <c r="A16531" s="3">
        <v>43341.125</v>
      </c>
      <c r="B16531">
        <f>VLOOKUP(A16531,Sheet1!F:G,2,TRUE)</f>
        <v>3013</v>
      </c>
    </row>
    <row r="16532" spans="1:2" x14ac:dyDescent="0.25">
      <c r="A16532" s="3">
        <v>43341.25</v>
      </c>
      <c r="B16532">
        <f>VLOOKUP(A16532,Sheet1!F:G,2,TRUE)</f>
        <v>3013</v>
      </c>
    </row>
    <row r="16533" spans="1:2" x14ac:dyDescent="0.25">
      <c r="A16533" s="3">
        <v>43341.375</v>
      </c>
      <c r="B16533">
        <f>VLOOKUP(A16533,Sheet1!F:G,2,TRUE)</f>
        <v>3013</v>
      </c>
    </row>
    <row r="16534" spans="1:2" x14ac:dyDescent="0.25">
      <c r="A16534" s="3">
        <v>43341.5</v>
      </c>
      <c r="B16534">
        <f>VLOOKUP(A16534,Sheet1!F:G,2,TRUE)</f>
        <v>3013</v>
      </c>
    </row>
    <row r="16535" spans="1:2" x14ac:dyDescent="0.25">
      <c r="A16535" s="3">
        <v>43341.625</v>
      </c>
      <c r="B16535">
        <f>VLOOKUP(A16535,Sheet1!F:G,2,TRUE)</f>
        <v>3013</v>
      </c>
    </row>
    <row r="16536" spans="1:2" x14ac:dyDescent="0.25">
      <c r="A16536" s="3">
        <v>43341.75</v>
      </c>
      <c r="B16536">
        <f>VLOOKUP(A16536,Sheet1!F:G,2,TRUE)</f>
        <v>3013</v>
      </c>
    </row>
    <row r="16537" spans="1:2" x14ac:dyDescent="0.25">
      <c r="A16537" s="3">
        <v>43341.875</v>
      </c>
      <c r="B16537">
        <f>VLOOKUP(A16537,Sheet1!F:G,2,TRUE)</f>
        <v>3013</v>
      </c>
    </row>
    <row r="16538" spans="1:2" x14ac:dyDescent="0.25">
      <c r="A16538" s="3">
        <v>43342</v>
      </c>
      <c r="B16538">
        <f>VLOOKUP(A16538,Sheet1!F:G,2,TRUE)</f>
        <v>3013</v>
      </c>
    </row>
    <row r="16539" spans="1:2" x14ac:dyDescent="0.25">
      <c r="A16539" s="3">
        <v>43342.125</v>
      </c>
      <c r="B16539">
        <f>VLOOKUP(A16539,Sheet1!F:G,2,TRUE)</f>
        <v>3013</v>
      </c>
    </row>
    <row r="16540" spans="1:2" x14ac:dyDescent="0.25">
      <c r="A16540" s="3">
        <v>43342.25</v>
      </c>
      <c r="B16540">
        <f>VLOOKUP(A16540,Sheet1!F:G,2,TRUE)</f>
        <v>3013</v>
      </c>
    </row>
    <row r="16541" spans="1:2" x14ac:dyDescent="0.25">
      <c r="A16541" s="3">
        <v>43342.375</v>
      </c>
      <c r="B16541">
        <f>VLOOKUP(A16541,Sheet1!F:G,2,TRUE)</f>
        <v>3013</v>
      </c>
    </row>
    <row r="16542" spans="1:2" x14ac:dyDescent="0.25">
      <c r="A16542" s="3">
        <v>43342.5</v>
      </c>
      <c r="B16542">
        <f>VLOOKUP(A16542,Sheet1!F:G,2,TRUE)</f>
        <v>3013</v>
      </c>
    </row>
    <row r="16543" spans="1:2" x14ac:dyDescent="0.25">
      <c r="A16543" s="3">
        <v>43342.625</v>
      </c>
      <c r="B16543">
        <f>VLOOKUP(A16543,Sheet1!F:G,2,TRUE)</f>
        <v>3013</v>
      </c>
    </row>
    <row r="16544" spans="1:2" x14ac:dyDescent="0.25">
      <c r="A16544" s="3">
        <v>43342.75</v>
      </c>
      <c r="B16544">
        <f>VLOOKUP(A16544,Sheet1!F:G,2,TRUE)</f>
        <v>3013</v>
      </c>
    </row>
    <row r="16545" spans="1:2" x14ac:dyDescent="0.25">
      <c r="A16545" s="3">
        <v>43342.875</v>
      </c>
      <c r="B16545">
        <f>VLOOKUP(A16545,Sheet1!F:G,2,TRUE)</f>
        <v>3013</v>
      </c>
    </row>
    <row r="16546" spans="1:2" x14ac:dyDescent="0.25">
      <c r="A16546" s="3">
        <v>43343</v>
      </c>
      <c r="B16546">
        <f>VLOOKUP(A16546,Sheet1!F:G,2,TRUE)</f>
        <v>3013</v>
      </c>
    </row>
    <row r="16547" spans="1:2" x14ac:dyDescent="0.25">
      <c r="A16547" s="3">
        <v>43343.125</v>
      </c>
      <c r="B16547">
        <f>VLOOKUP(A16547,Sheet1!F:G,2,TRUE)</f>
        <v>3013</v>
      </c>
    </row>
    <row r="16548" spans="1:2" x14ac:dyDescent="0.25">
      <c r="A16548" s="3">
        <v>43343.25</v>
      </c>
      <c r="B16548">
        <f>VLOOKUP(A16548,Sheet1!F:G,2,TRUE)</f>
        <v>3013</v>
      </c>
    </row>
    <row r="16549" spans="1:2" x14ac:dyDescent="0.25">
      <c r="A16549" s="3">
        <v>43343.375</v>
      </c>
      <c r="B16549">
        <f>VLOOKUP(A16549,Sheet1!F:G,2,TRUE)</f>
        <v>3013</v>
      </c>
    </row>
    <row r="16550" spans="1:2" x14ac:dyDescent="0.25">
      <c r="A16550" s="3">
        <v>43343.5</v>
      </c>
      <c r="B16550">
        <f>VLOOKUP(A16550,Sheet1!F:G,2,TRUE)</f>
        <v>3013</v>
      </c>
    </row>
    <row r="16551" spans="1:2" x14ac:dyDescent="0.25">
      <c r="A16551" s="3">
        <v>43343.625</v>
      </c>
      <c r="B16551">
        <f>VLOOKUP(A16551,Sheet1!F:G,2,TRUE)</f>
        <v>3013</v>
      </c>
    </row>
    <row r="16552" spans="1:2" x14ac:dyDescent="0.25">
      <c r="A16552" s="3">
        <v>43343.75</v>
      </c>
      <c r="B16552">
        <f>VLOOKUP(A16552,Sheet1!F:G,2,TRUE)</f>
        <v>3013</v>
      </c>
    </row>
    <row r="16553" spans="1:2" x14ac:dyDescent="0.25">
      <c r="A16553" s="3">
        <v>43343.875</v>
      </c>
      <c r="B16553">
        <f>VLOOKUP(A16553,Sheet1!F:G,2,TRUE)</f>
        <v>3013</v>
      </c>
    </row>
    <row r="16554" spans="1:2" x14ac:dyDescent="0.25">
      <c r="A16554" s="3">
        <v>43344</v>
      </c>
      <c r="B16554">
        <f>VLOOKUP(A16554,Sheet1!F:G,2,TRUE)</f>
        <v>3013</v>
      </c>
    </row>
    <row r="16555" spans="1:2" x14ac:dyDescent="0.25">
      <c r="A16555" s="3">
        <v>43344.125</v>
      </c>
      <c r="B16555">
        <f>VLOOKUP(A16555,Sheet1!F:G,2,TRUE)</f>
        <v>3013</v>
      </c>
    </row>
    <row r="16556" spans="1:2" x14ac:dyDescent="0.25">
      <c r="A16556" s="3">
        <v>43344.25</v>
      </c>
      <c r="B16556">
        <f>VLOOKUP(A16556,Sheet1!F:G,2,TRUE)</f>
        <v>3013</v>
      </c>
    </row>
    <row r="16557" spans="1:2" x14ac:dyDescent="0.25">
      <c r="A16557" s="3">
        <v>43344.375</v>
      </c>
      <c r="B16557">
        <f>VLOOKUP(A16557,Sheet1!F:G,2,TRUE)</f>
        <v>3013</v>
      </c>
    </row>
    <row r="16558" spans="1:2" x14ac:dyDescent="0.25">
      <c r="A16558" s="3">
        <v>43344.5</v>
      </c>
      <c r="B16558">
        <f>VLOOKUP(A16558,Sheet1!F:G,2,TRUE)</f>
        <v>3013</v>
      </c>
    </row>
    <row r="16559" spans="1:2" x14ac:dyDescent="0.25">
      <c r="A16559" s="3">
        <v>43344.625</v>
      </c>
      <c r="B16559">
        <f>VLOOKUP(A16559,Sheet1!F:G,2,TRUE)</f>
        <v>3013</v>
      </c>
    </row>
    <row r="16560" spans="1:2" x14ac:dyDescent="0.25">
      <c r="A16560" s="3">
        <v>43344.75</v>
      </c>
      <c r="B16560">
        <f>VLOOKUP(A16560,Sheet1!F:G,2,TRUE)</f>
        <v>3013</v>
      </c>
    </row>
    <row r="16561" spans="1:2" x14ac:dyDescent="0.25">
      <c r="A16561" s="3">
        <v>43344.875</v>
      </c>
      <c r="B16561">
        <f>VLOOKUP(A16561,Sheet1!F:G,2,TRUE)</f>
        <v>3013</v>
      </c>
    </row>
    <row r="16562" spans="1:2" x14ac:dyDescent="0.25">
      <c r="A16562" s="3">
        <v>43345</v>
      </c>
      <c r="B16562">
        <f>VLOOKUP(A16562,Sheet1!F:G,2,TRUE)</f>
        <v>3013</v>
      </c>
    </row>
    <row r="16563" spans="1:2" x14ac:dyDescent="0.25">
      <c r="A16563" s="3">
        <v>43345.125</v>
      </c>
      <c r="B16563">
        <f>VLOOKUP(A16563,Sheet1!F:G,2,TRUE)</f>
        <v>3013</v>
      </c>
    </row>
    <row r="16564" spans="1:2" x14ac:dyDescent="0.25">
      <c r="A16564" s="3">
        <v>43345.25</v>
      </c>
      <c r="B16564">
        <f>VLOOKUP(A16564,Sheet1!F:G,2,TRUE)</f>
        <v>3013</v>
      </c>
    </row>
    <row r="16565" spans="1:2" x14ac:dyDescent="0.25">
      <c r="A16565" s="3">
        <v>43345.375</v>
      </c>
      <c r="B16565">
        <f>VLOOKUP(A16565,Sheet1!F:G,2,TRUE)</f>
        <v>3013</v>
      </c>
    </row>
    <row r="16566" spans="1:2" x14ac:dyDescent="0.25">
      <c r="A16566" s="3">
        <v>43345.5</v>
      </c>
      <c r="B16566">
        <f>VLOOKUP(A16566,Sheet1!F:G,2,TRUE)</f>
        <v>3013</v>
      </c>
    </row>
    <row r="16567" spans="1:2" x14ac:dyDescent="0.25">
      <c r="A16567" s="3">
        <v>43345.625</v>
      </c>
      <c r="B16567">
        <f>VLOOKUP(A16567,Sheet1!F:G,2,TRUE)</f>
        <v>3013</v>
      </c>
    </row>
    <row r="16568" spans="1:2" x14ac:dyDescent="0.25">
      <c r="A16568" s="3">
        <v>43345.75</v>
      </c>
      <c r="B16568">
        <f>VLOOKUP(A16568,Sheet1!F:G,2,TRUE)</f>
        <v>3013</v>
      </c>
    </row>
    <row r="16569" spans="1:2" x14ac:dyDescent="0.25">
      <c r="A16569" s="3">
        <v>43345.875</v>
      </c>
      <c r="B16569">
        <f>VLOOKUP(A16569,Sheet1!F:G,2,TRUE)</f>
        <v>3013</v>
      </c>
    </row>
    <row r="16570" spans="1:2" x14ac:dyDescent="0.25">
      <c r="A16570" s="3">
        <v>43346</v>
      </c>
      <c r="B16570">
        <f>VLOOKUP(A16570,Sheet1!F:G,2,TRUE)</f>
        <v>3013</v>
      </c>
    </row>
    <row r="16571" spans="1:2" x14ac:dyDescent="0.25">
      <c r="A16571" s="3">
        <v>43346.125</v>
      </c>
      <c r="B16571">
        <f>VLOOKUP(A16571,Sheet1!F:G,2,TRUE)</f>
        <v>3013</v>
      </c>
    </row>
    <row r="16572" spans="1:2" x14ac:dyDescent="0.25">
      <c r="A16572" s="3">
        <v>43346.25</v>
      </c>
      <c r="B16572">
        <f>VLOOKUP(A16572,Sheet1!F:G,2,TRUE)</f>
        <v>3013</v>
      </c>
    </row>
    <row r="16573" spans="1:2" x14ac:dyDescent="0.25">
      <c r="A16573" s="3">
        <v>43346.375</v>
      </c>
      <c r="B16573">
        <f>VLOOKUP(A16573,Sheet1!F:G,2,TRUE)</f>
        <v>3013</v>
      </c>
    </row>
    <row r="16574" spans="1:2" x14ac:dyDescent="0.25">
      <c r="A16574" s="3">
        <v>43346.5</v>
      </c>
      <c r="B16574">
        <f>VLOOKUP(A16574,Sheet1!F:G,2,TRUE)</f>
        <v>3013</v>
      </c>
    </row>
    <row r="16575" spans="1:2" x14ac:dyDescent="0.25">
      <c r="A16575" s="3">
        <v>43346.625</v>
      </c>
      <c r="B16575">
        <f>VLOOKUP(A16575,Sheet1!F:G,2,TRUE)</f>
        <v>3013</v>
      </c>
    </row>
    <row r="16576" spans="1:2" x14ac:dyDescent="0.25">
      <c r="A16576" s="3">
        <v>43346.75</v>
      </c>
      <c r="B16576">
        <f>VLOOKUP(A16576,Sheet1!F:G,2,TRUE)</f>
        <v>3013</v>
      </c>
    </row>
    <row r="16577" spans="1:2" x14ac:dyDescent="0.25">
      <c r="A16577" s="3">
        <v>43346.875</v>
      </c>
      <c r="B16577">
        <f>VLOOKUP(A16577,Sheet1!F:G,2,TRUE)</f>
        <v>3013</v>
      </c>
    </row>
    <row r="16578" spans="1:2" x14ac:dyDescent="0.25">
      <c r="A16578" s="3">
        <v>43347</v>
      </c>
      <c r="B16578">
        <f>VLOOKUP(A16578,Sheet1!F:G,2,TRUE)</f>
        <v>3013</v>
      </c>
    </row>
    <row r="16579" spans="1:2" x14ac:dyDescent="0.25">
      <c r="A16579" s="3">
        <v>43347.125</v>
      </c>
      <c r="B16579">
        <f>VLOOKUP(A16579,Sheet1!F:G,2,TRUE)</f>
        <v>3013</v>
      </c>
    </row>
    <row r="16580" spans="1:2" x14ac:dyDescent="0.25">
      <c r="A16580" s="3">
        <v>43347.25</v>
      </c>
      <c r="B16580">
        <f>VLOOKUP(A16580,Sheet1!F:G,2,TRUE)</f>
        <v>3013</v>
      </c>
    </row>
    <row r="16581" spans="1:2" x14ac:dyDescent="0.25">
      <c r="A16581" s="3">
        <v>43347.375</v>
      </c>
      <c r="B16581">
        <f>VLOOKUP(A16581,Sheet1!F:G,2,TRUE)</f>
        <v>3013</v>
      </c>
    </row>
    <row r="16582" spans="1:2" x14ac:dyDescent="0.25">
      <c r="A16582" s="3">
        <v>43347.5</v>
      </c>
      <c r="B16582">
        <f>VLOOKUP(A16582,Sheet1!F:G,2,TRUE)</f>
        <v>3013</v>
      </c>
    </row>
    <row r="16583" spans="1:2" x14ac:dyDescent="0.25">
      <c r="A16583" s="3">
        <v>43347.625</v>
      </c>
      <c r="B16583">
        <f>VLOOKUP(A16583,Sheet1!F:G,2,TRUE)</f>
        <v>3013</v>
      </c>
    </row>
    <row r="16584" spans="1:2" x14ac:dyDescent="0.25">
      <c r="A16584" s="3">
        <v>43347.75</v>
      </c>
      <c r="B16584">
        <f>VLOOKUP(A16584,Sheet1!F:G,2,TRUE)</f>
        <v>3013</v>
      </c>
    </row>
    <row r="16585" spans="1:2" x14ac:dyDescent="0.25">
      <c r="A16585" s="3">
        <v>43347.875</v>
      </c>
      <c r="B16585">
        <f>VLOOKUP(A16585,Sheet1!F:G,2,TRUE)</f>
        <v>3013</v>
      </c>
    </row>
    <row r="16586" spans="1:2" x14ac:dyDescent="0.25">
      <c r="A16586" s="3">
        <v>43348</v>
      </c>
      <c r="B16586">
        <f>VLOOKUP(A16586,Sheet1!F:G,2,TRUE)</f>
        <v>3013</v>
      </c>
    </row>
    <row r="16587" spans="1:2" x14ac:dyDescent="0.25">
      <c r="A16587" s="3">
        <v>43348.125</v>
      </c>
      <c r="B16587">
        <f>VLOOKUP(A16587,Sheet1!F:G,2,TRUE)</f>
        <v>3013</v>
      </c>
    </row>
    <row r="16588" spans="1:2" x14ac:dyDescent="0.25">
      <c r="A16588" s="3">
        <v>43348.25</v>
      </c>
      <c r="B16588">
        <f>VLOOKUP(A16588,Sheet1!F:G,2,TRUE)</f>
        <v>3013</v>
      </c>
    </row>
    <row r="16589" spans="1:2" x14ac:dyDescent="0.25">
      <c r="A16589" s="3">
        <v>43348.375</v>
      </c>
      <c r="B16589">
        <f>VLOOKUP(A16589,Sheet1!F:G,2,TRUE)</f>
        <v>3013</v>
      </c>
    </row>
    <row r="16590" spans="1:2" x14ac:dyDescent="0.25">
      <c r="A16590" s="3">
        <v>43348.5</v>
      </c>
      <c r="B16590">
        <f>VLOOKUP(A16590,Sheet1!F:G,2,TRUE)</f>
        <v>3013</v>
      </c>
    </row>
    <row r="16591" spans="1:2" x14ac:dyDescent="0.25">
      <c r="A16591" s="3">
        <v>43348.625</v>
      </c>
      <c r="B16591">
        <f>VLOOKUP(A16591,Sheet1!F:G,2,TRUE)</f>
        <v>3013</v>
      </c>
    </row>
    <row r="16592" spans="1:2" x14ac:dyDescent="0.25">
      <c r="A16592" s="3">
        <v>43348.75</v>
      </c>
      <c r="B16592">
        <f>VLOOKUP(A16592,Sheet1!F:G,2,TRUE)</f>
        <v>3013</v>
      </c>
    </row>
    <row r="16593" spans="1:2" x14ac:dyDescent="0.25">
      <c r="A16593" s="3">
        <v>43348.875</v>
      </c>
      <c r="B16593">
        <f>VLOOKUP(A16593,Sheet1!F:G,2,TRUE)</f>
        <v>3013</v>
      </c>
    </row>
    <row r="16594" spans="1:2" x14ac:dyDescent="0.25">
      <c r="A16594" s="3">
        <v>43349</v>
      </c>
      <c r="B16594">
        <f>VLOOKUP(A16594,Sheet1!F:G,2,TRUE)</f>
        <v>3013</v>
      </c>
    </row>
    <row r="16595" spans="1:2" x14ac:dyDescent="0.25">
      <c r="A16595" s="3">
        <v>43349.125</v>
      </c>
      <c r="B16595">
        <f>VLOOKUP(A16595,Sheet1!F:G,2,TRUE)</f>
        <v>3013</v>
      </c>
    </row>
    <row r="16596" spans="1:2" x14ac:dyDescent="0.25">
      <c r="A16596" s="3">
        <v>43349.25</v>
      </c>
      <c r="B16596">
        <f>VLOOKUP(A16596,Sheet1!F:G,2,TRUE)</f>
        <v>3013</v>
      </c>
    </row>
    <row r="16597" spans="1:2" x14ac:dyDescent="0.25">
      <c r="A16597" s="3">
        <v>43349.375</v>
      </c>
      <c r="B16597">
        <f>VLOOKUP(A16597,Sheet1!F:G,2,TRUE)</f>
        <v>3013</v>
      </c>
    </row>
    <row r="16598" spans="1:2" x14ac:dyDescent="0.25">
      <c r="A16598" s="3">
        <v>43349.5</v>
      </c>
      <c r="B16598">
        <f>VLOOKUP(A16598,Sheet1!F:G,2,TRUE)</f>
        <v>3013</v>
      </c>
    </row>
    <row r="16599" spans="1:2" x14ac:dyDescent="0.25">
      <c r="A16599" s="3">
        <v>43349.625</v>
      </c>
      <c r="B16599">
        <f>VLOOKUP(A16599,Sheet1!F:G,2,TRUE)</f>
        <v>3013</v>
      </c>
    </row>
    <row r="16600" spans="1:2" x14ac:dyDescent="0.25">
      <c r="A16600" s="3">
        <v>43349.75</v>
      </c>
      <c r="B16600">
        <f>VLOOKUP(A16600,Sheet1!F:G,2,TRUE)</f>
        <v>3013</v>
      </c>
    </row>
    <row r="16601" spans="1:2" x14ac:dyDescent="0.25">
      <c r="A16601" s="3">
        <v>43349.875</v>
      </c>
      <c r="B16601">
        <f>VLOOKUP(A16601,Sheet1!F:G,2,TRUE)</f>
        <v>3013</v>
      </c>
    </row>
    <row r="16602" spans="1:2" x14ac:dyDescent="0.25">
      <c r="A16602" s="3">
        <v>43350</v>
      </c>
      <c r="B16602">
        <f>VLOOKUP(A16602,Sheet1!F:G,2,TRUE)</f>
        <v>3013</v>
      </c>
    </row>
    <row r="16603" spans="1:2" x14ac:dyDescent="0.25">
      <c r="A16603" s="3">
        <v>43350.125</v>
      </c>
      <c r="B16603">
        <f>VLOOKUP(A16603,Sheet1!F:G,2,TRUE)</f>
        <v>3013</v>
      </c>
    </row>
    <row r="16604" spans="1:2" x14ac:dyDescent="0.25">
      <c r="A16604" s="3">
        <v>43350.25</v>
      </c>
      <c r="B16604">
        <f>VLOOKUP(A16604,Sheet1!F:G,2,TRUE)</f>
        <v>3013</v>
      </c>
    </row>
    <row r="16605" spans="1:2" x14ac:dyDescent="0.25">
      <c r="A16605" s="3">
        <v>43350.375</v>
      </c>
      <c r="B16605">
        <f>VLOOKUP(A16605,Sheet1!F:G,2,TRUE)</f>
        <v>3013</v>
      </c>
    </row>
    <row r="16606" spans="1:2" x14ac:dyDescent="0.25">
      <c r="A16606" s="3">
        <v>43350.5</v>
      </c>
      <c r="B16606">
        <f>VLOOKUP(A16606,Sheet1!F:G,2,TRUE)</f>
        <v>3013</v>
      </c>
    </row>
    <row r="16607" spans="1:2" x14ac:dyDescent="0.25">
      <c r="A16607" s="3">
        <v>43350.625</v>
      </c>
      <c r="B16607">
        <f>VLOOKUP(A16607,Sheet1!F:G,2,TRUE)</f>
        <v>3013</v>
      </c>
    </row>
    <row r="16608" spans="1:2" x14ac:dyDescent="0.25">
      <c r="A16608" s="3">
        <v>43350.75</v>
      </c>
      <c r="B16608">
        <f>VLOOKUP(A16608,Sheet1!F:G,2,TRUE)</f>
        <v>3013</v>
      </c>
    </row>
    <row r="16609" spans="1:2" x14ac:dyDescent="0.25">
      <c r="A16609" s="3">
        <v>43350.875</v>
      </c>
      <c r="B16609">
        <f>VLOOKUP(A16609,Sheet1!F:G,2,TRUE)</f>
        <v>3013</v>
      </c>
    </row>
    <row r="16610" spans="1:2" x14ac:dyDescent="0.25">
      <c r="A16610" s="3">
        <v>43351</v>
      </c>
      <c r="B16610">
        <f>VLOOKUP(A16610,Sheet1!F:G,2,TRUE)</f>
        <v>3013</v>
      </c>
    </row>
    <row r="16611" spans="1:2" x14ac:dyDescent="0.25">
      <c r="A16611" s="3">
        <v>43351.125</v>
      </c>
      <c r="B16611">
        <f>VLOOKUP(A16611,Sheet1!F:G,2,TRUE)</f>
        <v>3013</v>
      </c>
    </row>
    <row r="16612" spans="1:2" x14ac:dyDescent="0.25">
      <c r="A16612" s="3">
        <v>43351.25</v>
      </c>
      <c r="B16612">
        <f>VLOOKUP(A16612,Sheet1!F:G,2,TRUE)</f>
        <v>3013</v>
      </c>
    </row>
    <row r="16613" spans="1:2" x14ac:dyDescent="0.25">
      <c r="A16613" s="3">
        <v>43351.375</v>
      </c>
      <c r="B16613">
        <f>VLOOKUP(A16613,Sheet1!F:G,2,TRUE)</f>
        <v>3013</v>
      </c>
    </row>
    <row r="16614" spans="1:2" x14ac:dyDescent="0.25">
      <c r="A16614" s="3">
        <v>43351.5</v>
      </c>
      <c r="B16614">
        <f>VLOOKUP(A16614,Sheet1!F:G,2,TRUE)</f>
        <v>3013</v>
      </c>
    </row>
    <row r="16615" spans="1:2" x14ac:dyDescent="0.25">
      <c r="A16615" s="3">
        <v>43351.625</v>
      </c>
      <c r="B16615">
        <f>VLOOKUP(A16615,Sheet1!F:G,2,TRUE)</f>
        <v>3013</v>
      </c>
    </row>
    <row r="16616" spans="1:2" x14ac:dyDescent="0.25">
      <c r="A16616" s="3">
        <v>43351.75</v>
      </c>
      <c r="B16616">
        <f>VLOOKUP(A16616,Sheet1!F:G,2,TRUE)</f>
        <v>3013</v>
      </c>
    </row>
    <row r="16617" spans="1:2" x14ac:dyDescent="0.25">
      <c r="A16617" s="3">
        <v>43351.875</v>
      </c>
      <c r="B16617">
        <f>VLOOKUP(A16617,Sheet1!F:G,2,TRUE)</f>
        <v>3013</v>
      </c>
    </row>
    <row r="16618" spans="1:2" x14ac:dyDescent="0.25">
      <c r="A16618" s="3">
        <v>43352</v>
      </c>
      <c r="B16618">
        <f>VLOOKUP(A16618,Sheet1!F:G,2,TRUE)</f>
        <v>3013</v>
      </c>
    </row>
    <row r="16619" spans="1:2" x14ac:dyDescent="0.25">
      <c r="A16619" s="3">
        <v>43352.125</v>
      </c>
      <c r="B16619">
        <f>VLOOKUP(A16619,Sheet1!F:G,2,TRUE)</f>
        <v>3013</v>
      </c>
    </row>
    <row r="16620" spans="1:2" x14ac:dyDescent="0.25">
      <c r="A16620" s="3">
        <v>43352.25</v>
      </c>
      <c r="B16620">
        <f>VLOOKUP(A16620,Sheet1!F:G,2,TRUE)</f>
        <v>3013</v>
      </c>
    </row>
    <row r="16621" spans="1:2" x14ac:dyDescent="0.25">
      <c r="A16621" s="3">
        <v>43352.375</v>
      </c>
      <c r="B16621">
        <f>VLOOKUP(A16621,Sheet1!F:G,2,TRUE)</f>
        <v>3013</v>
      </c>
    </row>
    <row r="16622" spans="1:2" x14ac:dyDescent="0.25">
      <c r="A16622" s="3">
        <v>43352.5</v>
      </c>
      <c r="B16622">
        <f>VLOOKUP(A16622,Sheet1!F:G,2,TRUE)</f>
        <v>3013</v>
      </c>
    </row>
    <row r="16623" spans="1:2" x14ac:dyDescent="0.25">
      <c r="A16623" s="3">
        <v>43352.625</v>
      </c>
      <c r="B16623">
        <f>VLOOKUP(A16623,Sheet1!F:G,2,TRUE)</f>
        <v>3013</v>
      </c>
    </row>
    <row r="16624" spans="1:2" x14ac:dyDescent="0.25">
      <c r="A16624" s="3">
        <v>43352.75</v>
      </c>
      <c r="B16624">
        <f>VLOOKUP(A16624,Sheet1!F:G,2,TRUE)</f>
        <v>3013</v>
      </c>
    </row>
    <row r="16625" spans="1:2" x14ac:dyDescent="0.25">
      <c r="A16625" s="3">
        <v>43352.875</v>
      </c>
      <c r="B16625">
        <f>VLOOKUP(A16625,Sheet1!F:G,2,TRUE)</f>
        <v>3013</v>
      </c>
    </row>
    <row r="16626" spans="1:2" x14ac:dyDescent="0.25">
      <c r="A16626" s="3">
        <v>43353</v>
      </c>
      <c r="B16626">
        <f>VLOOKUP(A16626,Sheet1!F:G,2,TRUE)</f>
        <v>3013</v>
      </c>
    </row>
    <row r="16627" spans="1:2" x14ac:dyDescent="0.25">
      <c r="A16627" s="3">
        <v>43353.125</v>
      </c>
      <c r="B16627">
        <f>VLOOKUP(A16627,Sheet1!F:G,2,TRUE)</f>
        <v>3013</v>
      </c>
    </row>
    <row r="16628" spans="1:2" x14ac:dyDescent="0.25">
      <c r="A16628" s="3">
        <v>43353.25</v>
      </c>
      <c r="B16628">
        <f>VLOOKUP(A16628,Sheet1!F:G,2,TRUE)</f>
        <v>3013</v>
      </c>
    </row>
    <row r="16629" spans="1:2" x14ac:dyDescent="0.25">
      <c r="A16629" s="3">
        <v>43353.375</v>
      </c>
      <c r="B16629">
        <f>VLOOKUP(A16629,Sheet1!F:G,2,TRUE)</f>
        <v>3013</v>
      </c>
    </row>
    <row r="16630" spans="1:2" x14ac:dyDescent="0.25">
      <c r="A16630" s="3">
        <v>43353.5</v>
      </c>
      <c r="B16630">
        <f>VLOOKUP(A16630,Sheet1!F:G,2,TRUE)</f>
        <v>3013</v>
      </c>
    </row>
    <row r="16631" spans="1:2" x14ac:dyDescent="0.25">
      <c r="A16631" s="3">
        <v>43353.625</v>
      </c>
      <c r="B16631">
        <f>VLOOKUP(A16631,Sheet1!F:G,2,TRUE)</f>
        <v>3013</v>
      </c>
    </row>
    <row r="16632" spans="1:2" x14ac:dyDescent="0.25">
      <c r="A16632" s="3">
        <v>43353.75</v>
      </c>
      <c r="B16632">
        <f>VLOOKUP(A16632,Sheet1!F:G,2,TRUE)</f>
        <v>3013</v>
      </c>
    </row>
    <row r="16633" spans="1:2" x14ac:dyDescent="0.25">
      <c r="A16633" s="3">
        <v>43353.875</v>
      </c>
      <c r="B16633">
        <f>VLOOKUP(A16633,Sheet1!F:G,2,TRUE)</f>
        <v>3013</v>
      </c>
    </row>
    <row r="16634" spans="1:2" x14ac:dyDescent="0.25">
      <c r="A16634" s="3">
        <v>43354</v>
      </c>
      <c r="B16634">
        <f>VLOOKUP(A16634,Sheet1!F:G,2,TRUE)</f>
        <v>3013</v>
      </c>
    </row>
    <row r="16635" spans="1:2" x14ac:dyDescent="0.25">
      <c r="A16635" s="3">
        <v>43354.125</v>
      </c>
      <c r="B16635">
        <f>VLOOKUP(A16635,Sheet1!F:G,2,TRUE)</f>
        <v>3013</v>
      </c>
    </row>
    <row r="16636" spans="1:2" x14ac:dyDescent="0.25">
      <c r="A16636" s="3">
        <v>43354.25</v>
      </c>
      <c r="B16636">
        <f>VLOOKUP(A16636,Sheet1!F:G,2,TRUE)</f>
        <v>3013</v>
      </c>
    </row>
    <row r="16637" spans="1:2" x14ac:dyDescent="0.25">
      <c r="A16637" s="3">
        <v>43354.375</v>
      </c>
      <c r="B16637">
        <f>VLOOKUP(A16637,Sheet1!F:G,2,TRUE)</f>
        <v>3013</v>
      </c>
    </row>
    <row r="16638" spans="1:2" x14ac:dyDescent="0.25">
      <c r="A16638" s="3">
        <v>43354.5</v>
      </c>
      <c r="B16638">
        <f>VLOOKUP(A16638,Sheet1!F:G,2,TRUE)</f>
        <v>3013</v>
      </c>
    </row>
    <row r="16639" spans="1:2" x14ac:dyDescent="0.25">
      <c r="A16639" s="3">
        <v>43354.625</v>
      </c>
      <c r="B16639">
        <f>VLOOKUP(A16639,Sheet1!F:G,2,TRUE)</f>
        <v>3013</v>
      </c>
    </row>
    <row r="16640" spans="1:2" x14ac:dyDescent="0.25">
      <c r="A16640" s="3">
        <v>43354.75</v>
      </c>
      <c r="B16640">
        <f>VLOOKUP(A16640,Sheet1!F:G,2,TRUE)</f>
        <v>3013</v>
      </c>
    </row>
    <row r="16641" spans="1:2" x14ac:dyDescent="0.25">
      <c r="A16641" s="3">
        <v>43354.875</v>
      </c>
      <c r="B16641">
        <f>VLOOKUP(A16641,Sheet1!F:G,2,TRUE)</f>
        <v>3013</v>
      </c>
    </row>
    <row r="16642" spans="1:2" x14ac:dyDescent="0.25">
      <c r="A16642" s="3">
        <v>43355</v>
      </c>
      <c r="B16642">
        <f>VLOOKUP(A16642,Sheet1!F:G,2,TRUE)</f>
        <v>3013</v>
      </c>
    </row>
    <row r="16643" spans="1:2" x14ac:dyDescent="0.25">
      <c r="A16643" s="3">
        <v>43355.125</v>
      </c>
      <c r="B16643">
        <f>VLOOKUP(A16643,Sheet1!F:G,2,TRUE)</f>
        <v>3013</v>
      </c>
    </row>
    <row r="16644" spans="1:2" x14ac:dyDescent="0.25">
      <c r="A16644" s="3">
        <v>43355.25</v>
      </c>
      <c r="B16644">
        <f>VLOOKUP(A16644,Sheet1!F:G,2,TRUE)</f>
        <v>3013</v>
      </c>
    </row>
    <row r="16645" spans="1:2" x14ac:dyDescent="0.25">
      <c r="A16645" s="3">
        <v>43355.375</v>
      </c>
      <c r="B16645">
        <f>VLOOKUP(A16645,Sheet1!F:G,2,TRUE)</f>
        <v>3013</v>
      </c>
    </row>
    <row r="16646" spans="1:2" x14ac:dyDescent="0.25">
      <c r="A16646" s="3">
        <v>43355.5</v>
      </c>
      <c r="B16646">
        <f>VLOOKUP(A16646,Sheet1!F:G,2,TRUE)</f>
        <v>3013</v>
      </c>
    </row>
    <row r="16647" spans="1:2" x14ac:dyDescent="0.25">
      <c r="A16647" s="3">
        <v>43355.625</v>
      </c>
      <c r="B16647">
        <f>VLOOKUP(A16647,Sheet1!F:G,2,TRUE)</f>
        <v>3013</v>
      </c>
    </row>
    <row r="16648" spans="1:2" x14ac:dyDescent="0.25">
      <c r="A16648" s="3">
        <v>43355.75</v>
      </c>
      <c r="B16648">
        <f>VLOOKUP(A16648,Sheet1!F:G,2,TRUE)</f>
        <v>3013</v>
      </c>
    </row>
    <row r="16649" spans="1:2" x14ac:dyDescent="0.25">
      <c r="A16649" s="3">
        <v>43355.875</v>
      </c>
      <c r="B16649">
        <f>VLOOKUP(A16649,Sheet1!F:G,2,TRUE)</f>
        <v>3013</v>
      </c>
    </row>
    <row r="16650" spans="1:2" x14ac:dyDescent="0.25">
      <c r="A16650" s="3">
        <v>43356</v>
      </c>
      <c r="B16650">
        <f>VLOOKUP(A16650,Sheet1!F:G,2,TRUE)</f>
        <v>3013</v>
      </c>
    </row>
    <row r="16651" spans="1:2" x14ac:dyDescent="0.25">
      <c r="A16651" s="3">
        <v>43356.125</v>
      </c>
      <c r="B16651">
        <f>VLOOKUP(A16651,Sheet1!F:G,2,TRUE)</f>
        <v>3013</v>
      </c>
    </row>
    <row r="16652" spans="1:2" x14ac:dyDescent="0.25">
      <c r="A16652" s="3">
        <v>43356.25</v>
      </c>
      <c r="B16652">
        <f>VLOOKUP(A16652,Sheet1!F:G,2,TRUE)</f>
        <v>3013</v>
      </c>
    </row>
    <row r="16653" spans="1:2" x14ac:dyDescent="0.25">
      <c r="A16653" s="3">
        <v>43356.375</v>
      </c>
      <c r="B16653">
        <f>VLOOKUP(A16653,Sheet1!F:G,2,TRUE)</f>
        <v>3013</v>
      </c>
    </row>
    <row r="16654" spans="1:2" x14ac:dyDescent="0.25">
      <c r="A16654" s="3">
        <v>43356.5</v>
      </c>
      <c r="B16654">
        <f>VLOOKUP(A16654,Sheet1!F:G,2,TRUE)</f>
        <v>3013</v>
      </c>
    </row>
    <row r="16655" spans="1:2" x14ac:dyDescent="0.25">
      <c r="A16655" s="3">
        <v>43356.625</v>
      </c>
      <c r="B16655">
        <f>VLOOKUP(A16655,Sheet1!F:G,2,TRUE)</f>
        <v>3013</v>
      </c>
    </row>
    <row r="16656" spans="1:2" x14ac:dyDescent="0.25">
      <c r="A16656" s="3">
        <v>43356.75</v>
      </c>
      <c r="B16656">
        <f>VLOOKUP(A16656,Sheet1!F:G,2,TRUE)</f>
        <v>3013</v>
      </c>
    </row>
    <row r="16657" spans="1:2" x14ac:dyDescent="0.25">
      <c r="A16657" s="3">
        <v>43356.875</v>
      </c>
      <c r="B16657">
        <f>VLOOKUP(A16657,Sheet1!F:G,2,TRUE)</f>
        <v>3013</v>
      </c>
    </row>
    <row r="16658" spans="1:2" x14ac:dyDescent="0.25">
      <c r="A16658" s="3">
        <v>43357</v>
      </c>
      <c r="B16658">
        <f>VLOOKUP(A16658,Sheet1!F:G,2,TRUE)</f>
        <v>3013</v>
      </c>
    </row>
    <row r="16659" spans="1:2" x14ac:dyDescent="0.25">
      <c r="A16659" s="3">
        <v>43357.125</v>
      </c>
      <c r="B16659">
        <f>VLOOKUP(A16659,Sheet1!F:G,2,TRUE)</f>
        <v>3013</v>
      </c>
    </row>
    <row r="16660" spans="1:2" x14ac:dyDescent="0.25">
      <c r="A16660" s="3">
        <v>43357.25</v>
      </c>
      <c r="B16660">
        <f>VLOOKUP(A16660,Sheet1!F:G,2,TRUE)</f>
        <v>3013</v>
      </c>
    </row>
    <row r="16661" spans="1:2" x14ac:dyDescent="0.25">
      <c r="A16661" s="3">
        <v>43357.375</v>
      </c>
      <c r="B16661">
        <f>VLOOKUP(A16661,Sheet1!F:G,2,TRUE)</f>
        <v>3013</v>
      </c>
    </row>
    <row r="16662" spans="1:2" x14ac:dyDescent="0.25">
      <c r="A16662" s="3">
        <v>43357.5</v>
      </c>
      <c r="B16662">
        <f>VLOOKUP(A16662,Sheet1!F:G,2,TRUE)</f>
        <v>3013</v>
      </c>
    </row>
    <row r="16663" spans="1:2" x14ac:dyDescent="0.25">
      <c r="A16663" s="3">
        <v>43357.625</v>
      </c>
      <c r="B16663">
        <f>VLOOKUP(A16663,Sheet1!F:G,2,TRUE)</f>
        <v>3013</v>
      </c>
    </row>
    <row r="16664" spans="1:2" x14ac:dyDescent="0.25">
      <c r="A16664" s="3">
        <v>43357.75</v>
      </c>
      <c r="B16664">
        <f>VLOOKUP(A16664,Sheet1!F:G,2,TRUE)</f>
        <v>3013</v>
      </c>
    </row>
    <row r="16665" spans="1:2" x14ac:dyDescent="0.25">
      <c r="A16665" s="3">
        <v>43357.875</v>
      </c>
      <c r="B16665">
        <f>VLOOKUP(A16665,Sheet1!F:G,2,TRUE)</f>
        <v>3013</v>
      </c>
    </row>
    <row r="16666" spans="1:2" x14ac:dyDescent="0.25">
      <c r="A16666" s="3">
        <v>43358</v>
      </c>
      <c r="B16666">
        <f>VLOOKUP(A16666,Sheet1!F:G,2,TRUE)</f>
        <v>3013</v>
      </c>
    </row>
    <row r="16667" spans="1:2" x14ac:dyDescent="0.25">
      <c r="A16667" s="3">
        <v>43358.125</v>
      </c>
      <c r="B16667">
        <f>VLOOKUP(A16667,Sheet1!F:G,2,TRUE)</f>
        <v>3013</v>
      </c>
    </row>
    <row r="16668" spans="1:2" x14ac:dyDescent="0.25">
      <c r="A16668" s="3">
        <v>43358.25</v>
      </c>
      <c r="B16668">
        <f>VLOOKUP(A16668,Sheet1!F:G,2,TRUE)</f>
        <v>3013</v>
      </c>
    </row>
    <row r="16669" spans="1:2" x14ac:dyDescent="0.25">
      <c r="A16669" s="3">
        <v>43358.375</v>
      </c>
      <c r="B16669">
        <f>VLOOKUP(A16669,Sheet1!F:G,2,TRUE)</f>
        <v>3013</v>
      </c>
    </row>
    <row r="16670" spans="1:2" x14ac:dyDescent="0.25">
      <c r="A16670" s="3">
        <v>43358.5</v>
      </c>
      <c r="B16670">
        <f>VLOOKUP(A16670,Sheet1!F:G,2,TRUE)</f>
        <v>3013</v>
      </c>
    </row>
    <row r="16671" spans="1:2" x14ac:dyDescent="0.25">
      <c r="A16671" s="3">
        <v>43358.625</v>
      </c>
      <c r="B16671">
        <f>VLOOKUP(A16671,Sheet1!F:G,2,TRUE)</f>
        <v>3013</v>
      </c>
    </row>
    <row r="16672" spans="1:2" x14ac:dyDescent="0.25">
      <c r="A16672" s="3">
        <v>43358.75</v>
      </c>
      <c r="B16672">
        <f>VLOOKUP(A16672,Sheet1!F:G,2,TRUE)</f>
        <v>3013</v>
      </c>
    </row>
    <row r="16673" spans="1:2" x14ac:dyDescent="0.25">
      <c r="A16673" s="3">
        <v>43358.875</v>
      </c>
      <c r="B16673">
        <f>VLOOKUP(A16673,Sheet1!F:G,2,TRUE)</f>
        <v>3013</v>
      </c>
    </row>
    <row r="16674" spans="1:2" x14ac:dyDescent="0.25">
      <c r="A16674" s="3">
        <v>43359</v>
      </c>
      <c r="B16674">
        <f>VLOOKUP(A16674,Sheet1!F:G,2,TRUE)</f>
        <v>3013</v>
      </c>
    </row>
    <row r="16675" spans="1:2" x14ac:dyDescent="0.25">
      <c r="A16675" s="3">
        <v>43359.125</v>
      </c>
      <c r="B16675">
        <f>VLOOKUP(A16675,Sheet1!F:G,2,TRUE)</f>
        <v>3013</v>
      </c>
    </row>
    <row r="16676" spans="1:2" x14ac:dyDescent="0.25">
      <c r="A16676" s="3">
        <v>43359.25</v>
      </c>
      <c r="B16676">
        <f>VLOOKUP(A16676,Sheet1!F:G,2,TRUE)</f>
        <v>3013</v>
      </c>
    </row>
    <row r="16677" spans="1:2" x14ac:dyDescent="0.25">
      <c r="A16677" s="3">
        <v>43359.375</v>
      </c>
      <c r="B16677">
        <f>VLOOKUP(A16677,Sheet1!F:G,2,TRUE)</f>
        <v>3013</v>
      </c>
    </row>
    <row r="16678" spans="1:2" x14ac:dyDescent="0.25">
      <c r="A16678" s="3">
        <v>43359.5</v>
      </c>
      <c r="B16678">
        <f>VLOOKUP(A16678,Sheet1!F:G,2,TRUE)</f>
        <v>3013</v>
      </c>
    </row>
    <row r="16679" spans="1:2" x14ac:dyDescent="0.25">
      <c r="A16679" s="3">
        <v>43359.625</v>
      </c>
      <c r="B16679">
        <f>VLOOKUP(A16679,Sheet1!F:G,2,TRUE)</f>
        <v>3013</v>
      </c>
    </row>
    <row r="16680" spans="1:2" x14ac:dyDescent="0.25">
      <c r="A16680" s="3">
        <v>43359.75</v>
      </c>
      <c r="B16680">
        <f>VLOOKUP(A16680,Sheet1!F:G,2,TRUE)</f>
        <v>3013</v>
      </c>
    </row>
    <row r="16681" spans="1:2" x14ac:dyDescent="0.25">
      <c r="A16681" s="3">
        <v>43359.875</v>
      </c>
      <c r="B16681">
        <f>VLOOKUP(A16681,Sheet1!F:G,2,TRUE)</f>
        <v>3013</v>
      </c>
    </row>
    <row r="16682" spans="1:2" x14ac:dyDescent="0.25">
      <c r="A16682" s="3">
        <v>43360</v>
      </c>
      <c r="B16682">
        <f>VLOOKUP(A16682,Sheet1!F:G,2,TRUE)</f>
        <v>3013</v>
      </c>
    </row>
    <row r="16683" spans="1:2" x14ac:dyDescent="0.25">
      <c r="A16683" s="3">
        <v>43360.125</v>
      </c>
      <c r="B16683">
        <f>VLOOKUP(A16683,Sheet1!F:G,2,TRUE)</f>
        <v>3013</v>
      </c>
    </row>
    <row r="16684" spans="1:2" x14ac:dyDescent="0.25">
      <c r="A16684" s="3">
        <v>43360.25</v>
      </c>
      <c r="B16684">
        <f>VLOOKUP(A16684,Sheet1!F:G,2,TRUE)</f>
        <v>3013</v>
      </c>
    </row>
    <row r="16685" spans="1:2" x14ac:dyDescent="0.25">
      <c r="A16685" s="3">
        <v>43360.375</v>
      </c>
      <c r="B16685">
        <f>VLOOKUP(A16685,Sheet1!F:G,2,TRUE)</f>
        <v>3013</v>
      </c>
    </row>
    <row r="16686" spans="1:2" x14ac:dyDescent="0.25">
      <c r="A16686" s="3">
        <v>43360.5</v>
      </c>
      <c r="B16686">
        <f>VLOOKUP(A16686,Sheet1!F:G,2,TRUE)</f>
        <v>3013</v>
      </c>
    </row>
    <row r="16687" spans="1:2" x14ac:dyDescent="0.25">
      <c r="A16687" s="3">
        <v>43360.625</v>
      </c>
      <c r="B16687">
        <f>VLOOKUP(A16687,Sheet1!F:G,2,TRUE)</f>
        <v>3013</v>
      </c>
    </row>
    <row r="16688" spans="1:2" x14ac:dyDescent="0.25">
      <c r="A16688" s="3">
        <v>43360.75</v>
      </c>
      <c r="B16688">
        <f>VLOOKUP(A16688,Sheet1!F:G,2,TRUE)</f>
        <v>3013</v>
      </c>
    </row>
    <row r="16689" spans="1:2" x14ac:dyDescent="0.25">
      <c r="A16689" s="3">
        <v>43360.875</v>
      </c>
      <c r="B16689">
        <f>VLOOKUP(A16689,Sheet1!F:G,2,TRUE)</f>
        <v>3013</v>
      </c>
    </row>
    <row r="16690" spans="1:2" x14ac:dyDescent="0.25">
      <c r="A16690" s="3">
        <v>43361</v>
      </c>
      <c r="B16690">
        <f>VLOOKUP(A16690,Sheet1!F:G,2,TRUE)</f>
        <v>3013</v>
      </c>
    </row>
    <row r="16691" spans="1:2" x14ac:dyDescent="0.25">
      <c r="A16691" s="3">
        <v>43361.125</v>
      </c>
      <c r="B16691">
        <f>VLOOKUP(A16691,Sheet1!F:G,2,TRUE)</f>
        <v>3013</v>
      </c>
    </row>
    <row r="16692" spans="1:2" x14ac:dyDescent="0.25">
      <c r="A16692" s="3">
        <v>43361.25</v>
      </c>
      <c r="B16692">
        <f>VLOOKUP(A16692,Sheet1!F:G,2,TRUE)</f>
        <v>3013</v>
      </c>
    </row>
    <row r="16693" spans="1:2" x14ac:dyDescent="0.25">
      <c r="A16693" s="3">
        <v>43361.375</v>
      </c>
      <c r="B16693">
        <f>VLOOKUP(A16693,Sheet1!F:G,2,TRUE)</f>
        <v>3013</v>
      </c>
    </row>
    <row r="16694" spans="1:2" x14ac:dyDescent="0.25">
      <c r="A16694" s="3">
        <v>43361.5</v>
      </c>
      <c r="B16694">
        <f>VLOOKUP(A16694,Sheet1!F:G,2,TRUE)</f>
        <v>3013</v>
      </c>
    </row>
    <row r="16695" spans="1:2" x14ac:dyDescent="0.25">
      <c r="A16695" s="3">
        <v>43361.625</v>
      </c>
      <c r="B16695">
        <f>VLOOKUP(A16695,Sheet1!F:G,2,TRUE)</f>
        <v>3013</v>
      </c>
    </row>
    <row r="16696" spans="1:2" x14ac:dyDescent="0.25">
      <c r="A16696" s="3">
        <v>43361.75</v>
      </c>
      <c r="B16696">
        <f>VLOOKUP(A16696,Sheet1!F:G,2,TRUE)</f>
        <v>3013</v>
      </c>
    </row>
    <row r="16697" spans="1:2" x14ac:dyDescent="0.25">
      <c r="A16697" s="3">
        <v>43361.875</v>
      </c>
      <c r="B16697">
        <f>VLOOKUP(A16697,Sheet1!F:G,2,TRUE)</f>
        <v>3013</v>
      </c>
    </row>
    <row r="16698" spans="1:2" x14ac:dyDescent="0.25">
      <c r="A16698" s="3">
        <v>43362</v>
      </c>
      <c r="B16698">
        <f>VLOOKUP(A16698,Sheet1!F:G,2,TRUE)</f>
        <v>3013</v>
      </c>
    </row>
    <row r="16699" spans="1:2" x14ac:dyDescent="0.25">
      <c r="A16699" s="3">
        <v>43362.125</v>
      </c>
      <c r="B16699">
        <f>VLOOKUP(A16699,Sheet1!F:G,2,TRUE)</f>
        <v>3013</v>
      </c>
    </row>
    <row r="16700" spans="1:2" x14ac:dyDescent="0.25">
      <c r="A16700" s="3">
        <v>43362.25</v>
      </c>
      <c r="B16700">
        <f>VLOOKUP(A16700,Sheet1!F:G,2,TRUE)</f>
        <v>3013</v>
      </c>
    </row>
    <row r="16701" spans="1:2" x14ac:dyDescent="0.25">
      <c r="A16701" s="3">
        <v>43362.375</v>
      </c>
      <c r="B16701">
        <f>VLOOKUP(A16701,Sheet1!F:G,2,TRUE)</f>
        <v>3013</v>
      </c>
    </row>
    <row r="16702" spans="1:2" x14ac:dyDescent="0.25">
      <c r="A16702" s="3">
        <v>43362.5</v>
      </c>
      <c r="B16702">
        <f>VLOOKUP(A16702,Sheet1!F:G,2,TRUE)</f>
        <v>3013</v>
      </c>
    </row>
    <row r="16703" spans="1:2" x14ac:dyDescent="0.25">
      <c r="A16703" s="3">
        <v>43362.625</v>
      </c>
      <c r="B16703">
        <f>VLOOKUP(A16703,Sheet1!F:G,2,TRUE)</f>
        <v>3013</v>
      </c>
    </row>
    <row r="16704" spans="1:2" x14ac:dyDescent="0.25">
      <c r="A16704" s="3">
        <v>43362.75</v>
      </c>
      <c r="B16704">
        <f>VLOOKUP(A16704,Sheet1!F:G,2,TRUE)</f>
        <v>3013</v>
      </c>
    </row>
    <row r="16705" spans="1:2" x14ac:dyDescent="0.25">
      <c r="A16705" s="3">
        <v>43362.875</v>
      </c>
      <c r="B16705">
        <f>VLOOKUP(A16705,Sheet1!F:G,2,TRUE)</f>
        <v>3013</v>
      </c>
    </row>
    <row r="16706" spans="1:2" x14ac:dyDescent="0.25">
      <c r="A16706" s="3">
        <v>43363</v>
      </c>
      <c r="B16706">
        <f>VLOOKUP(A16706,Sheet1!F:G,2,TRUE)</f>
        <v>3013</v>
      </c>
    </row>
    <row r="16707" spans="1:2" x14ac:dyDescent="0.25">
      <c r="A16707" s="3">
        <v>43363.125</v>
      </c>
      <c r="B16707">
        <f>VLOOKUP(A16707,Sheet1!F:G,2,TRUE)</f>
        <v>3013</v>
      </c>
    </row>
    <row r="16708" spans="1:2" x14ac:dyDescent="0.25">
      <c r="A16708" s="3">
        <v>43363.25</v>
      </c>
      <c r="B16708">
        <f>VLOOKUP(A16708,Sheet1!F:G,2,TRUE)</f>
        <v>3013</v>
      </c>
    </row>
    <row r="16709" spans="1:2" x14ac:dyDescent="0.25">
      <c r="A16709" s="3">
        <v>43363.375</v>
      </c>
      <c r="B16709">
        <f>VLOOKUP(A16709,Sheet1!F:G,2,TRUE)</f>
        <v>3013</v>
      </c>
    </row>
    <row r="16710" spans="1:2" x14ac:dyDescent="0.25">
      <c r="A16710" s="3">
        <v>43363.5</v>
      </c>
      <c r="B16710">
        <f>VLOOKUP(A16710,Sheet1!F:G,2,TRUE)</f>
        <v>3013</v>
      </c>
    </row>
    <row r="16711" spans="1:2" x14ac:dyDescent="0.25">
      <c r="A16711" s="3">
        <v>43363.625</v>
      </c>
      <c r="B16711">
        <f>VLOOKUP(A16711,Sheet1!F:G,2,TRUE)</f>
        <v>3013</v>
      </c>
    </row>
    <row r="16712" spans="1:2" x14ac:dyDescent="0.25">
      <c r="A16712" s="3">
        <v>43363.75</v>
      </c>
      <c r="B16712">
        <f>VLOOKUP(A16712,Sheet1!F:G,2,TRUE)</f>
        <v>3013</v>
      </c>
    </row>
    <row r="16713" spans="1:2" x14ac:dyDescent="0.25">
      <c r="A16713" s="3">
        <v>43363.875</v>
      </c>
      <c r="B16713">
        <f>VLOOKUP(A16713,Sheet1!F:G,2,TRUE)</f>
        <v>3013</v>
      </c>
    </row>
    <row r="16714" spans="1:2" x14ac:dyDescent="0.25">
      <c r="A16714" s="3">
        <v>43364</v>
      </c>
      <c r="B16714">
        <f>VLOOKUP(A16714,Sheet1!F:G,2,TRUE)</f>
        <v>3013</v>
      </c>
    </row>
    <row r="16715" spans="1:2" x14ac:dyDescent="0.25">
      <c r="A16715" s="3">
        <v>43364.125</v>
      </c>
      <c r="B16715">
        <f>VLOOKUP(A16715,Sheet1!F:G,2,TRUE)</f>
        <v>3013</v>
      </c>
    </row>
    <row r="16716" spans="1:2" x14ac:dyDescent="0.25">
      <c r="A16716" s="3">
        <v>43364.25</v>
      </c>
      <c r="B16716">
        <f>VLOOKUP(A16716,Sheet1!F:G,2,TRUE)</f>
        <v>3013</v>
      </c>
    </row>
    <row r="16717" spans="1:2" x14ac:dyDescent="0.25">
      <c r="A16717" s="3">
        <v>43364.375</v>
      </c>
      <c r="B16717">
        <f>VLOOKUP(A16717,Sheet1!F:G,2,TRUE)</f>
        <v>3013</v>
      </c>
    </row>
    <row r="16718" spans="1:2" x14ac:dyDescent="0.25">
      <c r="A16718" s="3">
        <v>43364.5</v>
      </c>
      <c r="B16718">
        <f>VLOOKUP(A16718,Sheet1!F:G,2,TRUE)</f>
        <v>3013</v>
      </c>
    </row>
    <row r="16719" spans="1:2" x14ac:dyDescent="0.25">
      <c r="A16719" s="3">
        <v>43364.625</v>
      </c>
      <c r="B16719">
        <f>VLOOKUP(A16719,Sheet1!F:G,2,TRUE)</f>
        <v>3013</v>
      </c>
    </row>
    <row r="16720" spans="1:2" x14ac:dyDescent="0.25">
      <c r="A16720" s="3">
        <v>43364.75</v>
      </c>
      <c r="B16720">
        <f>VLOOKUP(A16720,Sheet1!F:G,2,TRUE)</f>
        <v>3013</v>
      </c>
    </row>
    <row r="16721" spans="1:2" x14ac:dyDescent="0.25">
      <c r="A16721" s="3">
        <v>43364.875</v>
      </c>
      <c r="B16721">
        <f>VLOOKUP(A16721,Sheet1!F:G,2,TRUE)</f>
        <v>3013</v>
      </c>
    </row>
    <row r="16722" spans="1:2" x14ac:dyDescent="0.25">
      <c r="A16722" s="3">
        <v>43365</v>
      </c>
      <c r="B16722">
        <f>VLOOKUP(A16722,Sheet1!F:G,2,TRUE)</f>
        <v>3013</v>
      </c>
    </row>
    <row r="16723" spans="1:2" x14ac:dyDescent="0.25">
      <c r="A16723" s="3">
        <v>43365.125</v>
      </c>
      <c r="B16723">
        <f>VLOOKUP(A16723,Sheet1!F:G,2,TRUE)</f>
        <v>3013</v>
      </c>
    </row>
    <row r="16724" spans="1:2" x14ac:dyDescent="0.25">
      <c r="A16724" s="3">
        <v>43365.25</v>
      </c>
      <c r="B16724">
        <f>VLOOKUP(A16724,Sheet1!F:G,2,TRUE)</f>
        <v>3013</v>
      </c>
    </row>
    <row r="16725" spans="1:2" x14ac:dyDescent="0.25">
      <c r="A16725" s="3">
        <v>43365.375</v>
      </c>
      <c r="B16725">
        <f>VLOOKUP(A16725,Sheet1!F:G,2,TRUE)</f>
        <v>3013</v>
      </c>
    </row>
    <row r="16726" spans="1:2" x14ac:dyDescent="0.25">
      <c r="A16726" s="3">
        <v>43365.5</v>
      </c>
      <c r="B16726">
        <f>VLOOKUP(A16726,Sheet1!F:G,2,TRUE)</f>
        <v>3013</v>
      </c>
    </row>
    <row r="16727" spans="1:2" x14ac:dyDescent="0.25">
      <c r="A16727" s="3">
        <v>43365.625</v>
      </c>
      <c r="B16727">
        <f>VLOOKUP(A16727,Sheet1!F:G,2,TRUE)</f>
        <v>3013</v>
      </c>
    </row>
    <row r="16728" spans="1:2" x14ac:dyDescent="0.25">
      <c r="A16728" s="3">
        <v>43365.75</v>
      </c>
      <c r="B16728">
        <f>VLOOKUP(A16728,Sheet1!F:G,2,TRUE)</f>
        <v>3013</v>
      </c>
    </row>
    <row r="16729" spans="1:2" x14ac:dyDescent="0.25">
      <c r="A16729" s="3">
        <v>43365.875</v>
      </c>
      <c r="B16729">
        <f>VLOOKUP(A16729,Sheet1!F:G,2,TRUE)</f>
        <v>3013</v>
      </c>
    </row>
    <row r="16730" spans="1:2" x14ac:dyDescent="0.25">
      <c r="A16730" s="3">
        <v>43366</v>
      </c>
      <c r="B16730">
        <f>VLOOKUP(A16730,Sheet1!F:G,2,TRUE)</f>
        <v>3013</v>
      </c>
    </row>
    <row r="16731" spans="1:2" x14ac:dyDescent="0.25">
      <c r="A16731" s="3">
        <v>43366.125</v>
      </c>
      <c r="B16731">
        <f>VLOOKUP(A16731,Sheet1!F:G,2,TRUE)</f>
        <v>3013</v>
      </c>
    </row>
    <row r="16732" spans="1:2" x14ac:dyDescent="0.25">
      <c r="A16732" s="3">
        <v>43366.25</v>
      </c>
      <c r="B16732">
        <f>VLOOKUP(A16732,Sheet1!F:G,2,TRUE)</f>
        <v>3013</v>
      </c>
    </row>
    <row r="16733" spans="1:2" x14ac:dyDescent="0.25">
      <c r="A16733" s="3">
        <v>43366.375</v>
      </c>
      <c r="B16733">
        <f>VLOOKUP(A16733,Sheet1!F:G,2,TRUE)</f>
        <v>3013</v>
      </c>
    </row>
    <row r="16734" spans="1:2" x14ac:dyDescent="0.25">
      <c r="A16734" s="3">
        <v>43366.5</v>
      </c>
      <c r="B16734">
        <f>VLOOKUP(A16734,Sheet1!F:G,2,TRUE)</f>
        <v>3013</v>
      </c>
    </row>
    <row r="16735" spans="1:2" x14ac:dyDescent="0.25">
      <c r="A16735" s="3">
        <v>43366.625</v>
      </c>
      <c r="B16735">
        <f>VLOOKUP(A16735,Sheet1!F:G,2,TRUE)</f>
        <v>3013</v>
      </c>
    </row>
    <row r="16736" spans="1:2" x14ac:dyDescent="0.25">
      <c r="A16736" s="3">
        <v>43366.75</v>
      </c>
      <c r="B16736">
        <f>VLOOKUP(A16736,Sheet1!F:G,2,TRUE)</f>
        <v>3013</v>
      </c>
    </row>
    <row r="16737" spans="1:2" x14ac:dyDescent="0.25">
      <c r="A16737" s="3">
        <v>43366.875</v>
      </c>
      <c r="B16737">
        <f>VLOOKUP(A16737,Sheet1!F:G,2,TRUE)</f>
        <v>3013</v>
      </c>
    </row>
    <row r="16738" spans="1:2" x14ac:dyDescent="0.25">
      <c r="A16738" s="3">
        <v>43367</v>
      </c>
      <c r="B16738">
        <f>VLOOKUP(A16738,Sheet1!F:G,2,TRUE)</f>
        <v>3013</v>
      </c>
    </row>
    <row r="16739" spans="1:2" x14ac:dyDescent="0.25">
      <c r="A16739" s="3">
        <v>43367.125</v>
      </c>
      <c r="B16739">
        <f>VLOOKUP(A16739,Sheet1!F:G,2,TRUE)</f>
        <v>3013</v>
      </c>
    </row>
    <row r="16740" spans="1:2" x14ac:dyDescent="0.25">
      <c r="A16740" s="3">
        <v>43367.25</v>
      </c>
      <c r="B16740">
        <f>VLOOKUP(A16740,Sheet1!F:G,2,TRUE)</f>
        <v>3013</v>
      </c>
    </row>
    <row r="16741" spans="1:2" x14ac:dyDescent="0.25">
      <c r="A16741" s="3">
        <v>43367.375</v>
      </c>
      <c r="B16741">
        <f>VLOOKUP(A16741,Sheet1!F:G,2,TRUE)</f>
        <v>3013</v>
      </c>
    </row>
    <row r="16742" spans="1:2" x14ac:dyDescent="0.25">
      <c r="A16742" s="3">
        <v>43367.5</v>
      </c>
      <c r="B16742">
        <f>VLOOKUP(A16742,Sheet1!F:G,2,TRUE)</f>
        <v>3013</v>
      </c>
    </row>
    <row r="16743" spans="1:2" x14ac:dyDescent="0.25">
      <c r="A16743" s="3">
        <v>43367.625</v>
      </c>
      <c r="B16743">
        <f>VLOOKUP(A16743,Sheet1!F:G,2,TRUE)</f>
        <v>3013</v>
      </c>
    </row>
    <row r="16744" spans="1:2" x14ac:dyDescent="0.25">
      <c r="A16744" s="3">
        <v>43367.75</v>
      </c>
      <c r="B16744">
        <f>VLOOKUP(A16744,Sheet1!F:G,2,TRUE)</f>
        <v>3013</v>
      </c>
    </row>
    <row r="16745" spans="1:2" x14ac:dyDescent="0.25">
      <c r="A16745" s="3">
        <v>43367.875</v>
      </c>
      <c r="B16745">
        <f>VLOOKUP(A16745,Sheet1!F:G,2,TRUE)</f>
        <v>3013</v>
      </c>
    </row>
    <row r="16746" spans="1:2" x14ac:dyDescent="0.25">
      <c r="A16746" s="3">
        <v>43368</v>
      </c>
      <c r="B16746">
        <f>VLOOKUP(A16746,Sheet1!F:G,2,TRUE)</f>
        <v>3013</v>
      </c>
    </row>
    <row r="16747" spans="1:2" x14ac:dyDescent="0.25">
      <c r="A16747" s="3">
        <v>43368.125</v>
      </c>
      <c r="B16747">
        <f>VLOOKUP(A16747,Sheet1!F:G,2,TRUE)</f>
        <v>3013</v>
      </c>
    </row>
    <row r="16748" spans="1:2" x14ac:dyDescent="0.25">
      <c r="A16748" s="3">
        <v>43368.25</v>
      </c>
      <c r="B16748">
        <f>VLOOKUP(A16748,Sheet1!F:G,2,TRUE)</f>
        <v>3013</v>
      </c>
    </row>
    <row r="16749" spans="1:2" x14ac:dyDescent="0.25">
      <c r="A16749" s="3">
        <v>43368.375</v>
      </c>
      <c r="B16749">
        <f>VLOOKUP(A16749,Sheet1!F:G,2,TRUE)</f>
        <v>3013</v>
      </c>
    </row>
    <row r="16750" spans="1:2" x14ac:dyDescent="0.25">
      <c r="A16750" s="3">
        <v>43368.5</v>
      </c>
      <c r="B16750">
        <f>VLOOKUP(A16750,Sheet1!F:G,2,TRUE)</f>
        <v>3013</v>
      </c>
    </row>
    <row r="16751" spans="1:2" x14ac:dyDescent="0.25">
      <c r="A16751" s="3">
        <v>43368.625</v>
      </c>
      <c r="B16751">
        <f>VLOOKUP(A16751,Sheet1!F:G,2,TRUE)</f>
        <v>3013</v>
      </c>
    </row>
    <row r="16752" spans="1:2" x14ac:dyDescent="0.25">
      <c r="A16752" s="3">
        <v>43368.75</v>
      </c>
      <c r="B16752">
        <f>VLOOKUP(A16752,Sheet1!F:G,2,TRUE)</f>
        <v>3013</v>
      </c>
    </row>
    <row r="16753" spans="1:2" x14ac:dyDescent="0.25">
      <c r="A16753" s="3">
        <v>43368.875</v>
      </c>
      <c r="B16753">
        <f>VLOOKUP(A16753,Sheet1!F:G,2,TRUE)</f>
        <v>3013</v>
      </c>
    </row>
    <row r="16754" spans="1:2" x14ac:dyDescent="0.25">
      <c r="A16754" s="3">
        <v>43369</v>
      </c>
      <c r="B16754">
        <f>VLOOKUP(A16754,Sheet1!F:G,2,TRUE)</f>
        <v>3013</v>
      </c>
    </row>
    <row r="16755" spans="1:2" x14ac:dyDescent="0.25">
      <c r="A16755" s="3">
        <v>43369.125</v>
      </c>
      <c r="B16755">
        <f>VLOOKUP(A16755,Sheet1!F:G,2,TRUE)</f>
        <v>3013</v>
      </c>
    </row>
    <row r="16756" spans="1:2" x14ac:dyDescent="0.25">
      <c r="A16756" s="3">
        <v>43369.25</v>
      </c>
      <c r="B16756">
        <f>VLOOKUP(A16756,Sheet1!F:G,2,TRUE)</f>
        <v>3013</v>
      </c>
    </row>
    <row r="16757" spans="1:2" x14ac:dyDescent="0.25">
      <c r="A16757" s="3">
        <v>43369.375</v>
      </c>
      <c r="B16757">
        <f>VLOOKUP(A16757,Sheet1!F:G,2,TRUE)</f>
        <v>3013</v>
      </c>
    </row>
    <row r="16758" spans="1:2" x14ac:dyDescent="0.25">
      <c r="A16758" s="3">
        <v>43369.5</v>
      </c>
      <c r="B16758">
        <f>VLOOKUP(A16758,Sheet1!F:G,2,TRUE)</f>
        <v>3013</v>
      </c>
    </row>
    <row r="16759" spans="1:2" x14ac:dyDescent="0.25">
      <c r="A16759" s="3">
        <v>43369.625</v>
      </c>
      <c r="B16759">
        <f>VLOOKUP(A16759,Sheet1!F:G,2,TRUE)</f>
        <v>3013</v>
      </c>
    </row>
    <row r="16760" spans="1:2" x14ac:dyDescent="0.25">
      <c r="A16760" s="3">
        <v>43369.75</v>
      </c>
      <c r="B16760">
        <f>VLOOKUP(A16760,Sheet1!F:G,2,TRUE)</f>
        <v>3013</v>
      </c>
    </row>
    <row r="16761" spans="1:2" x14ac:dyDescent="0.25">
      <c r="A16761" s="3">
        <v>43369.875</v>
      </c>
      <c r="B16761">
        <f>VLOOKUP(A16761,Sheet1!F:G,2,TRUE)</f>
        <v>3013</v>
      </c>
    </row>
    <row r="16762" spans="1:2" x14ac:dyDescent="0.25">
      <c r="A16762" s="3">
        <v>43370</v>
      </c>
      <c r="B16762">
        <f>VLOOKUP(A16762,Sheet1!F:G,2,TRUE)</f>
        <v>3013</v>
      </c>
    </row>
    <row r="16763" spans="1:2" x14ac:dyDescent="0.25">
      <c r="A16763" s="3">
        <v>43370.125</v>
      </c>
      <c r="B16763">
        <f>VLOOKUP(A16763,Sheet1!F:G,2,TRUE)</f>
        <v>3013</v>
      </c>
    </row>
    <row r="16764" spans="1:2" x14ac:dyDescent="0.25">
      <c r="A16764" s="3">
        <v>43370.25</v>
      </c>
      <c r="B16764">
        <f>VLOOKUP(A16764,Sheet1!F:G,2,TRUE)</f>
        <v>3013</v>
      </c>
    </row>
    <row r="16765" spans="1:2" x14ac:dyDescent="0.25">
      <c r="A16765" s="3">
        <v>43370.375</v>
      </c>
      <c r="B16765">
        <f>VLOOKUP(A16765,Sheet1!F:G,2,TRUE)</f>
        <v>3013</v>
      </c>
    </row>
    <row r="16766" spans="1:2" x14ac:dyDescent="0.25">
      <c r="A16766" s="3">
        <v>43370.5</v>
      </c>
      <c r="B16766">
        <f>VLOOKUP(A16766,Sheet1!F:G,2,TRUE)</f>
        <v>3013</v>
      </c>
    </row>
    <row r="16767" spans="1:2" x14ac:dyDescent="0.25">
      <c r="A16767" s="3">
        <v>43370.625</v>
      </c>
      <c r="B16767">
        <f>VLOOKUP(A16767,Sheet1!F:G,2,TRUE)</f>
        <v>3013</v>
      </c>
    </row>
    <row r="16768" spans="1:2" x14ac:dyDescent="0.25">
      <c r="A16768" s="3">
        <v>43370.75</v>
      </c>
      <c r="B16768">
        <f>VLOOKUP(A16768,Sheet1!F:G,2,TRUE)</f>
        <v>3013</v>
      </c>
    </row>
    <row r="16769" spans="1:2" x14ac:dyDescent="0.25">
      <c r="A16769" s="3">
        <v>43370.875</v>
      </c>
      <c r="B16769">
        <f>VLOOKUP(A16769,Sheet1!F:G,2,TRUE)</f>
        <v>3013</v>
      </c>
    </row>
    <row r="16770" spans="1:2" x14ac:dyDescent="0.25">
      <c r="A16770" s="3">
        <v>43371</v>
      </c>
      <c r="B16770">
        <f>VLOOKUP(A16770,Sheet1!F:G,2,TRUE)</f>
        <v>3013</v>
      </c>
    </row>
    <row r="16771" spans="1:2" x14ac:dyDescent="0.25">
      <c r="A16771" s="3">
        <v>43371.125</v>
      </c>
      <c r="B16771">
        <f>VLOOKUP(A16771,Sheet1!F:G,2,TRUE)</f>
        <v>3013</v>
      </c>
    </row>
    <row r="16772" spans="1:2" x14ac:dyDescent="0.25">
      <c r="A16772" s="3">
        <v>43371.25</v>
      </c>
      <c r="B16772">
        <f>VLOOKUP(A16772,Sheet1!F:G,2,TRUE)</f>
        <v>3013</v>
      </c>
    </row>
    <row r="16773" spans="1:2" x14ac:dyDescent="0.25">
      <c r="A16773" s="3">
        <v>43371.375</v>
      </c>
      <c r="B16773">
        <f>VLOOKUP(A16773,Sheet1!F:G,2,TRUE)</f>
        <v>3013</v>
      </c>
    </row>
    <row r="16774" spans="1:2" x14ac:dyDescent="0.25">
      <c r="A16774" s="3">
        <v>43371.5</v>
      </c>
      <c r="B16774">
        <f>VLOOKUP(A16774,Sheet1!F:G,2,TRUE)</f>
        <v>3013</v>
      </c>
    </row>
    <row r="16775" spans="1:2" x14ac:dyDescent="0.25">
      <c r="A16775" s="3">
        <v>43371.625</v>
      </c>
      <c r="B16775">
        <f>VLOOKUP(A16775,Sheet1!F:G,2,TRUE)</f>
        <v>3013</v>
      </c>
    </row>
    <row r="16776" spans="1:2" x14ac:dyDescent="0.25">
      <c r="A16776" s="3">
        <v>43371.75</v>
      </c>
      <c r="B16776">
        <f>VLOOKUP(A16776,Sheet1!F:G,2,TRUE)</f>
        <v>3013</v>
      </c>
    </row>
    <row r="16777" spans="1:2" x14ac:dyDescent="0.25">
      <c r="A16777" s="3">
        <v>43371.875</v>
      </c>
      <c r="B16777">
        <f>VLOOKUP(A16777,Sheet1!F:G,2,TRUE)</f>
        <v>3013</v>
      </c>
    </row>
    <row r="16778" spans="1:2" x14ac:dyDescent="0.25">
      <c r="A16778" s="3">
        <v>43372</v>
      </c>
      <c r="B16778">
        <f>VLOOKUP(A16778,Sheet1!F:G,2,TRUE)</f>
        <v>3013</v>
      </c>
    </row>
    <row r="16779" spans="1:2" x14ac:dyDescent="0.25">
      <c r="A16779" s="3">
        <v>43372.125</v>
      </c>
      <c r="B16779">
        <f>VLOOKUP(A16779,Sheet1!F:G,2,TRUE)</f>
        <v>3013</v>
      </c>
    </row>
    <row r="16780" spans="1:2" x14ac:dyDescent="0.25">
      <c r="A16780" s="3">
        <v>43372.25</v>
      </c>
      <c r="B16780">
        <f>VLOOKUP(A16780,Sheet1!F:G,2,TRUE)</f>
        <v>3013</v>
      </c>
    </row>
    <row r="16781" spans="1:2" x14ac:dyDescent="0.25">
      <c r="A16781" s="3">
        <v>43372.375</v>
      </c>
      <c r="B16781">
        <f>VLOOKUP(A16781,Sheet1!F:G,2,TRUE)</f>
        <v>3013</v>
      </c>
    </row>
    <row r="16782" spans="1:2" x14ac:dyDescent="0.25">
      <c r="A16782" s="3">
        <v>43372.5</v>
      </c>
      <c r="B16782">
        <f>VLOOKUP(A16782,Sheet1!F:G,2,TRUE)</f>
        <v>3013</v>
      </c>
    </row>
    <row r="16783" spans="1:2" x14ac:dyDescent="0.25">
      <c r="A16783" s="3">
        <v>43372.625</v>
      </c>
      <c r="B16783">
        <f>VLOOKUP(A16783,Sheet1!F:G,2,TRUE)</f>
        <v>3013</v>
      </c>
    </row>
    <row r="16784" spans="1:2" x14ac:dyDescent="0.25">
      <c r="A16784" s="3">
        <v>43372.75</v>
      </c>
      <c r="B16784">
        <f>VLOOKUP(A16784,Sheet1!F:G,2,TRUE)</f>
        <v>3013</v>
      </c>
    </row>
    <row r="16785" spans="1:2" x14ac:dyDescent="0.25">
      <c r="A16785" s="3">
        <v>43372.875</v>
      </c>
      <c r="B16785">
        <f>VLOOKUP(A16785,Sheet1!F:G,2,TRUE)</f>
        <v>3013</v>
      </c>
    </row>
    <row r="16786" spans="1:2" x14ac:dyDescent="0.25">
      <c r="A16786" s="3">
        <v>43373</v>
      </c>
      <c r="B16786">
        <f>VLOOKUP(A16786,Sheet1!F:G,2,TRUE)</f>
        <v>3013</v>
      </c>
    </row>
    <row r="16787" spans="1:2" x14ac:dyDescent="0.25">
      <c r="A16787" s="3">
        <v>43373.125</v>
      </c>
      <c r="B16787">
        <f>VLOOKUP(A16787,Sheet1!F:G,2,TRUE)</f>
        <v>3013</v>
      </c>
    </row>
    <row r="16788" spans="1:2" x14ac:dyDescent="0.25">
      <c r="A16788" s="3">
        <v>43373.25</v>
      </c>
      <c r="B16788">
        <f>VLOOKUP(A16788,Sheet1!F:G,2,TRUE)</f>
        <v>3013</v>
      </c>
    </row>
    <row r="16789" spans="1:2" x14ac:dyDescent="0.25">
      <c r="A16789" s="3">
        <v>43373.375</v>
      </c>
      <c r="B16789">
        <f>VLOOKUP(A16789,Sheet1!F:G,2,TRUE)</f>
        <v>3013</v>
      </c>
    </row>
    <row r="16790" spans="1:2" x14ac:dyDescent="0.25">
      <c r="A16790" s="3">
        <v>43373.5</v>
      </c>
      <c r="B16790">
        <f>VLOOKUP(A16790,Sheet1!F:G,2,TRUE)</f>
        <v>3013</v>
      </c>
    </row>
    <row r="16791" spans="1:2" x14ac:dyDescent="0.25">
      <c r="A16791" s="3">
        <v>43373.625</v>
      </c>
      <c r="B16791">
        <f>VLOOKUP(A16791,Sheet1!F:G,2,TRUE)</f>
        <v>3013</v>
      </c>
    </row>
    <row r="16792" spans="1:2" x14ac:dyDescent="0.25">
      <c r="A16792" s="3">
        <v>43373.75</v>
      </c>
      <c r="B16792">
        <f>VLOOKUP(A16792,Sheet1!F:G,2,TRUE)</f>
        <v>3013</v>
      </c>
    </row>
    <row r="16793" spans="1:2" x14ac:dyDescent="0.25">
      <c r="A16793" s="3">
        <v>43373.875</v>
      </c>
      <c r="B16793">
        <f>VLOOKUP(A16793,Sheet1!F:G,2,TRUE)</f>
        <v>3013</v>
      </c>
    </row>
    <row r="16794" spans="1:2" x14ac:dyDescent="0.25">
      <c r="A16794" s="3">
        <v>43374</v>
      </c>
      <c r="B16794">
        <f>VLOOKUP(A16794,Sheet1!F:G,2,TRUE)</f>
        <v>3013</v>
      </c>
    </row>
    <row r="16795" spans="1:2" x14ac:dyDescent="0.25">
      <c r="A16795" s="3">
        <v>43374.125</v>
      </c>
      <c r="B16795">
        <f>VLOOKUP(A16795,Sheet1!F:G,2,TRUE)</f>
        <v>3013</v>
      </c>
    </row>
    <row r="16796" spans="1:2" x14ac:dyDescent="0.25">
      <c r="A16796" s="3">
        <v>43374.25</v>
      </c>
      <c r="B16796">
        <f>VLOOKUP(A16796,Sheet1!F:G,2,TRUE)</f>
        <v>3013</v>
      </c>
    </row>
    <row r="16797" spans="1:2" x14ac:dyDescent="0.25">
      <c r="A16797" s="3">
        <v>43374.375</v>
      </c>
      <c r="B16797">
        <f>VLOOKUP(A16797,Sheet1!F:G,2,TRUE)</f>
        <v>3013</v>
      </c>
    </row>
    <row r="16798" spans="1:2" x14ac:dyDescent="0.25">
      <c r="A16798" s="3">
        <v>43374.5</v>
      </c>
      <c r="B16798">
        <f>VLOOKUP(A16798,Sheet1!F:G,2,TRUE)</f>
        <v>3013</v>
      </c>
    </row>
    <row r="16799" spans="1:2" x14ac:dyDescent="0.25">
      <c r="A16799" s="3">
        <v>43374.625</v>
      </c>
      <c r="B16799">
        <f>VLOOKUP(A16799,Sheet1!F:G,2,TRUE)</f>
        <v>3013</v>
      </c>
    </row>
    <row r="16800" spans="1:2" x14ac:dyDescent="0.25">
      <c r="A16800" s="3">
        <v>43374.75</v>
      </c>
      <c r="B16800">
        <f>VLOOKUP(A16800,Sheet1!F:G,2,TRUE)</f>
        <v>3013</v>
      </c>
    </row>
    <row r="16801" spans="1:2" x14ac:dyDescent="0.25">
      <c r="A16801" s="3">
        <v>43374.875</v>
      </c>
      <c r="B16801">
        <f>VLOOKUP(A16801,Sheet1!F:G,2,TRUE)</f>
        <v>3013</v>
      </c>
    </row>
    <row r="16802" spans="1:2" x14ac:dyDescent="0.25">
      <c r="A16802" s="3">
        <v>43375</v>
      </c>
      <c r="B16802">
        <f>VLOOKUP(A16802,Sheet1!F:G,2,TRUE)</f>
        <v>3013</v>
      </c>
    </row>
    <row r="16803" spans="1:2" x14ac:dyDescent="0.25">
      <c r="A16803" s="3">
        <v>43375.125</v>
      </c>
      <c r="B16803">
        <f>VLOOKUP(A16803,Sheet1!F:G,2,TRUE)</f>
        <v>3013</v>
      </c>
    </row>
    <row r="16804" spans="1:2" x14ac:dyDescent="0.25">
      <c r="A16804" s="3">
        <v>43375.25</v>
      </c>
      <c r="B16804">
        <f>VLOOKUP(A16804,Sheet1!F:G,2,TRUE)</f>
        <v>3013</v>
      </c>
    </row>
    <row r="16805" spans="1:2" x14ac:dyDescent="0.25">
      <c r="A16805" s="3">
        <v>43375.375</v>
      </c>
      <c r="B16805">
        <f>VLOOKUP(A16805,Sheet1!F:G,2,TRUE)</f>
        <v>3013</v>
      </c>
    </row>
    <row r="16806" spans="1:2" x14ac:dyDescent="0.25">
      <c r="A16806" s="3">
        <v>43375.5</v>
      </c>
      <c r="B16806">
        <f>VLOOKUP(A16806,Sheet1!F:G,2,TRUE)</f>
        <v>3013</v>
      </c>
    </row>
    <row r="16807" spans="1:2" x14ac:dyDescent="0.25">
      <c r="A16807" s="3">
        <v>43375.625</v>
      </c>
      <c r="B16807">
        <f>VLOOKUP(A16807,Sheet1!F:G,2,TRUE)</f>
        <v>3013</v>
      </c>
    </row>
    <row r="16808" spans="1:2" x14ac:dyDescent="0.25">
      <c r="A16808" s="3">
        <v>43375.75</v>
      </c>
      <c r="B16808">
        <f>VLOOKUP(A16808,Sheet1!F:G,2,TRUE)</f>
        <v>3013</v>
      </c>
    </row>
    <row r="16809" spans="1:2" x14ac:dyDescent="0.25">
      <c r="A16809" s="3">
        <v>43375.875</v>
      </c>
      <c r="B16809">
        <f>VLOOKUP(A16809,Sheet1!F:G,2,TRUE)</f>
        <v>3013</v>
      </c>
    </row>
    <row r="16810" spans="1:2" x14ac:dyDescent="0.25">
      <c r="A16810" s="3">
        <v>43376</v>
      </c>
      <c r="B16810">
        <f>VLOOKUP(A16810,Sheet1!F:G,2,TRUE)</f>
        <v>3013</v>
      </c>
    </row>
    <row r="16811" spans="1:2" x14ac:dyDescent="0.25">
      <c r="A16811" s="3">
        <v>43376.125</v>
      </c>
      <c r="B16811">
        <f>VLOOKUP(A16811,Sheet1!F:G,2,TRUE)</f>
        <v>3013</v>
      </c>
    </row>
    <row r="16812" spans="1:2" x14ac:dyDescent="0.25">
      <c r="A16812" s="3">
        <v>43376.25</v>
      </c>
      <c r="B16812">
        <f>VLOOKUP(A16812,Sheet1!F:G,2,TRUE)</f>
        <v>3013</v>
      </c>
    </row>
    <row r="16813" spans="1:2" x14ac:dyDescent="0.25">
      <c r="A16813" s="3">
        <v>43376.375</v>
      </c>
      <c r="B16813">
        <f>VLOOKUP(A16813,Sheet1!F:G,2,TRUE)</f>
        <v>3013</v>
      </c>
    </row>
    <row r="16814" spans="1:2" x14ac:dyDescent="0.25">
      <c r="A16814" s="3">
        <v>43376.5</v>
      </c>
      <c r="B16814">
        <f>VLOOKUP(A16814,Sheet1!F:G,2,TRUE)</f>
        <v>3013</v>
      </c>
    </row>
    <row r="16815" spans="1:2" x14ac:dyDescent="0.25">
      <c r="A16815" s="3">
        <v>43376.625</v>
      </c>
      <c r="B16815">
        <f>VLOOKUP(A16815,Sheet1!F:G,2,TRUE)</f>
        <v>3013</v>
      </c>
    </row>
    <row r="16816" spans="1:2" x14ac:dyDescent="0.25">
      <c r="A16816" s="3">
        <v>43376.75</v>
      </c>
      <c r="B16816">
        <f>VLOOKUP(A16816,Sheet1!F:G,2,TRUE)</f>
        <v>3013</v>
      </c>
    </row>
    <row r="16817" spans="1:2" x14ac:dyDescent="0.25">
      <c r="A16817" s="3">
        <v>43376.875</v>
      </c>
      <c r="B16817">
        <f>VLOOKUP(A16817,Sheet1!F:G,2,TRUE)</f>
        <v>3013</v>
      </c>
    </row>
    <row r="16818" spans="1:2" x14ac:dyDescent="0.25">
      <c r="A16818" s="3">
        <v>43377</v>
      </c>
      <c r="B16818">
        <f>VLOOKUP(A16818,Sheet1!F:G,2,TRUE)</f>
        <v>3013</v>
      </c>
    </row>
    <row r="16819" spans="1:2" x14ac:dyDescent="0.25">
      <c r="A16819" s="3">
        <v>43377.125</v>
      </c>
      <c r="B16819">
        <f>VLOOKUP(A16819,Sheet1!F:G,2,TRUE)</f>
        <v>3013</v>
      </c>
    </row>
    <row r="16820" spans="1:2" x14ac:dyDescent="0.25">
      <c r="A16820" s="3">
        <v>43377.25</v>
      </c>
      <c r="B16820">
        <f>VLOOKUP(A16820,Sheet1!F:G,2,TRUE)</f>
        <v>3013</v>
      </c>
    </row>
    <row r="16821" spans="1:2" x14ac:dyDescent="0.25">
      <c r="A16821" s="3">
        <v>43377.375</v>
      </c>
      <c r="B16821">
        <f>VLOOKUP(A16821,Sheet1!F:G,2,TRUE)</f>
        <v>3013</v>
      </c>
    </row>
    <row r="16822" spans="1:2" x14ac:dyDescent="0.25">
      <c r="A16822" s="3">
        <v>43377.5</v>
      </c>
      <c r="B16822">
        <f>VLOOKUP(A16822,Sheet1!F:G,2,TRUE)</f>
        <v>3013</v>
      </c>
    </row>
    <row r="16823" spans="1:2" x14ac:dyDescent="0.25">
      <c r="A16823" s="3">
        <v>43377.625</v>
      </c>
      <c r="B16823">
        <f>VLOOKUP(A16823,Sheet1!F:G,2,TRUE)</f>
        <v>3013</v>
      </c>
    </row>
    <row r="16824" spans="1:2" x14ac:dyDescent="0.25">
      <c r="A16824" s="3">
        <v>43377.75</v>
      </c>
      <c r="B16824">
        <f>VLOOKUP(A16824,Sheet1!F:G,2,TRUE)</f>
        <v>3013</v>
      </c>
    </row>
    <row r="16825" spans="1:2" x14ac:dyDescent="0.25">
      <c r="A16825" s="3">
        <v>43377.875</v>
      </c>
      <c r="B16825">
        <f>VLOOKUP(A16825,Sheet1!F:G,2,TRUE)</f>
        <v>3013</v>
      </c>
    </row>
    <row r="16826" spans="1:2" x14ac:dyDescent="0.25">
      <c r="A16826" s="3">
        <v>43378</v>
      </c>
      <c r="B16826">
        <f>VLOOKUP(A16826,Sheet1!F:G,2,TRUE)</f>
        <v>3013</v>
      </c>
    </row>
    <row r="16827" spans="1:2" x14ac:dyDescent="0.25">
      <c r="A16827" s="3">
        <v>43378.125</v>
      </c>
      <c r="B16827">
        <f>VLOOKUP(A16827,Sheet1!F:G,2,TRUE)</f>
        <v>3013</v>
      </c>
    </row>
    <row r="16828" spans="1:2" x14ac:dyDescent="0.25">
      <c r="A16828" s="3">
        <v>43378.25</v>
      </c>
      <c r="B16828">
        <f>VLOOKUP(A16828,Sheet1!F:G,2,TRUE)</f>
        <v>3013</v>
      </c>
    </row>
    <row r="16829" spans="1:2" x14ac:dyDescent="0.25">
      <c r="A16829" s="3">
        <v>43378.375</v>
      </c>
      <c r="B16829">
        <f>VLOOKUP(A16829,Sheet1!F:G,2,TRUE)</f>
        <v>3013</v>
      </c>
    </row>
    <row r="16830" spans="1:2" x14ac:dyDescent="0.25">
      <c r="A16830" s="3">
        <v>43378.5</v>
      </c>
      <c r="B16830">
        <f>VLOOKUP(A16830,Sheet1!F:G,2,TRUE)</f>
        <v>3013</v>
      </c>
    </row>
    <row r="16831" spans="1:2" x14ac:dyDescent="0.25">
      <c r="A16831" s="3">
        <v>43378.625</v>
      </c>
      <c r="B16831">
        <f>VLOOKUP(A16831,Sheet1!F:G,2,TRUE)</f>
        <v>3013</v>
      </c>
    </row>
    <row r="16832" spans="1:2" x14ac:dyDescent="0.25">
      <c r="A16832" s="3">
        <v>43378.75</v>
      </c>
      <c r="B16832">
        <f>VLOOKUP(A16832,Sheet1!F:G,2,TRUE)</f>
        <v>3013</v>
      </c>
    </row>
    <row r="16833" spans="1:2" x14ac:dyDescent="0.25">
      <c r="A16833" s="3">
        <v>43378.875</v>
      </c>
      <c r="B16833">
        <f>VLOOKUP(A16833,Sheet1!F:G,2,TRUE)</f>
        <v>3013</v>
      </c>
    </row>
    <row r="16834" spans="1:2" x14ac:dyDescent="0.25">
      <c r="A16834" s="3">
        <v>43379</v>
      </c>
      <c r="B16834">
        <f>VLOOKUP(A16834,Sheet1!F:G,2,TRUE)</f>
        <v>3013</v>
      </c>
    </row>
    <row r="16835" spans="1:2" x14ac:dyDescent="0.25">
      <c r="A16835" s="3">
        <v>43379.125</v>
      </c>
      <c r="B16835">
        <f>VLOOKUP(A16835,Sheet1!F:G,2,TRUE)</f>
        <v>3013</v>
      </c>
    </row>
    <row r="16836" spans="1:2" x14ac:dyDescent="0.25">
      <c r="A16836" s="3">
        <v>43379.25</v>
      </c>
      <c r="B16836">
        <f>VLOOKUP(A16836,Sheet1!F:G,2,TRUE)</f>
        <v>3013</v>
      </c>
    </row>
    <row r="16837" spans="1:2" x14ac:dyDescent="0.25">
      <c r="A16837" s="3">
        <v>43379.375</v>
      </c>
      <c r="B16837">
        <f>VLOOKUP(A16837,Sheet1!F:G,2,TRUE)</f>
        <v>3013</v>
      </c>
    </row>
    <row r="16838" spans="1:2" x14ac:dyDescent="0.25">
      <c r="A16838" s="3">
        <v>43379.5</v>
      </c>
      <c r="B16838">
        <f>VLOOKUP(A16838,Sheet1!F:G,2,TRUE)</f>
        <v>3013</v>
      </c>
    </row>
    <row r="16839" spans="1:2" x14ac:dyDescent="0.25">
      <c r="A16839" s="3">
        <v>43379.625</v>
      </c>
      <c r="B16839">
        <f>VLOOKUP(A16839,Sheet1!F:G,2,TRUE)</f>
        <v>3013</v>
      </c>
    </row>
    <row r="16840" spans="1:2" x14ac:dyDescent="0.25">
      <c r="A16840" s="3">
        <v>43379.75</v>
      </c>
      <c r="B16840">
        <f>VLOOKUP(A16840,Sheet1!F:G,2,TRUE)</f>
        <v>3013</v>
      </c>
    </row>
    <row r="16841" spans="1:2" x14ac:dyDescent="0.25">
      <c r="A16841" s="3">
        <v>43379.875</v>
      </c>
      <c r="B16841">
        <f>VLOOKUP(A16841,Sheet1!F:G,2,TRUE)</f>
        <v>3013</v>
      </c>
    </row>
    <row r="16842" spans="1:2" x14ac:dyDescent="0.25">
      <c r="A16842" s="3">
        <v>43380</v>
      </c>
      <c r="B16842">
        <f>VLOOKUP(A16842,Sheet1!F:G,2,TRUE)</f>
        <v>3013</v>
      </c>
    </row>
    <row r="16843" spans="1:2" x14ac:dyDescent="0.25">
      <c r="A16843" s="3">
        <v>43380.125</v>
      </c>
      <c r="B16843">
        <f>VLOOKUP(A16843,Sheet1!F:G,2,TRUE)</f>
        <v>3013</v>
      </c>
    </row>
    <row r="16844" spans="1:2" x14ac:dyDescent="0.25">
      <c r="A16844" s="3">
        <v>43380.25</v>
      </c>
      <c r="B16844">
        <f>VLOOKUP(A16844,Sheet1!F:G,2,TRUE)</f>
        <v>3013</v>
      </c>
    </row>
    <row r="16845" spans="1:2" x14ac:dyDescent="0.25">
      <c r="A16845" s="3">
        <v>43380.375</v>
      </c>
      <c r="B16845">
        <f>VLOOKUP(A16845,Sheet1!F:G,2,TRUE)</f>
        <v>3013</v>
      </c>
    </row>
    <row r="16846" spans="1:2" x14ac:dyDescent="0.25">
      <c r="A16846" s="3">
        <v>43380.5</v>
      </c>
      <c r="B16846">
        <f>VLOOKUP(A16846,Sheet1!F:G,2,TRUE)</f>
        <v>3013</v>
      </c>
    </row>
    <row r="16847" spans="1:2" x14ac:dyDescent="0.25">
      <c r="A16847" s="3">
        <v>43380.625</v>
      </c>
      <c r="B16847">
        <f>VLOOKUP(A16847,Sheet1!F:G,2,TRUE)</f>
        <v>3013</v>
      </c>
    </row>
    <row r="16848" spans="1:2" x14ac:dyDescent="0.25">
      <c r="A16848" s="3">
        <v>43380.75</v>
      </c>
      <c r="B16848">
        <f>VLOOKUP(A16848,Sheet1!F:G,2,TRUE)</f>
        <v>3013</v>
      </c>
    </row>
    <row r="16849" spans="1:2" x14ac:dyDescent="0.25">
      <c r="A16849" s="3">
        <v>43380.875</v>
      </c>
      <c r="B16849">
        <f>VLOOKUP(A16849,Sheet1!F:G,2,TRUE)</f>
        <v>3013</v>
      </c>
    </row>
    <row r="16850" spans="1:2" x14ac:dyDescent="0.25">
      <c r="A16850" s="3">
        <v>43381</v>
      </c>
      <c r="B16850">
        <f>VLOOKUP(A16850,Sheet1!F:G,2,TRUE)</f>
        <v>3013</v>
      </c>
    </row>
    <row r="16851" spans="1:2" x14ac:dyDescent="0.25">
      <c r="A16851" s="3">
        <v>43381.125</v>
      </c>
      <c r="B16851">
        <f>VLOOKUP(A16851,Sheet1!F:G,2,TRUE)</f>
        <v>3013</v>
      </c>
    </row>
    <row r="16852" spans="1:2" x14ac:dyDescent="0.25">
      <c r="A16852" s="3">
        <v>43381.25</v>
      </c>
      <c r="B16852">
        <f>VLOOKUP(A16852,Sheet1!F:G,2,TRUE)</f>
        <v>3013</v>
      </c>
    </row>
    <row r="16853" spans="1:2" x14ac:dyDescent="0.25">
      <c r="A16853" s="3">
        <v>43381.375</v>
      </c>
      <c r="B16853">
        <f>VLOOKUP(A16853,Sheet1!F:G,2,TRUE)</f>
        <v>3013</v>
      </c>
    </row>
    <row r="16854" spans="1:2" x14ac:dyDescent="0.25">
      <c r="A16854" s="3">
        <v>43381.5</v>
      </c>
      <c r="B16854">
        <f>VLOOKUP(A16854,Sheet1!F:G,2,TRUE)</f>
        <v>3013</v>
      </c>
    </row>
    <row r="16855" spans="1:2" x14ac:dyDescent="0.25">
      <c r="A16855" s="3">
        <v>43381.625</v>
      </c>
      <c r="B16855">
        <f>VLOOKUP(A16855,Sheet1!F:G,2,TRUE)</f>
        <v>3013</v>
      </c>
    </row>
    <row r="16856" spans="1:2" x14ac:dyDescent="0.25">
      <c r="A16856" s="3">
        <v>43381.75</v>
      </c>
      <c r="B16856">
        <f>VLOOKUP(A16856,Sheet1!F:G,2,TRUE)</f>
        <v>3013</v>
      </c>
    </row>
    <row r="16857" spans="1:2" x14ac:dyDescent="0.25">
      <c r="A16857" s="3">
        <v>43381.875</v>
      </c>
      <c r="B16857">
        <f>VLOOKUP(A16857,Sheet1!F:G,2,TRUE)</f>
        <v>3013</v>
      </c>
    </row>
    <row r="16858" spans="1:2" x14ac:dyDescent="0.25">
      <c r="A16858" s="3">
        <v>43382</v>
      </c>
      <c r="B16858">
        <f>VLOOKUP(A16858,Sheet1!F:G,2,TRUE)</f>
        <v>3013</v>
      </c>
    </row>
    <row r="16859" spans="1:2" x14ac:dyDescent="0.25">
      <c r="A16859" s="3">
        <v>43382.125</v>
      </c>
      <c r="B16859">
        <f>VLOOKUP(A16859,Sheet1!F:G,2,TRUE)</f>
        <v>3013</v>
      </c>
    </row>
    <row r="16860" spans="1:2" x14ac:dyDescent="0.25">
      <c r="A16860" s="3">
        <v>43382.25</v>
      </c>
      <c r="B16860">
        <f>VLOOKUP(A16860,Sheet1!F:G,2,TRUE)</f>
        <v>3013</v>
      </c>
    </row>
    <row r="16861" spans="1:2" x14ac:dyDescent="0.25">
      <c r="A16861" s="3">
        <v>43382.375</v>
      </c>
      <c r="B16861">
        <f>VLOOKUP(A16861,Sheet1!F:G,2,TRUE)</f>
        <v>3013</v>
      </c>
    </row>
    <row r="16862" spans="1:2" x14ac:dyDescent="0.25">
      <c r="A16862" s="3">
        <v>43382.5</v>
      </c>
      <c r="B16862">
        <f>VLOOKUP(A16862,Sheet1!F:G,2,TRUE)</f>
        <v>3013</v>
      </c>
    </row>
    <row r="16863" spans="1:2" x14ac:dyDescent="0.25">
      <c r="A16863" s="3">
        <v>43382.625</v>
      </c>
      <c r="B16863">
        <f>VLOOKUP(A16863,Sheet1!F:G,2,TRUE)</f>
        <v>3013</v>
      </c>
    </row>
    <row r="16864" spans="1:2" x14ac:dyDescent="0.25">
      <c r="A16864" s="3">
        <v>43382.75</v>
      </c>
      <c r="B16864">
        <f>VLOOKUP(A16864,Sheet1!F:G,2,TRUE)</f>
        <v>3013</v>
      </c>
    </row>
    <row r="16865" spans="1:2" x14ac:dyDescent="0.25">
      <c r="A16865" s="3">
        <v>43382.875</v>
      </c>
      <c r="B16865">
        <f>VLOOKUP(A16865,Sheet1!F:G,2,TRUE)</f>
        <v>3013</v>
      </c>
    </row>
    <row r="16866" spans="1:2" x14ac:dyDescent="0.25">
      <c r="A16866" s="3">
        <v>43383</v>
      </c>
      <c r="B16866">
        <f>VLOOKUP(A16866,Sheet1!F:G,2,TRUE)</f>
        <v>3013</v>
      </c>
    </row>
    <row r="16867" spans="1:2" x14ac:dyDescent="0.25">
      <c r="A16867" s="3">
        <v>43383.125</v>
      </c>
      <c r="B16867">
        <f>VLOOKUP(A16867,Sheet1!F:G,2,TRUE)</f>
        <v>3013</v>
      </c>
    </row>
    <row r="16868" spans="1:2" x14ac:dyDescent="0.25">
      <c r="A16868" s="3">
        <v>43383.25</v>
      </c>
      <c r="B16868">
        <f>VLOOKUP(A16868,Sheet1!F:G,2,TRUE)</f>
        <v>3013</v>
      </c>
    </row>
    <row r="16869" spans="1:2" x14ac:dyDescent="0.25">
      <c r="A16869" s="3">
        <v>43383.375</v>
      </c>
      <c r="B16869">
        <f>VLOOKUP(A16869,Sheet1!F:G,2,TRUE)</f>
        <v>3013</v>
      </c>
    </row>
    <row r="16870" spans="1:2" x14ac:dyDescent="0.25">
      <c r="A16870" s="3">
        <v>43383.5</v>
      </c>
      <c r="B16870">
        <f>VLOOKUP(A16870,Sheet1!F:G,2,TRUE)</f>
        <v>3013</v>
      </c>
    </row>
    <row r="16871" spans="1:2" x14ac:dyDescent="0.25">
      <c r="A16871" s="3">
        <v>43383.625</v>
      </c>
      <c r="B16871">
        <f>VLOOKUP(A16871,Sheet1!F:G,2,TRUE)</f>
        <v>3013</v>
      </c>
    </row>
    <row r="16872" spans="1:2" x14ac:dyDescent="0.25">
      <c r="A16872" s="3">
        <v>43383.75</v>
      </c>
      <c r="B16872">
        <f>VLOOKUP(A16872,Sheet1!F:G,2,TRUE)</f>
        <v>3013</v>
      </c>
    </row>
    <row r="16873" spans="1:2" x14ac:dyDescent="0.25">
      <c r="A16873" s="3">
        <v>43383.875</v>
      </c>
      <c r="B16873">
        <f>VLOOKUP(A16873,Sheet1!F:G,2,TRUE)</f>
        <v>3013</v>
      </c>
    </row>
    <row r="16874" spans="1:2" x14ac:dyDescent="0.25">
      <c r="A16874" s="3">
        <v>43384</v>
      </c>
      <c r="B16874">
        <f>VLOOKUP(A16874,Sheet1!F:G,2,TRUE)</f>
        <v>3013</v>
      </c>
    </row>
    <row r="16875" spans="1:2" x14ac:dyDescent="0.25">
      <c r="A16875" s="3">
        <v>43384.125</v>
      </c>
      <c r="B16875">
        <f>VLOOKUP(A16875,Sheet1!F:G,2,TRUE)</f>
        <v>3013</v>
      </c>
    </row>
    <row r="16876" spans="1:2" x14ac:dyDescent="0.25">
      <c r="A16876" s="3">
        <v>43384.25</v>
      </c>
      <c r="B16876">
        <f>VLOOKUP(A16876,Sheet1!F:G,2,TRUE)</f>
        <v>3013</v>
      </c>
    </row>
    <row r="16877" spans="1:2" x14ac:dyDescent="0.25">
      <c r="A16877" s="3">
        <v>43384.375</v>
      </c>
      <c r="B16877">
        <f>VLOOKUP(A16877,Sheet1!F:G,2,TRUE)</f>
        <v>3013</v>
      </c>
    </row>
    <row r="16878" spans="1:2" x14ac:dyDescent="0.25">
      <c r="A16878" s="3">
        <v>43384.5</v>
      </c>
      <c r="B16878">
        <f>VLOOKUP(A16878,Sheet1!F:G,2,TRUE)</f>
        <v>3013</v>
      </c>
    </row>
    <row r="16879" spans="1:2" x14ac:dyDescent="0.25">
      <c r="A16879" s="3">
        <v>43384.625</v>
      </c>
      <c r="B16879">
        <f>VLOOKUP(A16879,Sheet1!F:G,2,TRUE)</f>
        <v>3013</v>
      </c>
    </row>
    <row r="16880" spans="1:2" x14ac:dyDescent="0.25">
      <c r="A16880" s="3">
        <v>43384.75</v>
      </c>
      <c r="B16880">
        <f>VLOOKUP(A16880,Sheet1!F:G,2,TRUE)</f>
        <v>3013</v>
      </c>
    </row>
    <row r="16881" spans="1:2" x14ac:dyDescent="0.25">
      <c r="A16881" s="3">
        <v>43384.875</v>
      </c>
      <c r="B16881">
        <f>VLOOKUP(A16881,Sheet1!F:G,2,TRUE)</f>
        <v>3013</v>
      </c>
    </row>
    <row r="16882" spans="1:2" x14ac:dyDescent="0.25">
      <c r="A16882" s="3">
        <v>43385</v>
      </c>
      <c r="B16882">
        <f>VLOOKUP(A16882,Sheet1!F:G,2,TRUE)</f>
        <v>3013</v>
      </c>
    </row>
    <row r="16883" spans="1:2" x14ac:dyDescent="0.25">
      <c r="A16883" s="3">
        <v>43385.125</v>
      </c>
      <c r="B16883">
        <f>VLOOKUP(A16883,Sheet1!F:G,2,TRUE)</f>
        <v>3013</v>
      </c>
    </row>
    <row r="16884" spans="1:2" x14ac:dyDescent="0.25">
      <c r="A16884" s="3">
        <v>43385.25</v>
      </c>
      <c r="B16884">
        <f>VLOOKUP(A16884,Sheet1!F:G,2,TRUE)</f>
        <v>3013</v>
      </c>
    </row>
    <row r="16885" spans="1:2" x14ac:dyDescent="0.25">
      <c r="A16885" s="3">
        <v>43385.375</v>
      </c>
      <c r="B16885">
        <f>VLOOKUP(A16885,Sheet1!F:G,2,TRUE)</f>
        <v>3013</v>
      </c>
    </row>
    <row r="16886" spans="1:2" x14ac:dyDescent="0.25">
      <c r="A16886" s="3">
        <v>43385.5</v>
      </c>
      <c r="B16886">
        <f>VLOOKUP(A16886,Sheet1!F:G,2,TRUE)</f>
        <v>3013</v>
      </c>
    </row>
    <row r="16887" spans="1:2" x14ac:dyDescent="0.25">
      <c r="A16887" s="3">
        <v>43385.625</v>
      </c>
      <c r="B16887">
        <f>VLOOKUP(A16887,Sheet1!F:G,2,TRUE)</f>
        <v>3013</v>
      </c>
    </row>
    <row r="16888" spans="1:2" x14ac:dyDescent="0.25">
      <c r="A16888" s="3">
        <v>43385.75</v>
      </c>
      <c r="B16888">
        <f>VLOOKUP(A16888,Sheet1!F:G,2,TRUE)</f>
        <v>3013</v>
      </c>
    </row>
    <row r="16889" spans="1:2" x14ac:dyDescent="0.25">
      <c r="A16889" s="3">
        <v>43385.875</v>
      </c>
      <c r="B16889">
        <f>VLOOKUP(A16889,Sheet1!F:G,2,TRUE)</f>
        <v>3013</v>
      </c>
    </row>
    <row r="16890" spans="1:2" x14ac:dyDescent="0.25">
      <c r="A16890" s="3">
        <v>43386</v>
      </c>
      <c r="B16890">
        <f>VLOOKUP(A16890,Sheet1!F:G,2,TRUE)</f>
        <v>3013</v>
      </c>
    </row>
    <row r="16891" spans="1:2" x14ac:dyDescent="0.25">
      <c r="A16891" s="3">
        <v>43386.125</v>
      </c>
      <c r="B16891">
        <f>VLOOKUP(A16891,Sheet1!F:G,2,TRUE)</f>
        <v>3013</v>
      </c>
    </row>
    <row r="16892" spans="1:2" x14ac:dyDescent="0.25">
      <c r="A16892" s="3">
        <v>43386.25</v>
      </c>
      <c r="B16892">
        <f>VLOOKUP(A16892,Sheet1!F:G,2,TRUE)</f>
        <v>3013</v>
      </c>
    </row>
    <row r="16893" spans="1:2" x14ac:dyDescent="0.25">
      <c r="A16893" s="3">
        <v>43386.375</v>
      </c>
      <c r="B16893">
        <f>VLOOKUP(A16893,Sheet1!F:G,2,TRUE)</f>
        <v>3013</v>
      </c>
    </row>
    <row r="16894" spans="1:2" x14ac:dyDescent="0.25">
      <c r="A16894" s="3">
        <v>43386.5</v>
      </c>
      <c r="B16894">
        <f>VLOOKUP(A16894,Sheet1!F:G,2,TRUE)</f>
        <v>3013</v>
      </c>
    </row>
    <row r="16895" spans="1:2" x14ac:dyDescent="0.25">
      <c r="A16895" s="3">
        <v>43386.625</v>
      </c>
      <c r="B16895">
        <f>VLOOKUP(A16895,Sheet1!F:G,2,TRUE)</f>
        <v>3013</v>
      </c>
    </row>
    <row r="16896" spans="1:2" x14ac:dyDescent="0.25">
      <c r="A16896" s="3">
        <v>43386.75</v>
      </c>
      <c r="B16896">
        <f>VLOOKUP(A16896,Sheet1!F:G,2,TRUE)</f>
        <v>3013</v>
      </c>
    </row>
    <row r="16897" spans="1:2" x14ac:dyDescent="0.25">
      <c r="A16897" s="3">
        <v>43386.875</v>
      </c>
      <c r="B16897">
        <f>VLOOKUP(A16897,Sheet1!F:G,2,TRUE)</f>
        <v>3013</v>
      </c>
    </row>
    <row r="16898" spans="1:2" x14ac:dyDescent="0.25">
      <c r="A16898" s="3">
        <v>43387</v>
      </c>
      <c r="B16898">
        <f>VLOOKUP(A16898,Sheet1!F:G,2,TRUE)</f>
        <v>3013</v>
      </c>
    </row>
    <row r="16899" spans="1:2" x14ac:dyDescent="0.25">
      <c r="A16899" s="3">
        <v>43387.125</v>
      </c>
      <c r="B16899">
        <f>VLOOKUP(A16899,Sheet1!F:G,2,TRUE)</f>
        <v>3013</v>
      </c>
    </row>
    <row r="16900" spans="1:2" x14ac:dyDescent="0.25">
      <c r="A16900" s="3">
        <v>43387.25</v>
      </c>
      <c r="B16900">
        <f>VLOOKUP(A16900,Sheet1!F:G,2,TRUE)</f>
        <v>3013</v>
      </c>
    </row>
    <row r="16901" spans="1:2" x14ac:dyDescent="0.25">
      <c r="A16901" s="3">
        <v>43387.375</v>
      </c>
      <c r="B16901">
        <f>VLOOKUP(A16901,Sheet1!F:G,2,TRUE)</f>
        <v>3013</v>
      </c>
    </row>
    <row r="16902" spans="1:2" x14ac:dyDescent="0.25">
      <c r="A16902" s="3">
        <v>43387.5</v>
      </c>
      <c r="B16902">
        <f>VLOOKUP(A16902,Sheet1!F:G,2,TRUE)</f>
        <v>3013</v>
      </c>
    </row>
    <row r="16903" spans="1:2" x14ac:dyDescent="0.25">
      <c r="A16903" s="3">
        <v>43387.625</v>
      </c>
      <c r="B16903">
        <f>VLOOKUP(A16903,Sheet1!F:G,2,TRUE)</f>
        <v>3013</v>
      </c>
    </row>
    <row r="16904" spans="1:2" x14ac:dyDescent="0.25">
      <c r="A16904" s="3">
        <v>43387.75</v>
      </c>
      <c r="B16904">
        <f>VLOOKUP(A16904,Sheet1!F:G,2,TRUE)</f>
        <v>3013</v>
      </c>
    </row>
    <row r="16905" spans="1:2" x14ac:dyDescent="0.25">
      <c r="A16905" s="3">
        <v>43387.875</v>
      </c>
      <c r="B16905">
        <f>VLOOKUP(A16905,Sheet1!F:G,2,TRUE)</f>
        <v>3013</v>
      </c>
    </row>
    <row r="16906" spans="1:2" x14ac:dyDescent="0.25">
      <c r="A16906" s="3">
        <v>43388</v>
      </c>
      <c r="B16906">
        <f>VLOOKUP(A16906,Sheet1!F:G,2,TRUE)</f>
        <v>3013</v>
      </c>
    </row>
    <row r="16907" spans="1:2" x14ac:dyDescent="0.25">
      <c r="A16907" s="3">
        <v>43388.125</v>
      </c>
      <c r="B16907">
        <f>VLOOKUP(A16907,Sheet1!F:G,2,TRUE)</f>
        <v>3013</v>
      </c>
    </row>
    <row r="16908" spans="1:2" x14ac:dyDescent="0.25">
      <c r="A16908" s="3">
        <v>43388.25</v>
      </c>
      <c r="B16908">
        <f>VLOOKUP(A16908,Sheet1!F:G,2,TRUE)</f>
        <v>3013</v>
      </c>
    </row>
    <row r="16909" spans="1:2" x14ac:dyDescent="0.25">
      <c r="A16909" s="3">
        <v>43388.375</v>
      </c>
      <c r="B16909">
        <f>VLOOKUP(A16909,Sheet1!F:G,2,TRUE)</f>
        <v>3013</v>
      </c>
    </row>
    <row r="16910" spans="1:2" x14ac:dyDescent="0.25">
      <c r="A16910" s="3">
        <v>43388.5</v>
      </c>
      <c r="B16910">
        <f>VLOOKUP(A16910,Sheet1!F:G,2,TRUE)</f>
        <v>3013</v>
      </c>
    </row>
    <row r="16911" spans="1:2" x14ac:dyDescent="0.25">
      <c r="A16911" s="3">
        <v>43388.625</v>
      </c>
      <c r="B16911">
        <f>VLOOKUP(A16911,Sheet1!F:G,2,TRUE)</f>
        <v>3013</v>
      </c>
    </row>
    <row r="16912" spans="1:2" x14ac:dyDescent="0.25">
      <c r="A16912" s="3">
        <v>43388.75</v>
      </c>
      <c r="B16912">
        <f>VLOOKUP(A16912,Sheet1!F:G,2,TRUE)</f>
        <v>3013</v>
      </c>
    </row>
    <row r="16913" spans="1:2" x14ac:dyDescent="0.25">
      <c r="A16913" s="3">
        <v>43388.875</v>
      </c>
      <c r="B16913">
        <f>VLOOKUP(A16913,Sheet1!F:G,2,TRUE)</f>
        <v>3013</v>
      </c>
    </row>
    <row r="16914" spans="1:2" x14ac:dyDescent="0.25">
      <c r="A16914" s="3">
        <v>43389</v>
      </c>
      <c r="B16914">
        <f>VLOOKUP(A16914,Sheet1!F:G,2,TRUE)</f>
        <v>3013</v>
      </c>
    </row>
    <row r="16915" spans="1:2" x14ac:dyDescent="0.25">
      <c r="A16915" s="3">
        <v>43389.125</v>
      </c>
      <c r="B16915">
        <f>VLOOKUP(A16915,Sheet1!F:G,2,TRUE)</f>
        <v>3013</v>
      </c>
    </row>
    <row r="16916" spans="1:2" x14ac:dyDescent="0.25">
      <c r="A16916" s="3">
        <v>43389.25</v>
      </c>
      <c r="B16916">
        <f>VLOOKUP(A16916,Sheet1!F:G,2,TRUE)</f>
        <v>3013</v>
      </c>
    </row>
    <row r="16917" spans="1:2" x14ac:dyDescent="0.25">
      <c r="A16917" s="3">
        <v>43389.375</v>
      </c>
      <c r="B16917">
        <f>VLOOKUP(A16917,Sheet1!F:G,2,TRUE)</f>
        <v>3013</v>
      </c>
    </row>
    <row r="16918" spans="1:2" x14ac:dyDescent="0.25">
      <c r="A16918" s="3">
        <v>43389.5</v>
      </c>
      <c r="B16918">
        <f>VLOOKUP(A16918,Sheet1!F:G,2,TRUE)</f>
        <v>3013</v>
      </c>
    </row>
    <row r="16919" spans="1:2" x14ac:dyDescent="0.25">
      <c r="A16919" s="3">
        <v>43389.625</v>
      </c>
      <c r="B16919">
        <f>VLOOKUP(A16919,Sheet1!F:G,2,TRUE)</f>
        <v>3013</v>
      </c>
    </row>
    <row r="16920" spans="1:2" x14ac:dyDescent="0.25">
      <c r="A16920" s="3">
        <v>43389.75</v>
      </c>
      <c r="B16920">
        <f>VLOOKUP(A16920,Sheet1!F:G,2,TRUE)</f>
        <v>3013</v>
      </c>
    </row>
    <row r="16921" spans="1:2" x14ac:dyDescent="0.25">
      <c r="A16921" s="3">
        <v>43389.875</v>
      </c>
      <c r="B16921">
        <f>VLOOKUP(A16921,Sheet1!F:G,2,TRUE)</f>
        <v>3013</v>
      </c>
    </row>
    <row r="16922" spans="1:2" x14ac:dyDescent="0.25">
      <c r="A16922" s="3">
        <v>43390</v>
      </c>
      <c r="B16922">
        <f>VLOOKUP(A16922,Sheet1!F:G,2,TRUE)</f>
        <v>3013</v>
      </c>
    </row>
    <row r="16923" spans="1:2" x14ac:dyDescent="0.25">
      <c r="A16923" s="3">
        <v>43390.125</v>
      </c>
      <c r="B16923">
        <f>VLOOKUP(A16923,Sheet1!F:G,2,TRUE)</f>
        <v>3013</v>
      </c>
    </row>
    <row r="16924" spans="1:2" x14ac:dyDescent="0.25">
      <c r="A16924" s="3">
        <v>43390.25</v>
      </c>
      <c r="B16924">
        <f>VLOOKUP(A16924,Sheet1!F:G,2,TRUE)</f>
        <v>3013</v>
      </c>
    </row>
    <row r="16925" spans="1:2" x14ac:dyDescent="0.25">
      <c r="A16925" s="3">
        <v>43390.375</v>
      </c>
      <c r="B16925">
        <f>VLOOKUP(A16925,Sheet1!F:G,2,TRUE)</f>
        <v>3013</v>
      </c>
    </row>
    <row r="16926" spans="1:2" x14ac:dyDescent="0.25">
      <c r="A16926" s="3">
        <v>43390.5</v>
      </c>
      <c r="B16926">
        <f>VLOOKUP(A16926,Sheet1!F:G,2,TRUE)</f>
        <v>3013</v>
      </c>
    </row>
    <row r="16927" spans="1:2" x14ac:dyDescent="0.25">
      <c r="A16927" s="3">
        <v>43390.625</v>
      </c>
      <c r="B16927">
        <f>VLOOKUP(A16927,Sheet1!F:G,2,TRUE)</f>
        <v>3013</v>
      </c>
    </row>
    <row r="16928" spans="1:2" x14ac:dyDescent="0.25">
      <c r="A16928" s="3">
        <v>43390.75</v>
      </c>
      <c r="B16928">
        <f>VLOOKUP(A16928,Sheet1!F:G,2,TRUE)</f>
        <v>3013</v>
      </c>
    </row>
    <row r="16929" spans="1:2" x14ac:dyDescent="0.25">
      <c r="A16929" s="3">
        <v>43390.875</v>
      </c>
      <c r="B16929">
        <f>VLOOKUP(A16929,Sheet1!F:G,2,TRUE)</f>
        <v>3013</v>
      </c>
    </row>
    <row r="16930" spans="1:2" x14ac:dyDescent="0.25">
      <c r="A16930" s="3">
        <v>43391</v>
      </c>
      <c r="B16930">
        <f>VLOOKUP(A16930,Sheet1!F:G,2,TRUE)</f>
        <v>3013</v>
      </c>
    </row>
    <row r="16931" spans="1:2" x14ac:dyDescent="0.25">
      <c r="A16931" s="3">
        <v>43391.125</v>
      </c>
      <c r="B16931">
        <f>VLOOKUP(A16931,Sheet1!F:G,2,TRUE)</f>
        <v>3013</v>
      </c>
    </row>
    <row r="16932" spans="1:2" x14ac:dyDescent="0.25">
      <c r="A16932" s="3">
        <v>43391.25</v>
      </c>
      <c r="B16932">
        <f>VLOOKUP(A16932,Sheet1!F:G,2,TRUE)</f>
        <v>3013</v>
      </c>
    </row>
    <row r="16933" spans="1:2" x14ac:dyDescent="0.25">
      <c r="A16933" s="3">
        <v>43391.375</v>
      </c>
      <c r="B16933">
        <f>VLOOKUP(A16933,Sheet1!F:G,2,TRUE)</f>
        <v>3013</v>
      </c>
    </row>
    <row r="16934" spans="1:2" x14ac:dyDescent="0.25">
      <c r="A16934" s="3">
        <v>43391.5</v>
      </c>
      <c r="B16934">
        <f>VLOOKUP(A16934,Sheet1!F:G,2,TRUE)</f>
        <v>3013</v>
      </c>
    </row>
    <row r="16935" spans="1:2" x14ac:dyDescent="0.25">
      <c r="A16935" s="3">
        <v>43391.625</v>
      </c>
      <c r="B16935">
        <f>VLOOKUP(A16935,Sheet1!F:G,2,TRUE)</f>
        <v>3013</v>
      </c>
    </row>
    <row r="16936" spans="1:2" x14ac:dyDescent="0.25">
      <c r="A16936" s="3">
        <v>43391.75</v>
      </c>
      <c r="B16936">
        <f>VLOOKUP(A16936,Sheet1!F:G,2,TRUE)</f>
        <v>3013</v>
      </c>
    </row>
    <row r="16937" spans="1:2" x14ac:dyDescent="0.25">
      <c r="A16937" s="3">
        <v>43391.875</v>
      </c>
      <c r="B16937">
        <f>VLOOKUP(A16937,Sheet1!F:G,2,TRUE)</f>
        <v>3013</v>
      </c>
    </row>
    <row r="16938" spans="1:2" x14ac:dyDescent="0.25">
      <c r="A16938" s="3">
        <v>43392</v>
      </c>
      <c r="B16938">
        <f>VLOOKUP(A16938,Sheet1!F:G,2,TRUE)</f>
        <v>3013</v>
      </c>
    </row>
    <row r="16939" spans="1:2" x14ac:dyDescent="0.25">
      <c r="A16939" s="3">
        <v>43392.125</v>
      </c>
      <c r="B16939">
        <f>VLOOKUP(A16939,Sheet1!F:G,2,TRUE)</f>
        <v>3013</v>
      </c>
    </row>
    <row r="16940" spans="1:2" x14ac:dyDescent="0.25">
      <c r="A16940" s="3">
        <v>43392.25</v>
      </c>
      <c r="B16940">
        <f>VLOOKUP(A16940,Sheet1!F:G,2,TRUE)</f>
        <v>3013</v>
      </c>
    </row>
    <row r="16941" spans="1:2" x14ac:dyDescent="0.25">
      <c r="A16941" s="3">
        <v>43392.375</v>
      </c>
      <c r="B16941">
        <f>VLOOKUP(A16941,Sheet1!F:G,2,TRUE)</f>
        <v>3013</v>
      </c>
    </row>
    <row r="16942" spans="1:2" x14ac:dyDescent="0.25">
      <c r="A16942" s="3">
        <v>43392.5</v>
      </c>
      <c r="B16942">
        <f>VLOOKUP(A16942,Sheet1!F:G,2,TRUE)</f>
        <v>3013</v>
      </c>
    </row>
    <row r="16943" spans="1:2" x14ac:dyDescent="0.25">
      <c r="A16943" s="3">
        <v>43392.625</v>
      </c>
      <c r="B16943">
        <f>VLOOKUP(A16943,Sheet1!F:G,2,TRUE)</f>
        <v>3013</v>
      </c>
    </row>
    <row r="16944" spans="1:2" x14ac:dyDescent="0.25">
      <c r="A16944" s="3">
        <v>43392.75</v>
      </c>
      <c r="B16944">
        <f>VLOOKUP(A16944,Sheet1!F:G,2,TRUE)</f>
        <v>3013</v>
      </c>
    </row>
    <row r="16945" spans="1:2" x14ac:dyDescent="0.25">
      <c r="A16945" s="3">
        <v>43392.875</v>
      </c>
      <c r="B16945">
        <f>VLOOKUP(A16945,Sheet1!F:G,2,TRUE)</f>
        <v>3013</v>
      </c>
    </row>
    <row r="16946" spans="1:2" x14ac:dyDescent="0.25">
      <c r="A16946" s="3">
        <v>43393</v>
      </c>
      <c r="B16946">
        <f>VLOOKUP(A16946,Sheet1!F:G,2,TRUE)</f>
        <v>3013</v>
      </c>
    </row>
    <row r="16947" spans="1:2" x14ac:dyDescent="0.25">
      <c r="A16947" s="3">
        <v>43393.125</v>
      </c>
      <c r="B16947">
        <f>VLOOKUP(A16947,Sheet1!F:G,2,TRUE)</f>
        <v>3013</v>
      </c>
    </row>
    <row r="16948" spans="1:2" x14ac:dyDescent="0.25">
      <c r="A16948" s="3">
        <v>43393.25</v>
      </c>
      <c r="B16948">
        <f>VLOOKUP(A16948,Sheet1!F:G,2,TRUE)</f>
        <v>3013</v>
      </c>
    </row>
    <row r="16949" spans="1:2" x14ac:dyDescent="0.25">
      <c r="A16949" s="3">
        <v>43393.375</v>
      </c>
      <c r="B16949">
        <f>VLOOKUP(A16949,Sheet1!F:G,2,TRUE)</f>
        <v>3013</v>
      </c>
    </row>
    <row r="16950" spans="1:2" x14ac:dyDescent="0.25">
      <c r="A16950" s="3">
        <v>43393.5</v>
      </c>
      <c r="B16950">
        <f>VLOOKUP(A16950,Sheet1!F:G,2,TRUE)</f>
        <v>3013</v>
      </c>
    </row>
    <row r="16951" spans="1:2" x14ac:dyDescent="0.25">
      <c r="A16951" s="3">
        <v>43393.625</v>
      </c>
      <c r="B16951">
        <f>VLOOKUP(A16951,Sheet1!F:G,2,TRUE)</f>
        <v>3013</v>
      </c>
    </row>
    <row r="16952" spans="1:2" x14ac:dyDescent="0.25">
      <c r="A16952" s="3">
        <v>43393.75</v>
      </c>
      <c r="B16952">
        <f>VLOOKUP(A16952,Sheet1!F:G,2,TRUE)</f>
        <v>3013</v>
      </c>
    </row>
    <row r="16953" spans="1:2" x14ac:dyDescent="0.25">
      <c r="A16953" s="3">
        <v>43393.875</v>
      </c>
      <c r="B16953">
        <f>VLOOKUP(A16953,Sheet1!F:G,2,TRUE)</f>
        <v>3013</v>
      </c>
    </row>
    <row r="16954" spans="1:2" x14ac:dyDescent="0.25">
      <c r="A16954" s="3">
        <v>43394</v>
      </c>
      <c r="B16954">
        <f>VLOOKUP(A16954,Sheet1!F:G,2,TRUE)</f>
        <v>3013</v>
      </c>
    </row>
    <row r="16955" spans="1:2" x14ac:dyDescent="0.25">
      <c r="A16955" s="3">
        <v>43394.125</v>
      </c>
      <c r="B16955">
        <f>VLOOKUP(A16955,Sheet1!F:G,2,TRUE)</f>
        <v>3013</v>
      </c>
    </row>
    <row r="16956" spans="1:2" x14ac:dyDescent="0.25">
      <c r="A16956" s="3">
        <v>43394.25</v>
      </c>
      <c r="B16956">
        <f>VLOOKUP(A16956,Sheet1!F:G,2,TRUE)</f>
        <v>3013</v>
      </c>
    </row>
    <row r="16957" spans="1:2" x14ac:dyDescent="0.25">
      <c r="A16957" s="3">
        <v>43394.375</v>
      </c>
      <c r="B16957">
        <f>VLOOKUP(A16957,Sheet1!F:G,2,TRUE)</f>
        <v>3013</v>
      </c>
    </row>
    <row r="16958" spans="1:2" x14ac:dyDescent="0.25">
      <c r="A16958" s="3">
        <v>43394.5</v>
      </c>
      <c r="B16958">
        <f>VLOOKUP(A16958,Sheet1!F:G,2,TRUE)</f>
        <v>3013</v>
      </c>
    </row>
    <row r="16959" spans="1:2" x14ac:dyDescent="0.25">
      <c r="A16959" s="3">
        <v>43394.625</v>
      </c>
      <c r="B16959">
        <f>VLOOKUP(A16959,Sheet1!F:G,2,TRUE)</f>
        <v>3013</v>
      </c>
    </row>
    <row r="16960" spans="1:2" x14ac:dyDescent="0.25">
      <c r="A16960" s="3">
        <v>43394.75</v>
      </c>
      <c r="B16960">
        <f>VLOOKUP(A16960,Sheet1!F:G,2,TRUE)</f>
        <v>3013</v>
      </c>
    </row>
    <row r="16961" spans="1:2" x14ac:dyDescent="0.25">
      <c r="A16961" s="3">
        <v>43394.875</v>
      </c>
      <c r="B16961">
        <f>VLOOKUP(A16961,Sheet1!F:G,2,TRUE)</f>
        <v>3013</v>
      </c>
    </row>
    <row r="16962" spans="1:2" x14ac:dyDescent="0.25">
      <c r="A16962" s="3">
        <v>43395</v>
      </c>
      <c r="B16962">
        <f>VLOOKUP(A16962,Sheet1!F:G,2,TRUE)</f>
        <v>3013</v>
      </c>
    </row>
    <row r="16963" spans="1:2" x14ac:dyDescent="0.25">
      <c r="A16963" s="3">
        <v>43395.125</v>
      </c>
      <c r="B16963">
        <f>VLOOKUP(A16963,Sheet1!F:G,2,TRUE)</f>
        <v>3013</v>
      </c>
    </row>
    <row r="16964" spans="1:2" x14ac:dyDescent="0.25">
      <c r="A16964" s="3">
        <v>43395.25</v>
      </c>
      <c r="B16964">
        <f>VLOOKUP(A16964,Sheet1!F:G,2,TRUE)</f>
        <v>3013</v>
      </c>
    </row>
    <row r="16965" spans="1:2" x14ac:dyDescent="0.25">
      <c r="A16965" s="3">
        <v>43395.375</v>
      </c>
      <c r="B16965">
        <f>VLOOKUP(A16965,Sheet1!F:G,2,TRUE)</f>
        <v>3013</v>
      </c>
    </row>
    <row r="16966" spans="1:2" x14ac:dyDescent="0.25">
      <c r="A16966" s="3">
        <v>43395.5</v>
      </c>
      <c r="B16966">
        <f>VLOOKUP(A16966,Sheet1!F:G,2,TRUE)</f>
        <v>3013</v>
      </c>
    </row>
    <row r="16967" spans="1:2" x14ac:dyDescent="0.25">
      <c r="A16967" s="3">
        <v>43395.625</v>
      </c>
      <c r="B16967">
        <f>VLOOKUP(A16967,Sheet1!F:G,2,TRUE)</f>
        <v>3013</v>
      </c>
    </row>
    <row r="16968" spans="1:2" x14ac:dyDescent="0.25">
      <c r="A16968" s="3">
        <v>43395.75</v>
      </c>
      <c r="B16968">
        <f>VLOOKUP(A16968,Sheet1!F:G,2,TRUE)</f>
        <v>3013</v>
      </c>
    </row>
    <row r="16969" spans="1:2" x14ac:dyDescent="0.25">
      <c r="A16969" s="3">
        <v>43395.875</v>
      </c>
      <c r="B16969">
        <f>VLOOKUP(A16969,Sheet1!F:G,2,TRUE)</f>
        <v>3013</v>
      </c>
    </row>
    <row r="16970" spans="1:2" x14ac:dyDescent="0.25">
      <c r="A16970" s="3">
        <v>43396</v>
      </c>
      <c r="B16970">
        <f>VLOOKUP(A16970,Sheet1!F:G,2,TRUE)</f>
        <v>3013</v>
      </c>
    </row>
    <row r="16971" spans="1:2" x14ac:dyDescent="0.25">
      <c r="A16971" s="3">
        <v>43396.125</v>
      </c>
      <c r="B16971">
        <f>VLOOKUP(A16971,Sheet1!F:G,2,TRUE)</f>
        <v>3013</v>
      </c>
    </row>
    <row r="16972" spans="1:2" x14ac:dyDescent="0.25">
      <c r="A16972" s="3">
        <v>43396.25</v>
      </c>
      <c r="B16972">
        <f>VLOOKUP(A16972,Sheet1!F:G,2,TRUE)</f>
        <v>3013</v>
      </c>
    </row>
    <row r="16973" spans="1:2" x14ac:dyDescent="0.25">
      <c r="A16973" s="3">
        <v>43396.375</v>
      </c>
      <c r="B16973">
        <f>VLOOKUP(A16973,Sheet1!F:G,2,TRUE)</f>
        <v>3013</v>
      </c>
    </row>
    <row r="16974" spans="1:2" x14ac:dyDescent="0.25">
      <c r="A16974" s="3">
        <v>43396.5</v>
      </c>
      <c r="B16974">
        <f>VLOOKUP(A16974,Sheet1!F:G,2,TRUE)</f>
        <v>3013</v>
      </c>
    </row>
    <row r="16975" spans="1:2" x14ac:dyDescent="0.25">
      <c r="A16975" s="3">
        <v>43396.625</v>
      </c>
      <c r="B16975">
        <f>VLOOKUP(A16975,Sheet1!F:G,2,TRUE)</f>
        <v>3013</v>
      </c>
    </row>
    <row r="16976" spans="1:2" x14ac:dyDescent="0.25">
      <c r="A16976" s="3">
        <v>43396.75</v>
      </c>
      <c r="B16976">
        <f>VLOOKUP(A16976,Sheet1!F:G,2,TRUE)</f>
        <v>3013</v>
      </c>
    </row>
    <row r="16977" spans="1:2" x14ac:dyDescent="0.25">
      <c r="A16977" s="3">
        <v>43396.875</v>
      </c>
      <c r="B16977">
        <f>VLOOKUP(A16977,Sheet1!F:G,2,TRUE)</f>
        <v>3013</v>
      </c>
    </row>
    <row r="16978" spans="1:2" x14ac:dyDescent="0.25">
      <c r="A16978" s="3">
        <v>43397</v>
      </c>
      <c r="B16978">
        <f>VLOOKUP(A16978,Sheet1!F:G,2,TRUE)</f>
        <v>3013</v>
      </c>
    </row>
    <row r="16979" spans="1:2" x14ac:dyDescent="0.25">
      <c r="A16979" s="3">
        <v>43397.125</v>
      </c>
      <c r="B16979">
        <f>VLOOKUP(A16979,Sheet1!F:G,2,TRUE)</f>
        <v>3013</v>
      </c>
    </row>
    <row r="16980" spans="1:2" x14ac:dyDescent="0.25">
      <c r="A16980" s="3">
        <v>43397.25</v>
      </c>
      <c r="B16980">
        <f>VLOOKUP(A16980,Sheet1!F:G,2,TRUE)</f>
        <v>3013</v>
      </c>
    </row>
    <row r="16981" spans="1:2" x14ac:dyDescent="0.25">
      <c r="A16981" s="3">
        <v>43397.375</v>
      </c>
      <c r="B16981">
        <f>VLOOKUP(A16981,Sheet1!F:G,2,TRUE)</f>
        <v>3013</v>
      </c>
    </row>
    <row r="16982" spans="1:2" x14ac:dyDescent="0.25">
      <c r="A16982" s="3">
        <v>43397.5</v>
      </c>
      <c r="B16982">
        <f>VLOOKUP(A16982,Sheet1!F:G,2,TRUE)</f>
        <v>3013</v>
      </c>
    </row>
    <row r="16983" spans="1:2" x14ac:dyDescent="0.25">
      <c r="A16983" s="3">
        <v>43397.625</v>
      </c>
      <c r="B16983">
        <f>VLOOKUP(A16983,Sheet1!F:G,2,TRUE)</f>
        <v>3013</v>
      </c>
    </row>
    <row r="16984" spans="1:2" x14ac:dyDescent="0.25">
      <c r="A16984" s="3">
        <v>43397.75</v>
      </c>
      <c r="B16984">
        <f>VLOOKUP(A16984,Sheet1!F:G,2,TRUE)</f>
        <v>3013</v>
      </c>
    </row>
    <row r="16985" spans="1:2" x14ac:dyDescent="0.25">
      <c r="A16985" s="3">
        <v>43397.875</v>
      </c>
      <c r="B16985">
        <f>VLOOKUP(A16985,Sheet1!F:G,2,TRUE)</f>
        <v>3013</v>
      </c>
    </row>
    <row r="16986" spans="1:2" x14ac:dyDescent="0.25">
      <c r="A16986" s="3">
        <v>43398</v>
      </c>
      <c r="B16986">
        <f>VLOOKUP(A16986,Sheet1!F:G,2,TRUE)</f>
        <v>3013</v>
      </c>
    </row>
    <row r="16987" spans="1:2" x14ac:dyDescent="0.25">
      <c r="A16987" s="3">
        <v>43398.125</v>
      </c>
      <c r="B16987">
        <f>VLOOKUP(A16987,Sheet1!F:G,2,TRUE)</f>
        <v>3013</v>
      </c>
    </row>
    <row r="16988" spans="1:2" x14ac:dyDescent="0.25">
      <c r="A16988" s="3">
        <v>43398.25</v>
      </c>
      <c r="B16988">
        <f>VLOOKUP(A16988,Sheet1!F:G,2,TRUE)</f>
        <v>3013</v>
      </c>
    </row>
    <row r="16989" spans="1:2" x14ac:dyDescent="0.25">
      <c r="A16989" s="3">
        <v>43398.375</v>
      </c>
      <c r="B16989">
        <f>VLOOKUP(A16989,Sheet1!F:G,2,TRUE)</f>
        <v>3013</v>
      </c>
    </row>
    <row r="16990" spans="1:2" x14ac:dyDescent="0.25">
      <c r="A16990" s="3">
        <v>43398.5</v>
      </c>
      <c r="B16990">
        <f>VLOOKUP(A16990,Sheet1!F:G,2,TRUE)</f>
        <v>3013</v>
      </c>
    </row>
    <row r="16991" spans="1:2" x14ac:dyDescent="0.25">
      <c r="A16991" s="3">
        <v>43398.625</v>
      </c>
      <c r="B16991">
        <f>VLOOKUP(A16991,Sheet1!F:G,2,TRUE)</f>
        <v>3013</v>
      </c>
    </row>
    <row r="16992" spans="1:2" x14ac:dyDescent="0.25">
      <c r="A16992" s="3">
        <v>43398.75</v>
      </c>
      <c r="B16992">
        <f>VLOOKUP(A16992,Sheet1!F:G,2,TRUE)</f>
        <v>3013</v>
      </c>
    </row>
    <row r="16993" spans="1:2" x14ac:dyDescent="0.25">
      <c r="A16993" s="3">
        <v>43398.875</v>
      </c>
      <c r="B16993">
        <f>VLOOKUP(A16993,Sheet1!F:G,2,TRUE)</f>
        <v>3013</v>
      </c>
    </row>
    <row r="16994" spans="1:2" x14ac:dyDescent="0.25">
      <c r="A16994" s="3">
        <v>43399</v>
      </c>
      <c r="B16994">
        <f>VLOOKUP(A16994,Sheet1!F:G,2,TRUE)</f>
        <v>3013</v>
      </c>
    </row>
    <row r="16995" spans="1:2" x14ac:dyDescent="0.25">
      <c r="A16995" s="3">
        <v>43399.125</v>
      </c>
      <c r="B16995">
        <f>VLOOKUP(A16995,Sheet1!F:G,2,TRUE)</f>
        <v>3013</v>
      </c>
    </row>
    <row r="16996" spans="1:2" x14ac:dyDescent="0.25">
      <c r="A16996" s="3">
        <v>43399.25</v>
      </c>
      <c r="B16996">
        <f>VLOOKUP(A16996,Sheet1!F:G,2,TRUE)</f>
        <v>3013</v>
      </c>
    </row>
    <row r="16997" spans="1:2" x14ac:dyDescent="0.25">
      <c r="A16997" s="3">
        <v>43399.375</v>
      </c>
      <c r="B16997">
        <f>VLOOKUP(A16997,Sheet1!F:G,2,TRUE)</f>
        <v>3013</v>
      </c>
    </row>
    <row r="16998" spans="1:2" x14ac:dyDescent="0.25">
      <c r="A16998" s="3">
        <v>43399.5</v>
      </c>
      <c r="B16998">
        <f>VLOOKUP(A16998,Sheet1!F:G,2,TRUE)</f>
        <v>3013</v>
      </c>
    </row>
    <row r="16999" spans="1:2" x14ac:dyDescent="0.25">
      <c r="A16999" s="3">
        <v>43399.625</v>
      </c>
      <c r="B16999">
        <f>VLOOKUP(A16999,Sheet1!F:G,2,TRUE)</f>
        <v>3013</v>
      </c>
    </row>
    <row r="17000" spans="1:2" x14ac:dyDescent="0.25">
      <c r="A17000" s="3">
        <v>43399.75</v>
      </c>
      <c r="B17000">
        <f>VLOOKUP(A17000,Sheet1!F:G,2,TRUE)</f>
        <v>3013</v>
      </c>
    </row>
    <row r="17001" spans="1:2" x14ac:dyDescent="0.25">
      <c r="A17001" s="3">
        <v>43399.875</v>
      </c>
      <c r="B17001">
        <f>VLOOKUP(A17001,Sheet1!F:G,2,TRUE)</f>
        <v>3013</v>
      </c>
    </row>
    <row r="17002" spans="1:2" x14ac:dyDescent="0.25">
      <c r="A17002" s="3">
        <v>43400</v>
      </c>
      <c r="B17002">
        <f>VLOOKUP(A17002,Sheet1!F:G,2,TRUE)</f>
        <v>3013</v>
      </c>
    </row>
    <row r="17003" spans="1:2" x14ac:dyDescent="0.25">
      <c r="A17003" s="3">
        <v>43400.125</v>
      </c>
      <c r="B17003">
        <f>VLOOKUP(A17003,Sheet1!F:G,2,TRUE)</f>
        <v>3013</v>
      </c>
    </row>
    <row r="17004" spans="1:2" x14ac:dyDescent="0.25">
      <c r="A17004" s="3">
        <v>43400.25</v>
      </c>
      <c r="B17004">
        <f>VLOOKUP(A17004,Sheet1!F:G,2,TRUE)</f>
        <v>3013</v>
      </c>
    </row>
    <row r="17005" spans="1:2" x14ac:dyDescent="0.25">
      <c r="A17005" s="3">
        <v>43400.375</v>
      </c>
      <c r="B17005">
        <f>VLOOKUP(A17005,Sheet1!F:G,2,TRUE)</f>
        <v>3013</v>
      </c>
    </row>
    <row r="17006" spans="1:2" x14ac:dyDescent="0.25">
      <c r="A17006" s="3">
        <v>43400.5</v>
      </c>
      <c r="B17006">
        <f>VLOOKUP(A17006,Sheet1!F:G,2,TRUE)</f>
        <v>3013</v>
      </c>
    </row>
    <row r="17007" spans="1:2" x14ac:dyDescent="0.25">
      <c r="A17007" s="3">
        <v>43400.625</v>
      </c>
      <c r="B17007">
        <f>VLOOKUP(A17007,Sheet1!F:G,2,TRUE)</f>
        <v>3013</v>
      </c>
    </row>
    <row r="17008" spans="1:2" x14ac:dyDescent="0.25">
      <c r="A17008" s="3">
        <v>43400.75</v>
      </c>
      <c r="B17008">
        <f>VLOOKUP(A17008,Sheet1!F:G,2,TRUE)</f>
        <v>3013</v>
      </c>
    </row>
    <row r="17009" spans="1:2" x14ac:dyDescent="0.25">
      <c r="A17009" s="3">
        <v>43400.875</v>
      </c>
      <c r="B17009">
        <f>VLOOKUP(A17009,Sheet1!F:G,2,TRUE)</f>
        <v>3013</v>
      </c>
    </row>
    <row r="17010" spans="1:2" x14ac:dyDescent="0.25">
      <c r="A17010" s="3">
        <v>43401</v>
      </c>
      <c r="B17010">
        <f>VLOOKUP(A17010,Sheet1!F:G,2,TRUE)</f>
        <v>3013</v>
      </c>
    </row>
    <row r="17011" spans="1:2" x14ac:dyDescent="0.25">
      <c r="A17011" s="3">
        <v>43401.125</v>
      </c>
      <c r="B17011">
        <f>VLOOKUP(A17011,Sheet1!F:G,2,TRUE)</f>
        <v>3013</v>
      </c>
    </row>
    <row r="17012" spans="1:2" x14ac:dyDescent="0.25">
      <c r="A17012" s="3">
        <v>43401.25</v>
      </c>
      <c r="B17012">
        <f>VLOOKUP(A17012,Sheet1!F:G,2,TRUE)</f>
        <v>3013</v>
      </c>
    </row>
    <row r="17013" spans="1:2" x14ac:dyDescent="0.25">
      <c r="A17013" s="3">
        <v>43401.375</v>
      </c>
      <c r="B17013">
        <f>VLOOKUP(A17013,Sheet1!F:G,2,TRUE)</f>
        <v>3013</v>
      </c>
    </row>
    <row r="17014" spans="1:2" x14ac:dyDescent="0.25">
      <c r="A17014" s="3">
        <v>43401.5</v>
      </c>
      <c r="B17014">
        <f>VLOOKUP(A17014,Sheet1!F:G,2,TRUE)</f>
        <v>3013</v>
      </c>
    </row>
    <row r="17015" spans="1:2" x14ac:dyDescent="0.25">
      <c r="A17015" s="3">
        <v>43401.625</v>
      </c>
      <c r="B17015">
        <f>VLOOKUP(A17015,Sheet1!F:G,2,TRUE)</f>
        <v>3013</v>
      </c>
    </row>
    <row r="17016" spans="1:2" x14ac:dyDescent="0.25">
      <c r="A17016" s="3">
        <v>43401.75</v>
      </c>
      <c r="B17016">
        <f>VLOOKUP(A17016,Sheet1!F:G,2,TRUE)</f>
        <v>3013</v>
      </c>
    </row>
    <row r="17017" spans="1:2" x14ac:dyDescent="0.25">
      <c r="A17017" s="3">
        <v>43401.875</v>
      </c>
      <c r="B17017">
        <f>VLOOKUP(A17017,Sheet1!F:G,2,TRUE)</f>
        <v>3013</v>
      </c>
    </row>
    <row r="17018" spans="1:2" x14ac:dyDescent="0.25">
      <c r="A17018" s="3">
        <v>43402</v>
      </c>
      <c r="B17018">
        <f>VLOOKUP(A17018,Sheet1!F:G,2,TRUE)</f>
        <v>3013</v>
      </c>
    </row>
    <row r="17019" spans="1:2" x14ac:dyDescent="0.25">
      <c r="A17019" s="3">
        <v>43402.125</v>
      </c>
      <c r="B17019">
        <f>VLOOKUP(A17019,Sheet1!F:G,2,TRUE)</f>
        <v>3013</v>
      </c>
    </row>
    <row r="17020" spans="1:2" x14ac:dyDescent="0.25">
      <c r="A17020" s="3">
        <v>43402.25</v>
      </c>
      <c r="B17020">
        <f>VLOOKUP(A17020,Sheet1!F:G,2,TRUE)</f>
        <v>3013</v>
      </c>
    </row>
    <row r="17021" spans="1:2" x14ac:dyDescent="0.25">
      <c r="A17021" s="3">
        <v>43402.375</v>
      </c>
      <c r="B17021">
        <f>VLOOKUP(A17021,Sheet1!F:G,2,TRUE)</f>
        <v>3013</v>
      </c>
    </row>
    <row r="17022" spans="1:2" x14ac:dyDescent="0.25">
      <c r="A17022" s="3">
        <v>43402.5</v>
      </c>
      <c r="B17022">
        <f>VLOOKUP(A17022,Sheet1!F:G,2,TRUE)</f>
        <v>3013</v>
      </c>
    </row>
    <row r="17023" spans="1:2" x14ac:dyDescent="0.25">
      <c r="A17023" s="3">
        <v>43402.625</v>
      </c>
      <c r="B17023">
        <f>VLOOKUP(A17023,Sheet1!F:G,2,TRUE)</f>
        <v>3013</v>
      </c>
    </row>
    <row r="17024" spans="1:2" x14ac:dyDescent="0.25">
      <c r="A17024" s="3">
        <v>43402.75</v>
      </c>
      <c r="B17024">
        <f>VLOOKUP(A17024,Sheet1!F:G,2,TRUE)</f>
        <v>3013</v>
      </c>
    </row>
    <row r="17025" spans="1:2" x14ac:dyDescent="0.25">
      <c r="A17025" s="3">
        <v>43402.875</v>
      </c>
      <c r="B17025">
        <f>VLOOKUP(A17025,Sheet1!F:G,2,TRUE)</f>
        <v>3013</v>
      </c>
    </row>
    <row r="17026" spans="1:2" x14ac:dyDescent="0.25">
      <c r="A17026" s="3">
        <v>43403</v>
      </c>
      <c r="B17026">
        <f>VLOOKUP(A17026,Sheet1!F:G,2,TRUE)</f>
        <v>3013</v>
      </c>
    </row>
    <row r="17027" spans="1:2" x14ac:dyDescent="0.25">
      <c r="A17027" s="3">
        <v>43403.125</v>
      </c>
      <c r="B17027">
        <f>VLOOKUP(A17027,Sheet1!F:G,2,TRUE)</f>
        <v>3013</v>
      </c>
    </row>
    <row r="17028" spans="1:2" x14ac:dyDescent="0.25">
      <c r="A17028" s="3">
        <v>43403.25</v>
      </c>
      <c r="B17028">
        <f>VLOOKUP(A17028,Sheet1!F:G,2,TRUE)</f>
        <v>3013</v>
      </c>
    </row>
    <row r="17029" spans="1:2" x14ac:dyDescent="0.25">
      <c r="A17029" s="3">
        <v>43403.375</v>
      </c>
      <c r="B17029">
        <f>VLOOKUP(A17029,Sheet1!F:G,2,TRUE)</f>
        <v>3013</v>
      </c>
    </row>
    <row r="17030" spans="1:2" x14ac:dyDescent="0.25">
      <c r="A17030" s="3">
        <v>43403.5</v>
      </c>
      <c r="B17030">
        <f>VLOOKUP(A17030,Sheet1!F:G,2,TRUE)</f>
        <v>3013</v>
      </c>
    </row>
    <row r="17031" spans="1:2" x14ac:dyDescent="0.25">
      <c r="A17031" s="3">
        <v>43403.625</v>
      </c>
      <c r="B17031">
        <f>VLOOKUP(A17031,Sheet1!F:G,2,TRUE)</f>
        <v>3013</v>
      </c>
    </row>
    <row r="17032" spans="1:2" x14ac:dyDescent="0.25">
      <c r="A17032" s="3">
        <v>43403.75</v>
      </c>
      <c r="B17032">
        <f>VLOOKUP(A17032,Sheet1!F:G,2,TRUE)</f>
        <v>3013</v>
      </c>
    </row>
    <row r="17033" spans="1:2" x14ac:dyDescent="0.25">
      <c r="A17033" s="3">
        <v>43403.875</v>
      </c>
      <c r="B17033">
        <f>VLOOKUP(A17033,Sheet1!F:G,2,TRUE)</f>
        <v>3013</v>
      </c>
    </row>
    <row r="17034" spans="1:2" x14ac:dyDescent="0.25">
      <c r="A17034" s="3">
        <v>43404</v>
      </c>
      <c r="B17034">
        <f>VLOOKUP(A17034,Sheet1!F:G,2,TRUE)</f>
        <v>3013</v>
      </c>
    </row>
    <row r="17035" spans="1:2" x14ac:dyDescent="0.25">
      <c r="A17035" s="3">
        <v>43404.125</v>
      </c>
      <c r="B17035">
        <f>VLOOKUP(A17035,Sheet1!F:G,2,TRUE)</f>
        <v>3013</v>
      </c>
    </row>
    <row r="17036" spans="1:2" x14ac:dyDescent="0.25">
      <c r="A17036" s="3">
        <v>43404.25</v>
      </c>
      <c r="B17036">
        <f>VLOOKUP(A17036,Sheet1!F:G,2,TRUE)</f>
        <v>3013</v>
      </c>
    </row>
    <row r="17037" spans="1:2" x14ac:dyDescent="0.25">
      <c r="A17037" s="3">
        <v>43404.375</v>
      </c>
      <c r="B17037">
        <f>VLOOKUP(A17037,Sheet1!F:G,2,TRUE)</f>
        <v>3013</v>
      </c>
    </row>
    <row r="17038" spans="1:2" x14ac:dyDescent="0.25">
      <c r="A17038" s="3">
        <v>43404.5</v>
      </c>
      <c r="B17038">
        <f>VLOOKUP(A17038,Sheet1!F:G,2,TRUE)</f>
        <v>3013</v>
      </c>
    </row>
    <row r="17039" spans="1:2" x14ac:dyDescent="0.25">
      <c r="A17039" s="3">
        <v>43404.625</v>
      </c>
      <c r="B17039">
        <f>VLOOKUP(A17039,Sheet1!F:G,2,TRUE)</f>
        <v>3013</v>
      </c>
    </row>
    <row r="17040" spans="1:2" x14ac:dyDescent="0.25">
      <c r="A17040" s="3">
        <v>43404.75</v>
      </c>
      <c r="B17040">
        <f>VLOOKUP(A17040,Sheet1!F:G,2,TRUE)</f>
        <v>3013</v>
      </c>
    </row>
    <row r="17041" spans="1:2" x14ac:dyDescent="0.25">
      <c r="A17041" s="3">
        <v>43404.875</v>
      </c>
      <c r="B17041">
        <f>VLOOKUP(A17041,Sheet1!F:G,2,TRUE)</f>
        <v>3013</v>
      </c>
    </row>
    <row r="17042" spans="1:2" x14ac:dyDescent="0.25">
      <c r="A17042" s="3">
        <v>43405</v>
      </c>
      <c r="B17042">
        <f>VLOOKUP(A17042,Sheet1!F:G,2,TRUE)</f>
        <v>3013</v>
      </c>
    </row>
    <row r="17043" spans="1:2" x14ac:dyDescent="0.25">
      <c r="A17043" s="3">
        <v>43405.125</v>
      </c>
      <c r="B17043">
        <f>VLOOKUP(A17043,Sheet1!F:G,2,TRUE)</f>
        <v>3013</v>
      </c>
    </row>
    <row r="17044" spans="1:2" x14ac:dyDescent="0.25">
      <c r="A17044" s="3">
        <v>43405.25</v>
      </c>
      <c r="B17044">
        <f>VLOOKUP(A17044,Sheet1!F:G,2,TRUE)</f>
        <v>3013</v>
      </c>
    </row>
    <row r="17045" spans="1:2" x14ac:dyDescent="0.25">
      <c r="A17045" s="3">
        <v>43405.375</v>
      </c>
      <c r="B17045">
        <f>VLOOKUP(A17045,Sheet1!F:G,2,TRUE)</f>
        <v>3013</v>
      </c>
    </row>
    <row r="17046" spans="1:2" x14ac:dyDescent="0.25">
      <c r="A17046" s="3">
        <v>43405.5</v>
      </c>
      <c r="B17046">
        <f>VLOOKUP(A17046,Sheet1!F:G,2,TRUE)</f>
        <v>3013</v>
      </c>
    </row>
    <row r="17047" spans="1:2" x14ac:dyDescent="0.25">
      <c r="A17047" s="3">
        <v>43405.625</v>
      </c>
      <c r="B17047">
        <f>VLOOKUP(A17047,Sheet1!F:G,2,TRUE)</f>
        <v>3013</v>
      </c>
    </row>
    <row r="17048" spans="1:2" x14ac:dyDescent="0.25">
      <c r="A17048" s="3">
        <v>43405.75</v>
      </c>
      <c r="B17048">
        <f>VLOOKUP(A17048,Sheet1!F:G,2,TRUE)</f>
        <v>3013</v>
      </c>
    </row>
    <row r="17049" spans="1:2" x14ac:dyDescent="0.25">
      <c r="A17049" s="3">
        <v>43405.875</v>
      </c>
      <c r="B17049">
        <f>VLOOKUP(A17049,Sheet1!F:G,2,TRUE)</f>
        <v>3013</v>
      </c>
    </row>
    <row r="17050" spans="1:2" x14ac:dyDescent="0.25">
      <c r="A17050" s="3">
        <v>43406</v>
      </c>
      <c r="B17050">
        <f>VLOOKUP(A17050,Sheet1!F:G,2,TRUE)</f>
        <v>3013</v>
      </c>
    </row>
    <row r="17051" spans="1:2" x14ac:dyDescent="0.25">
      <c r="A17051" s="3">
        <v>43406.125</v>
      </c>
      <c r="B17051">
        <f>VLOOKUP(A17051,Sheet1!F:G,2,TRUE)</f>
        <v>3013</v>
      </c>
    </row>
    <row r="17052" spans="1:2" x14ac:dyDescent="0.25">
      <c r="A17052" s="3">
        <v>43406.25</v>
      </c>
      <c r="B17052">
        <f>VLOOKUP(A17052,Sheet1!F:G,2,TRUE)</f>
        <v>3013</v>
      </c>
    </row>
    <row r="17053" spans="1:2" x14ac:dyDescent="0.25">
      <c r="A17053" s="3">
        <v>43406.375</v>
      </c>
      <c r="B17053">
        <f>VLOOKUP(A17053,Sheet1!F:G,2,TRUE)</f>
        <v>3013</v>
      </c>
    </row>
    <row r="17054" spans="1:2" x14ac:dyDescent="0.25">
      <c r="A17054" s="3">
        <v>43406.5</v>
      </c>
      <c r="B17054">
        <f>VLOOKUP(A17054,Sheet1!F:G,2,TRUE)</f>
        <v>3013</v>
      </c>
    </row>
    <row r="17055" spans="1:2" x14ac:dyDescent="0.25">
      <c r="A17055" s="3">
        <v>43406.625</v>
      </c>
      <c r="B17055">
        <f>VLOOKUP(A17055,Sheet1!F:G,2,TRUE)</f>
        <v>3013</v>
      </c>
    </row>
    <row r="17056" spans="1:2" x14ac:dyDescent="0.25">
      <c r="A17056" s="3">
        <v>43406.75</v>
      </c>
      <c r="B17056">
        <f>VLOOKUP(A17056,Sheet1!F:G,2,TRUE)</f>
        <v>3013</v>
      </c>
    </row>
    <row r="17057" spans="1:2" x14ac:dyDescent="0.25">
      <c r="A17057" s="3">
        <v>43406.875</v>
      </c>
      <c r="B17057">
        <f>VLOOKUP(A17057,Sheet1!F:G,2,TRUE)</f>
        <v>3013</v>
      </c>
    </row>
    <row r="17058" spans="1:2" x14ac:dyDescent="0.25">
      <c r="A17058" s="3">
        <v>43407</v>
      </c>
      <c r="B17058">
        <f>VLOOKUP(A17058,Sheet1!F:G,2,TRUE)</f>
        <v>3013</v>
      </c>
    </row>
    <row r="17059" spans="1:2" x14ac:dyDescent="0.25">
      <c r="A17059" s="3">
        <v>43407.125</v>
      </c>
      <c r="B17059">
        <f>VLOOKUP(A17059,Sheet1!F:G,2,TRUE)</f>
        <v>3013</v>
      </c>
    </row>
    <row r="17060" spans="1:2" x14ac:dyDescent="0.25">
      <c r="A17060" s="3">
        <v>43407.25</v>
      </c>
      <c r="B17060">
        <f>VLOOKUP(A17060,Sheet1!F:G,2,TRUE)</f>
        <v>3013</v>
      </c>
    </row>
    <row r="17061" spans="1:2" x14ac:dyDescent="0.25">
      <c r="A17061" s="3">
        <v>43407.375</v>
      </c>
      <c r="B17061">
        <f>VLOOKUP(A17061,Sheet1!F:G,2,TRUE)</f>
        <v>3013</v>
      </c>
    </row>
    <row r="17062" spans="1:2" x14ac:dyDescent="0.25">
      <c r="A17062" s="3">
        <v>43407.5</v>
      </c>
      <c r="B17062">
        <f>VLOOKUP(A17062,Sheet1!F:G,2,TRUE)</f>
        <v>3013</v>
      </c>
    </row>
    <row r="17063" spans="1:2" x14ac:dyDescent="0.25">
      <c r="A17063" s="3">
        <v>43407.625</v>
      </c>
      <c r="B17063">
        <f>VLOOKUP(A17063,Sheet1!F:G,2,TRUE)</f>
        <v>3013</v>
      </c>
    </row>
    <row r="17064" spans="1:2" x14ac:dyDescent="0.25">
      <c r="A17064" s="3">
        <v>43407.75</v>
      </c>
      <c r="B17064">
        <f>VLOOKUP(A17064,Sheet1!F:G,2,TRUE)</f>
        <v>3013</v>
      </c>
    </row>
    <row r="17065" spans="1:2" x14ac:dyDescent="0.25">
      <c r="A17065" s="3">
        <v>43407.875</v>
      </c>
      <c r="B17065">
        <f>VLOOKUP(A17065,Sheet1!F:G,2,TRUE)</f>
        <v>3013</v>
      </c>
    </row>
    <row r="17066" spans="1:2" x14ac:dyDescent="0.25">
      <c r="A17066" s="3">
        <v>43408</v>
      </c>
      <c r="B17066">
        <f>VLOOKUP(A17066,Sheet1!F:G,2,TRUE)</f>
        <v>3013</v>
      </c>
    </row>
    <row r="17067" spans="1:2" x14ac:dyDescent="0.25">
      <c r="A17067" s="3">
        <v>43408.125</v>
      </c>
      <c r="B17067">
        <f>VLOOKUP(A17067,Sheet1!F:G,2,TRUE)</f>
        <v>3013</v>
      </c>
    </row>
    <row r="17068" spans="1:2" x14ac:dyDescent="0.25">
      <c r="A17068" s="3">
        <v>43408.25</v>
      </c>
      <c r="B17068">
        <f>VLOOKUP(A17068,Sheet1!F:G,2,TRUE)</f>
        <v>3013</v>
      </c>
    </row>
    <row r="17069" spans="1:2" x14ac:dyDescent="0.25">
      <c r="A17069" s="3">
        <v>43408.375</v>
      </c>
      <c r="B17069">
        <f>VLOOKUP(A17069,Sheet1!F:G,2,TRUE)</f>
        <v>3013</v>
      </c>
    </row>
    <row r="17070" spans="1:2" x14ac:dyDescent="0.25">
      <c r="A17070" s="3">
        <v>43408.5</v>
      </c>
      <c r="B17070">
        <f>VLOOKUP(A17070,Sheet1!F:G,2,TRUE)</f>
        <v>3013</v>
      </c>
    </row>
    <row r="17071" spans="1:2" x14ac:dyDescent="0.25">
      <c r="A17071" s="3">
        <v>43408.625</v>
      </c>
      <c r="B17071">
        <f>VLOOKUP(A17071,Sheet1!F:G,2,TRUE)</f>
        <v>3013</v>
      </c>
    </row>
    <row r="17072" spans="1:2" x14ac:dyDescent="0.25">
      <c r="A17072" s="3">
        <v>43408.75</v>
      </c>
      <c r="B17072">
        <f>VLOOKUP(A17072,Sheet1!F:G,2,TRUE)</f>
        <v>3013</v>
      </c>
    </row>
    <row r="17073" spans="1:2" x14ac:dyDescent="0.25">
      <c r="A17073" s="3">
        <v>43408.875</v>
      </c>
      <c r="B17073">
        <f>VLOOKUP(A17073,Sheet1!F:G,2,TRUE)</f>
        <v>3013</v>
      </c>
    </row>
    <row r="17074" spans="1:2" x14ac:dyDescent="0.25">
      <c r="A17074" s="3">
        <v>43409</v>
      </c>
      <c r="B17074">
        <f>VLOOKUP(A17074,Sheet1!F:G,2,TRUE)</f>
        <v>3013</v>
      </c>
    </row>
    <row r="17075" spans="1:2" x14ac:dyDescent="0.25">
      <c r="A17075" s="3">
        <v>43409.125</v>
      </c>
      <c r="B17075">
        <f>VLOOKUP(A17075,Sheet1!F:G,2,TRUE)</f>
        <v>3013</v>
      </c>
    </row>
    <row r="17076" spans="1:2" x14ac:dyDescent="0.25">
      <c r="A17076" s="3">
        <v>43409.25</v>
      </c>
      <c r="B17076">
        <f>VLOOKUP(A17076,Sheet1!F:G,2,TRUE)</f>
        <v>3013</v>
      </c>
    </row>
    <row r="17077" spans="1:2" x14ac:dyDescent="0.25">
      <c r="A17077" s="3">
        <v>43409.375</v>
      </c>
      <c r="B17077">
        <f>VLOOKUP(A17077,Sheet1!F:G,2,TRUE)</f>
        <v>3013</v>
      </c>
    </row>
    <row r="17078" spans="1:2" x14ac:dyDescent="0.25">
      <c r="A17078" s="3">
        <v>43409.5</v>
      </c>
      <c r="B17078">
        <f>VLOOKUP(A17078,Sheet1!F:G,2,TRUE)</f>
        <v>3013</v>
      </c>
    </row>
    <row r="17079" spans="1:2" x14ac:dyDescent="0.25">
      <c r="A17079" s="3">
        <v>43409.625</v>
      </c>
      <c r="B17079">
        <f>VLOOKUP(A17079,Sheet1!F:G,2,TRUE)</f>
        <v>3013</v>
      </c>
    </row>
    <row r="17080" spans="1:2" x14ac:dyDescent="0.25">
      <c r="A17080" s="3">
        <v>43409.75</v>
      </c>
      <c r="B17080">
        <f>VLOOKUP(A17080,Sheet1!F:G,2,TRUE)</f>
        <v>3013</v>
      </c>
    </row>
    <row r="17081" spans="1:2" x14ac:dyDescent="0.25">
      <c r="A17081" s="3">
        <v>43409.875</v>
      </c>
      <c r="B17081">
        <f>VLOOKUP(A17081,Sheet1!F:G,2,TRUE)</f>
        <v>3013</v>
      </c>
    </row>
    <row r="17082" spans="1:2" x14ac:dyDescent="0.25">
      <c r="A17082" s="3">
        <v>43410</v>
      </c>
      <c r="B17082">
        <f>VLOOKUP(A17082,Sheet1!F:G,2,TRUE)</f>
        <v>3013</v>
      </c>
    </row>
    <row r="17083" spans="1:2" x14ac:dyDescent="0.25">
      <c r="A17083" s="3">
        <v>43410.125</v>
      </c>
      <c r="B17083">
        <f>VLOOKUP(A17083,Sheet1!F:G,2,TRUE)</f>
        <v>3013</v>
      </c>
    </row>
    <row r="17084" spans="1:2" x14ac:dyDescent="0.25">
      <c r="A17084" s="3">
        <v>43410.25</v>
      </c>
      <c r="B17084">
        <f>VLOOKUP(A17084,Sheet1!F:G,2,TRUE)</f>
        <v>3013</v>
      </c>
    </row>
    <row r="17085" spans="1:2" x14ac:dyDescent="0.25">
      <c r="A17085" s="3">
        <v>43410.375</v>
      </c>
      <c r="B17085">
        <f>VLOOKUP(A17085,Sheet1!F:G,2,TRUE)</f>
        <v>3013</v>
      </c>
    </row>
    <row r="17086" spans="1:2" x14ac:dyDescent="0.25">
      <c r="A17086" s="3">
        <v>43410.5</v>
      </c>
      <c r="B17086">
        <f>VLOOKUP(A17086,Sheet1!F:G,2,TRUE)</f>
        <v>3013</v>
      </c>
    </row>
    <row r="17087" spans="1:2" x14ac:dyDescent="0.25">
      <c r="A17087" s="3">
        <v>43410.625</v>
      </c>
      <c r="B17087">
        <f>VLOOKUP(A17087,Sheet1!F:G,2,TRUE)</f>
        <v>3013</v>
      </c>
    </row>
    <row r="17088" spans="1:2" x14ac:dyDescent="0.25">
      <c r="A17088" s="3">
        <v>43410.75</v>
      </c>
      <c r="B17088">
        <f>VLOOKUP(A17088,Sheet1!F:G,2,TRUE)</f>
        <v>3013</v>
      </c>
    </row>
    <row r="17089" spans="1:2" x14ac:dyDescent="0.25">
      <c r="A17089" s="3">
        <v>43410.875</v>
      </c>
      <c r="B17089">
        <f>VLOOKUP(A17089,Sheet1!F:G,2,TRUE)</f>
        <v>3013</v>
      </c>
    </row>
    <row r="17090" spans="1:2" x14ac:dyDescent="0.25">
      <c r="A17090" s="3">
        <v>43411</v>
      </c>
      <c r="B17090">
        <f>VLOOKUP(A17090,Sheet1!F:G,2,TRUE)</f>
        <v>3013</v>
      </c>
    </row>
    <row r="17091" spans="1:2" x14ac:dyDescent="0.25">
      <c r="A17091" s="3">
        <v>43411.125</v>
      </c>
      <c r="B17091">
        <f>VLOOKUP(A17091,Sheet1!F:G,2,TRUE)</f>
        <v>3013</v>
      </c>
    </row>
    <row r="17092" spans="1:2" x14ac:dyDescent="0.25">
      <c r="A17092" s="3">
        <v>43411.25</v>
      </c>
      <c r="B17092">
        <f>VLOOKUP(A17092,Sheet1!F:G,2,TRUE)</f>
        <v>3013</v>
      </c>
    </row>
    <row r="17093" spans="1:2" x14ac:dyDescent="0.25">
      <c r="A17093" s="3">
        <v>43411.375</v>
      </c>
      <c r="B17093">
        <f>VLOOKUP(A17093,Sheet1!F:G,2,TRUE)</f>
        <v>3013</v>
      </c>
    </row>
    <row r="17094" spans="1:2" x14ac:dyDescent="0.25">
      <c r="A17094" s="3">
        <v>43411.5</v>
      </c>
      <c r="B17094">
        <f>VLOOKUP(A17094,Sheet1!F:G,2,TRUE)</f>
        <v>3013</v>
      </c>
    </row>
    <row r="17095" spans="1:2" x14ac:dyDescent="0.25">
      <c r="A17095" s="3">
        <v>43411.625</v>
      </c>
      <c r="B17095">
        <f>VLOOKUP(A17095,Sheet1!F:G,2,TRUE)</f>
        <v>3013</v>
      </c>
    </row>
    <row r="17096" spans="1:2" x14ac:dyDescent="0.25">
      <c r="A17096" s="3">
        <v>43411.75</v>
      </c>
      <c r="B17096">
        <f>VLOOKUP(A17096,Sheet1!F:G,2,TRUE)</f>
        <v>3013</v>
      </c>
    </row>
    <row r="17097" spans="1:2" x14ac:dyDescent="0.25">
      <c r="A17097" s="3">
        <v>43411.875</v>
      </c>
      <c r="B17097">
        <f>VLOOKUP(A17097,Sheet1!F:G,2,TRUE)</f>
        <v>3013</v>
      </c>
    </row>
    <row r="17098" spans="1:2" x14ac:dyDescent="0.25">
      <c r="A17098" s="3">
        <v>43412</v>
      </c>
      <c r="B17098">
        <f>VLOOKUP(A17098,Sheet1!F:G,2,TRUE)</f>
        <v>3013</v>
      </c>
    </row>
    <row r="17099" spans="1:2" x14ac:dyDescent="0.25">
      <c r="A17099" s="3">
        <v>43412.125</v>
      </c>
      <c r="B17099">
        <f>VLOOKUP(A17099,Sheet1!F:G,2,TRUE)</f>
        <v>3013</v>
      </c>
    </row>
    <row r="17100" spans="1:2" x14ac:dyDescent="0.25">
      <c r="A17100" s="3">
        <v>43412.25</v>
      </c>
      <c r="B17100">
        <f>VLOOKUP(A17100,Sheet1!F:G,2,TRUE)</f>
        <v>3013</v>
      </c>
    </row>
    <row r="17101" spans="1:2" x14ac:dyDescent="0.25">
      <c r="A17101" s="3">
        <v>43412.375</v>
      </c>
      <c r="B17101">
        <f>VLOOKUP(A17101,Sheet1!F:G,2,TRUE)</f>
        <v>3013</v>
      </c>
    </row>
    <row r="17102" spans="1:2" x14ac:dyDescent="0.25">
      <c r="A17102" s="3">
        <v>43412.5</v>
      </c>
      <c r="B17102">
        <f>VLOOKUP(A17102,Sheet1!F:G,2,TRUE)</f>
        <v>3013</v>
      </c>
    </row>
    <row r="17103" spans="1:2" x14ac:dyDescent="0.25">
      <c r="A17103" s="3">
        <v>43412.625</v>
      </c>
      <c r="B17103">
        <f>VLOOKUP(A17103,Sheet1!F:G,2,TRUE)</f>
        <v>3013</v>
      </c>
    </row>
    <row r="17104" spans="1:2" x14ac:dyDescent="0.25">
      <c r="A17104" s="3">
        <v>43412.75</v>
      </c>
      <c r="B17104">
        <f>VLOOKUP(A17104,Sheet1!F:G,2,TRUE)</f>
        <v>3013</v>
      </c>
    </row>
    <row r="17105" spans="1:2" x14ac:dyDescent="0.25">
      <c r="A17105" s="3">
        <v>43412.875</v>
      </c>
      <c r="B17105">
        <f>VLOOKUP(A17105,Sheet1!F:G,2,TRUE)</f>
        <v>3013</v>
      </c>
    </row>
    <row r="17106" spans="1:2" x14ac:dyDescent="0.25">
      <c r="A17106" s="3">
        <v>43413</v>
      </c>
      <c r="B17106">
        <f>VLOOKUP(A17106,Sheet1!F:G,2,TRUE)</f>
        <v>3013</v>
      </c>
    </row>
    <row r="17107" spans="1:2" x14ac:dyDescent="0.25">
      <c r="A17107" s="3">
        <v>43413.125</v>
      </c>
      <c r="B17107">
        <f>VLOOKUP(A17107,Sheet1!F:G,2,TRUE)</f>
        <v>3013</v>
      </c>
    </row>
    <row r="17108" spans="1:2" x14ac:dyDescent="0.25">
      <c r="A17108" s="3">
        <v>43413.25</v>
      </c>
      <c r="B17108">
        <f>VLOOKUP(A17108,Sheet1!F:G,2,TRUE)</f>
        <v>3013</v>
      </c>
    </row>
    <row r="17109" spans="1:2" x14ac:dyDescent="0.25">
      <c r="A17109" s="3">
        <v>43413.375</v>
      </c>
      <c r="B17109">
        <f>VLOOKUP(A17109,Sheet1!F:G,2,TRUE)</f>
        <v>3013</v>
      </c>
    </row>
    <row r="17110" spans="1:2" x14ac:dyDescent="0.25">
      <c r="A17110" s="3">
        <v>43413.5</v>
      </c>
      <c r="B17110">
        <f>VLOOKUP(A17110,Sheet1!F:G,2,TRUE)</f>
        <v>3013</v>
      </c>
    </row>
    <row r="17111" spans="1:2" x14ac:dyDescent="0.25">
      <c r="A17111" s="3">
        <v>43413.625</v>
      </c>
      <c r="B17111">
        <f>VLOOKUP(A17111,Sheet1!F:G,2,TRUE)</f>
        <v>3013</v>
      </c>
    </row>
    <row r="17112" spans="1:2" x14ac:dyDescent="0.25">
      <c r="A17112" s="3">
        <v>43413.75</v>
      </c>
      <c r="B17112">
        <f>VLOOKUP(A17112,Sheet1!F:G,2,TRUE)</f>
        <v>3013</v>
      </c>
    </row>
    <row r="17113" spans="1:2" x14ac:dyDescent="0.25">
      <c r="A17113" s="3">
        <v>43413.875</v>
      </c>
      <c r="B17113">
        <f>VLOOKUP(A17113,Sheet1!F:G,2,TRUE)</f>
        <v>3013</v>
      </c>
    </row>
    <row r="17114" spans="1:2" x14ac:dyDescent="0.25">
      <c r="A17114" s="3">
        <v>43414</v>
      </c>
      <c r="B17114">
        <f>VLOOKUP(A17114,Sheet1!F:G,2,TRUE)</f>
        <v>3013</v>
      </c>
    </row>
    <row r="17115" spans="1:2" x14ac:dyDescent="0.25">
      <c r="A17115" s="3">
        <v>43414.125</v>
      </c>
      <c r="B17115">
        <f>VLOOKUP(A17115,Sheet1!F:G,2,TRUE)</f>
        <v>3013</v>
      </c>
    </row>
    <row r="17116" spans="1:2" x14ac:dyDescent="0.25">
      <c r="A17116" s="3">
        <v>43414.25</v>
      </c>
      <c r="B17116">
        <f>VLOOKUP(A17116,Sheet1!F:G,2,TRUE)</f>
        <v>3013</v>
      </c>
    </row>
    <row r="17117" spans="1:2" x14ac:dyDescent="0.25">
      <c r="A17117" s="3">
        <v>43414.375</v>
      </c>
      <c r="B17117">
        <f>VLOOKUP(A17117,Sheet1!F:G,2,TRUE)</f>
        <v>3013</v>
      </c>
    </row>
    <row r="17118" spans="1:2" x14ac:dyDescent="0.25">
      <c r="A17118" s="3">
        <v>43414.5</v>
      </c>
      <c r="B17118">
        <f>VLOOKUP(A17118,Sheet1!F:G,2,TRUE)</f>
        <v>3013</v>
      </c>
    </row>
    <row r="17119" spans="1:2" x14ac:dyDescent="0.25">
      <c r="A17119" s="3">
        <v>43414.625</v>
      </c>
      <c r="B17119">
        <f>VLOOKUP(A17119,Sheet1!F:G,2,TRUE)</f>
        <v>3013</v>
      </c>
    </row>
    <row r="17120" spans="1:2" x14ac:dyDescent="0.25">
      <c r="A17120" s="3">
        <v>43414.75</v>
      </c>
      <c r="B17120">
        <f>VLOOKUP(A17120,Sheet1!F:G,2,TRUE)</f>
        <v>3013</v>
      </c>
    </row>
    <row r="17121" spans="1:2" x14ac:dyDescent="0.25">
      <c r="A17121" s="3">
        <v>43414.875</v>
      </c>
      <c r="B17121">
        <f>VLOOKUP(A17121,Sheet1!F:G,2,TRUE)</f>
        <v>3013</v>
      </c>
    </row>
    <row r="17122" spans="1:2" x14ac:dyDescent="0.25">
      <c r="A17122" s="3">
        <v>43415</v>
      </c>
      <c r="B17122">
        <f>VLOOKUP(A17122,Sheet1!F:G,2,TRUE)</f>
        <v>3013</v>
      </c>
    </row>
    <row r="17123" spans="1:2" x14ac:dyDescent="0.25">
      <c r="A17123" s="3">
        <v>43415.125</v>
      </c>
      <c r="B17123">
        <f>VLOOKUP(A17123,Sheet1!F:G,2,TRUE)</f>
        <v>3013</v>
      </c>
    </row>
    <row r="17124" spans="1:2" x14ac:dyDescent="0.25">
      <c r="A17124" s="3">
        <v>43415.25</v>
      </c>
      <c r="B17124">
        <f>VLOOKUP(A17124,Sheet1!F:G,2,TRUE)</f>
        <v>3013</v>
      </c>
    </row>
    <row r="17125" spans="1:2" x14ac:dyDescent="0.25">
      <c r="A17125" s="3">
        <v>43415.375</v>
      </c>
      <c r="B17125">
        <f>VLOOKUP(A17125,Sheet1!F:G,2,TRUE)</f>
        <v>3013</v>
      </c>
    </row>
    <row r="17126" spans="1:2" x14ac:dyDescent="0.25">
      <c r="A17126" s="3">
        <v>43415.5</v>
      </c>
      <c r="B17126">
        <f>VLOOKUP(A17126,Sheet1!F:G,2,TRUE)</f>
        <v>3013</v>
      </c>
    </row>
    <row r="17127" spans="1:2" x14ac:dyDescent="0.25">
      <c r="A17127" s="3">
        <v>43415.625</v>
      </c>
      <c r="B17127">
        <f>VLOOKUP(A17127,Sheet1!F:G,2,TRUE)</f>
        <v>3013</v>
      </c>
    </row>
    <row r="17128" spans="1:2" x14ac:dyDescent="0.25">
      <c r="A17128" s="3">
        <v>43415.75</v>
      </c>
      <c r="B17128">
        <f>VLOOKUP(A17128,Sheet1!F:G,2,TRUE)</f>
        <v>3013</v>
      </c>
    </row>
    <row r="17129" spans="1:2" x14ac:dyDescent="0.25">
      <c r="A17129" s="3">
        <v>43415.875</v>
      </c>
      <c r="B17129">
        <f>VLOOKUP(A17129,Sheet1!F:G,2,TRUE)</f>
        <v>3013</v>
      </c>
    </row>
    <row r="17130" spans="1:2" x14ac:dyDescent="0.25">
      <c r="A17130" s="3">
        <v>43416</v>
      </c>
      <c r="B17130">
        <f>VLOOKUP(A17130,Sheet1!F:G,2,TRUE)</f>
        <v>3013</v>
      </c>
    </row>
    <row r="17131" spans="1:2" x14ac:dyDescent="0.25">
      <c r="A17131" s="3">
        <v>43416.125</v>
      </c>
      <c r="B17131">
        <f>VLOOKUP(A17131,Sheet1!F:G,2,TRUE)</f>
        <v>3013</v>
      </c>
    </row>
    <row r="17132" spans="1:2" x14ac:dyDescent="0.25">
      <c r="A17132" s="3">
        <v>43416.25</v>
      </c>
      <c r="B17132">
        <f>VLOOKUP(A17132,Sheet1!F:G,2,TRUE)</f>
        <v>3013</v>
      </c>
    </row>
    <row r="17133" spans="1:2" x14ac:dyDescent="0.25">
      <c r="A17133" s="3">
        <v>43416.375</v>
      </c>
      <c r="B17133">
        <f>VLOOKUP(A17133,Sheet1!F:G,2,TRUE)</f>
        <v>3013</v>
      </c>
    </row>
    <row r="17134" spans="1:2" x14ac:dyDescent="0.25">
      <c r="A17134" s="3">
        <v>43416.5</v>
      </c>
      <c r="B17134">
        <f>VLOOKUP(A17134,Sheet1!F:G,2,TRUE)</f>
        <v>3013</v>
      </c>
    </row>
    <row r="17135" spans="1:2" x14ac:dyDescent="0.25">
      <c r="A17135" s="3">
        <v>43416.625</v>
      </c>
      <c r="B17135">
        <f>VLOOKUP(A17135,Sheet1!F:G,2,TRUE)</f>
        <v>3013</v>
      </c>
    </row>
    <row r="17136" spans="1:2" x14ac:dyDescent="0.25">
      <c r="A17136" s="3">
        <v>43416.75</v>
      </c>
      <c r="B17136">
        <f>VLOOKUP(A17136,Sheet1!F:G,2,TRUE)</f>
        <v>3013</v>
      </c>
    </row>
    <row r="17137" spans="1:2" x14ac:dyDescent="0.25">
      <c r="A17137" s="3">
        <v>43416.875</v>
      </c>
      <c r="B17137">
        <f>VLOOKUP(A17137,Sheet1!F:G,2,TRUE)</f>
        <v>3013</v>
      </c>
    </row>
    <row r="17138" spans="1:2" x14ac:dyDescent="0.25">
      <c r="A17138" s="3">
        <v>43417</v>
      </c>
      <c r="B17138">
        <f>VLOOKUP(A17138,Sheet1!F:G,2,TRUE)</f>
        <v>3013</v>
      </c>
    </row>
    <row r="17139" spans="1:2" x14ac:dyDescent="0.25">
      <c r="A17139" s="3">
        <v>43417.125</v>
      </c>
      <c r="B17139">
        <f>VLOOKUP(A17139,Sheet1!F:G,2,TRUE)</f>
        <v>3013</v>
      </c>
    </row>
    <row r="17140" spans="1:2" x14ac:dyDescent="0.25">
      <c r="A17140" s="3">
        <v>43417.25</v>
      </c>
      <c r="B17140">
        <f>VLOOKUP(A17140,Sheet1!F:G,2,TRUE)</f>
        <v>3013</v>
      </c>
    </row>
    <row r="17141" spans="1:2" x14ac:dyDescent="0.25">
      <c r="A17141" s="3">
        <v>43417.375</v>
      </c>
      <c r="B17141">
        <f>VLOOKUP(A17141,Sheet1!F:G,2,TRUE)</f>
        <v>3013</v>
      </c>
    </row>
    <row r="17142" spans="1:2" x14ac:dyDescent="0.25">
      <c r="A17142" s="3">
        <v>43417.5</v>
      </c>
      <c r="B17142">
        <f>VLOOKUP(A17142,Sheet1!F:G,2,TRUE)</f>
        <v>3013</v>
      </c>
    </row>
    <row r="17143" spans="1:2" x14ac:dyDescent="0.25">
      <c r="A17143" s="3">
        <v>43417.625</v>
      </c>
      <c r="B17143">
        <f>VLOOKUP(A17143,Sheet1!F:G,2,TRUE)</f>
        <v>3013</v>
      </c>
    </row>
    <row r="17144" spans="1:2" x14ac:dyDescent="0.25">
      <c r="A17144" s="3">
        <v>43417.75</v>
      </c>
      <c r="B17144">
        <f>VLOOKUP(A17144,Sheet1!F:G,2,TRUE)</f>
        <v>3013</v>
      </c>
    </row>
    <row r="17145" spans="1:2" x14ac:dyDescent="0.25">
      <c r="A17145" s="3">
        <v>43417.875</v>
      </c>
      <c r="B17145">
        <f>VLOOKUP(A17145,Sheet1!F:G,2,TRUE)</f>
        <v>3013</v>
      </c>
    </row>
    <row r="17146" spans="1:2" x14ac:dyDescent="0.25">
      <c r="A17146" s="3">
        <v>43418</v>
      </c>
      <c r="B17146">
        <f>VLOOKUP(A17146,Sheet1!F:G,2,TRUE)</f>
        <v>3013</v>
      </c>
    </row>
    <row r="17147" spans="1:2" x14ac:dyDescent="0.25">
      <c r="A17147" s="3">
        <v>43418.125</v>
      </c>
      <c r="B17147">
        <f>VLOOKUP(A17147,Sheet1!F:G,2,TRUE)</f>
        <v>3013</v>
      </c>
    </row>
    <row r="17148" spans="1:2" x14ac:dyDescent="0.25">
      <c r="A17148" s="3">
        <v>43418.25</v>
      </c>
      <c r="B17148">
        <f>VLOOKUP(A17148,Sheet1!F:G,2,TRUE)</f>
        <v>3013</v>
      </c>
    </row>
    <row r="17149" spans="1:2" x14ac:dyDescent="0.25">
      <c r="A17149" s="3">
        <v>43418.375</v>
      </c>
      <c r="B17149">
        <f>VLOOKUP(A17149,Sheet1!F:G,2,TRUE)</f>
        <v>3013</v>
      </c>
    </row>
    <row r="17150" spans="1:2" x14ac:dyDescent="0.25">
      <c r="A17150" s="3">
        <v>43418.5</v>
      </c>
      <c r="B17150">
        <f>VLOOKUP(A17150,Sheet1!F:G,2,TRUE)</f>
        <v>3013</v>
      </c>
    </row>
    <row r="17151" spans="1:2" x14ac:dyDescent="0.25">
      <c r="A17151" s="3">
        <v>43418.625</v>
      </c>
      <c r="B17151">
        <f>VLOOKUP(A17151,Sheet1!F:G,2,TRUE)</f>
        <v>3013</v>
      </c>
    </row>
    <row r="17152" spans="1:2" x14ac:dyDescent="0.25">
      <c r="A17152" s="3">
        <v>43418.75</v>
      </c>
      <c r="B17152">
        <f>VLOOKUP(A17152,Sheet1!F:G,2,TRUE)</f>
        <v>3013</v>
      </c>
    </row>
    <row r="17153" spans="1:2" x14ac:dyDescent="0.25">
      <c r="A17153" s="3">
        <v>43418.875</v>
      </c>
      <c r="B17153">
        <f>VLOOKUP(A17153,Sheet1!F:G,2,TRUE)</f>
        <v>3013</v>
      </c>
    </row>
    <row r="17154" spans="1:2" x14ac:dyDescent="0.25">
      <c r="A17154" s="3">
        <v>43419</v>
      </c>
      <c r="B17154">
        <f>VLOOKUP(A17154,Sheet1!F:G,2,TRUE)</f>
        <v>3013</v>
      </c>
    </row>
    <row r="17155" spans="1:2" x14ac:dyDescent="0.25">
      <c r="A17155" s="3">
        <v>43419.125</v>
      </c>
      <c r="B17155">
        <f>VLOOKUP(A17155,Sheet1!F:G,2,TRUE)</f>
        <v>3013</v>
      </c>
    </row>
    <row r="17156" spans="1:2" x14ac:dyDescent="0.25">
      <c r="A17156" s="3">
        <v>43419.25</v>
      </c>
      <c r="B17156">
        <f>VLOOKUP(A17156,Sheet1!F:G,2,TRUE)</f>
        <v>3013</v>
      </c>
    </row>
    <row r="17157" spans="1:2" x14ac:dyDescent="0.25">
      <c r="A17157" s="3">
        <v>43419.375</v>
      </c>
      <c r="B17157">
        <f>VLOOKUP(A17157,Sheet1!F:G,2,TRUE)</f>
        <v>3013</v>
      </c>
    </row>
    <row r="17158" spans="1:2" x14ac:dyDescent="0.25">
      <c r="A17158" s="3">
        <v>43419.5</v>
      </c>
      <c r="B17158">
        <f>VLOOKUP(A17158,Sheet1!F:G,2,TRUE)</f>
        <v>3013</v>
      </c>
    </row>
    <row r="17159" spans="1:2" x14ac:dyDescent="0.25">
      <c r="A17159" s="3">
        <v>43419.625</v>
      </c>
      <c r="B17159">
        <f>VLOOKUP(A17159,Sheet1!F:G,2,TRUE)</f>
        <v>3013</v>
      </c>
    </row>
    <row r="17160" spans="1:2" x14ac:dyDescent="0.25">
      <c r="A17160" s="3">
        <v>43419.75</v>
      </c>
      <c r="B17160">
        <f>VLOOKUP(A17160,Sheet1!F:G,2,TRUE)</f>
        <v>3013</v>
      </c>
    </row>
    <row r="17161" spans="1:2" x14ac:dyDescent="0.25">
      <c r="A17161" s="3">
        <v>43419.875</v>
      </c>
      <c r="B17161">
        <f>VLOOKUP(A17161,Sheet1!F:G,2,TRUE)</f>
        <v>3013</v>
      </c>
    </row>
    <row r="17162" spans="1:2" x14ac:dyDescent="0.25">
      <c r="A17162" s="3">
        <v>43420</v>
      </c>
      <c r="B17162">
        <f>VLOOKUP(A17162,Sheet1!F:G,2,TRUE)</f>
        <v>3013</v>
      </c>
    </row>
    <row r="17163" spans="1:2" x14ac:dyDescent="0.25">
      <c r="A17163" s="3">
        <v>43420.125</v>
      </c>
      <c r="B17163">
        <f>VLOOKUP(A17163,Sheet1!F:G,2,TRUE)</f>
        <v>3013</v>
      </c>
    </row>
    <row r="17164" spans="1:2" x14ac:dyDescent="0.25">
      <c r="A17164" s="3">
        <v>43420.25</v>
      </c>
      <c r="B17164">
        <f>VLOOKUP(A17164,Sheet1!F:G,2,TRUE)</f>
        <v>3013</v>
      </c>
    </row>
    <row r="17165" spans="1:2" x14ac:dyDescent="0.25">
      <c r="A17165" s="3">
        <v>43420.375</v>
      </c>
      <c r="B17165">
        <f>VLOOKUP(A17165,Sheet1!F:G,2,TRUE)</f>
        <v>3013</v>
      </c>
    </row>
    <row r="17166" spans="1:2" x14ac:dyDescent="0.25">
      <c r="A17166" s="3">
        <v>43420.5</v>
      </c>
      <c r="B17166">
        <f>VLOOKUP(A17166,Sheet1!F:G,2,TRUE)</f>
        <v>3013</v>
      </c>
    </row>
    <row r="17167" spans="1:2" x14ac:dyDescent="0.25">
      <c r="A17167" s="3">
        <v>43420.625</v>
      </c>
      <c r="B17167">
        <f>VLOOKUP(A17167,Sheet1!F:G,2,TRUE)</f>
        <v>3013</v>
      </c>
    </row>
    <row r="17168" spans="1:2" x14ac:dyDescent="0.25">
      <c r="A17168" s="3">
        <v>43420.75</v>
      </c>
      <c r="B17168">
        <f>VLOOKUP(A17168,Sheet1!F:G,2,TRUE)</f>
        <v>3013</v>
      </c>
    </row>
    <row r="17169" spans="1:2" x14ac:dyDescent="0.25">
      <c r="A17169" s="3">
        <v>43420.875</v>
      </c>
      <c r="B17169">
        <f>VLOOKUP(A17169,Sheet1!F:G,2,TRUE)</f>
        <v>3013</v>
      </c>
    </row>
    <row r="17170" spans="1:2" x14ac:dyDescent="0.25">
      <c r="A17170" s="3">
        <v>43421</v>
      </c>
      <c r="B17170">
        <f>VLOOKUP(A17170,Sheet1!F:G,2,TRUE)</f>
        <v>3013</v>
      </c>
    </row>
    <row r="17171" spans="1:2" x14ac:dyDescent="0.25">
      <c r="A17171" s="3">
        <v>43421.125</v>
      </c>
      <c r="B17171">
        <f>VLOOKUP(A17171,Sheet1!F:G,2,TRUE)</f>
        <v>3013</v>
      </c>
    </row>
    <row r="17172" spans="1:2" x14ac:dyDescent="0.25">
      <c r="A17172" s="3">
        <v>43421.25</v>
      </c>
      <c r="B17172">
        <f>VLOOKUP(A17172,Sheet1!F:G,2,TRUE)</f>
        <v>3013</v>
      </c>
    </row>
    <row r="17173" spans="1:2" x14ac:dyDescent="0.25">
      <c r="A17173" s="3">
        <v>43421.375</v>
      </c>
      <c r="B17173">
        <f>VLOOKUP(A17173,Sheet1!F:G,2,TRUE)</f>
        <v>3013</v>
      </c>
    </row>
    <row r="17174" spans="1:2" x14ac:dyDescent="0.25">
      <c r="A17174" s="3">
        <v>43421.5</v>
      </c>
      <c r="B17174">
        <f>VLOOKUP(A17174,Sheet1!F:G,2,TRUE)</f>
        <v>3013</v>
      </c>
    </row>
    <row r="17175" spans="1:2" x14ac:dyDescent="0.25">
      <c r="A17175" s="3">
        <v>43421.625</v>
      </c>
      <c r="B17175">
        <f>VLOOKUP(A17175,Sheet1!F:G,2,TRUE)</f>
        <v>3013</v>
      </c>
    </row>
    <row r="17176" spans="1:2" x14ac:dyDescent="0.25">
      <c r="A17176" s="3">
        <v>43421.75</v>
      </c>
      <c r="B17176">
        <f>VLOOKUP(A17176,Sheet1!F:G,2,TRUE)</f>
        <v>3013</v>
      </c>
    </row>
    <row r="17177" spans="1:2" x14ac:dyDescent="0.25">
      <c r="A17177" s="3">
        <v>43421.875</v>
      </c>
      <c r="B17177">
        <f>VLOOKUP(A17177,Sheet1!F:G,2,TRUE)</f>
        <v>3013</v>
      </c>
    </row>
    <row r="17178" spans="1:2" x14ac:dyDescent="0.25">
      <c r="A17178" s="3">
        <v>43422</v>
      </c>
      <c r="B17178">
        <f>VLOOKUP(A17178,Sheet1!F:G,2,TRUE)</f>
        <v>3013</v>
      </c>
    </row>
    <row r="17179" spans="1:2" x14ac:dyDescent="0.25">
      <c r="A17179" s="3">
        <v>43422.125</v>
      </c>
      <c r="B17179">
        <f>VLOOKUP(A17179,Sheet1!F:G,2,TRUE)</f>
        <v>3013</v>
      </c>
    </row>
    <row r="17180" spans="1:2" x14ac:dyDescent="0.25">
      <c r="A17180" s="3">
        <v>43422.25</v>
      </c>
      <c r="B17180">
        <f>VLOOKUP(A17180,Sheet1!F:G,2,TRUE)</f>
        <v>3013</v>
      </c>
    </row>
    <row r="17181" spans="1:2" x14ac:dyDescent="0.25">
      <c r="A17181" s="3">
        <v>43422.375</v>
      </c>
      <c r="B17181">
        <f>VLOOKUP(A17181,Sheet1!F:G,2,TRUE)</f>
        <v>3013</v>
      </c>
    </row>
    <row r="17182" spans="1:2" x14ac:dyDescent="0.25">
      <c r="A17182" s="3">
        <v>43422.5</v>
      </c>
      <c r="B17182">
        <f>VLOOKUP(A17182,Sheet1!F:G,2,TRUE)</f>
        <v>3013</v>
      </c>
    </row>
    <row r="17183" spans="1:2" x14ac:dyDescent="0.25">
      <c r="A17183" s="3">
        <v>43422.625</v>
      </c>
      <c r="B17183">
        <f>VLOOKUP(A17183,Sheet1!F:G,2,TRUE)</f>
        <v>3013</v>
      </c>
    </row>
    <row r="17184" spans="1:2" x14ac:dyDescent="0.25">
      <c r="A17184" s="3">
        <v>43422.75</v>
      </c>
      <c r="B17184">
        <f>VLOOKUP(A17184,Sheet1!F:G,2,TRUE)</f>
        <v>3013</v>
      </c>
    </row>
    <row r="17185" spans="1:2" x14ac:dyDescent="0.25">
      <c r="A17185" s="3">
        <v>43422.875</v>
      </c>
      <c r="B17185">
        <f>VLOOKUP(A17185,Sheet1!F:G,2,TRUE)</f>
        <v>3013</v>
      </c>
    </row>
    <row r="17186" spans="1:2" x14ac:dyDescent="0.25">
      <c r="A17186" s="3">
        <v>43423</v>
      </c>
      <c r="B17186">
        <f>VLOOKUP(A17186,Sheet1!F:G,2,TRUE)</f>
        <v>3013</v>
      </c>
    </row>
    <row r="17187" spans="1:2" x14ac:dyDescent="0.25">
      <c r="A17187" s="3">
        <v>43423.125</v>
      </c>
      <c r="B17187">
        <f>VLOOKUP(A17187,Sheet1!F:G,2,TRUE)</f>
        <v>3013</v>
      </c>
    </row>
    <row r="17188" spans="1:2" x14ac:dyDescent="0.25">
      <c r="A17188" s="3">
        <v>43423.25</v>
      </c>
      <c r="B17188">
        <f>VLOOKUP(A17188,Sheet1!F:G,2,TRUE)</f>
        <v>3013</v>
      </c>
    </row>
    <row r="17189" spans="1:2" x14ac:dyDescent="0.25">
      <c r="A17189" s="3">
        <v>43423.375</v>
      </c>
      <c r="B17189">
        <f>VLOOKUP(A17189,Sheet1!F:G,2,TRUE)</f>
        <v>3013</v>
      </c>
    </row>
    <row r="17190" spans="1:2" x14ac:dyDescent="0.25">
      <c r="A17190" s="3">
        <v>43423.5</v>
      </c>
      <c r="B17190">
        <f>VLOOKUP(A17190,Sheet1!F:G,2,TRUE)</f>
        <v>3013</v>
      </c>
    </row>
    <row r="17191" spans="1:2" x14ac:dyDescent="0.25">
      <c r="A17191" s="3">
        <v>43423.625</v>
      </c>
      <c r="B17191">
        <f>VLOOKUP(A17191,Sheet1!F:G,2,TRUE)</f>
        <v>3013</v>
      </c>
    </row>
    <row r="17192" spans="1:2" x14ac:dyDescent="0.25">
      <c r="A17192" s="3">
        <v>43423.75</v>
      </c>
      <c r="B17192">
        <f>VLOOKUP(A17192,Sheet1!F:G,2,TRUE)</f>
        <v>3013</v>
      </c>
    </row>
    <row r="17193" spans="1:2" x14ac:dyDescent="0.25">
      <c r="A17193" s="3">
        <v>43423.875</v>
      </c>
      <c r="B17193">
        <f>VLOOKUP(A17193,Sheet1!F:G,2,TRUE)</f>
        <v>3013</v>
      </c>
    </row>
    <row r="17194" spans="1:2" x14ac:dyDescent="0.25">
      <c r="A17194" s="3">
        <v>43424</v>
      </c>
      <c r="B17194">
        <f>VLOOKUP(A17194,Sheet1!F:G,2,TRUE)</f>
        <v>3013</v>
      </c>
    </row>
    <row r="17195" spans="1:2" x14ac:dyDescent="0.25">
      <c r="A17195" s="3">
        <v>43424.125</v>
      </c>
      <c r="B17195">
        <f>VLOOKUP(A17195,Sheet1!F:G,2,TRUE)</f>
        <v>3013</v>
      </c>
    </row>
    <row r="17196" spans="1:2" x14ac:dyDescent="0.25">
      <c r="A17196" s="3">
        <v>43424.25</v>
      </c>
      <c r="B17196">
        <f>VLOOKUP(A17196,Sheet1!F:G,2,TRUE)</f>
        <v>3013</v>
      </c>
    </row>
    <row r="17197" spans="1:2" x14ac:dyDescent="0.25">
      <c r="A17197" s="3">
        <v>43424.375</v>
      </c>
      <c r="B17197">
        <f>VLOOKUP(A17197,Sheet1!F:G,2,TRUE)</f>
        <v>3013</v>
      </c>
    </row>
    <row r="17198" spans="1:2" x14ac:dyDescent="0.25">
      <c r="A17198" s="3">
        <v>43424.5</v>
      </c>
      <c r="B17198">
        <f>VLOOKUP(A17198,Sheet1!F:G,2,TRUE)</f>
        <v>3013</v>
      </c>
    </row>
    <row r="17199" spans="1:2" x14ac:dyDescent="0.25">
      <c r="A17199" s="3">
        <v>43424.625</v>
      </c>
      <c r="B17199">
        <f>VLOOKUP(A17199,Sheet1!F:G,2,TRUE)</f>
        <v>3013</v>
      </c>
    </row>
    <row r="17200" spans="1:2" x14ac:dyDescent="0.25">
      <c r="A17200" s="3">
        <v>43424.75</v>
      </c>
      <c r="B17200">
        <f>VLOOKUP(A17200,Sheet1!F:G,2,TRUE)</f>
        <v>3013</v>
      </c>
    </row>
    <row r="17201" spans="1:2" x14ac:dyDescent="0.25">
      <c r="A17201" s="3">
        <v>43424.875</v>
      </c>
      <c r="B17201">
        <f>VLOOKUP(A17201,Sheet1!F:G,2,TRUE)</f>
        <v>3013</v>
      </c>
    </row>
    <row r="17202" spans="1:2" x14ac:dyDescent="0.25">
      <c r="A17202" s="3">
        <v>43425</v>
      </c>
      <c r="B17202">
        <f>VLOOKUP(A17202,Sheet1!F:G,2,TRUE)</f>
        <v>3013</v>
      </c>
    </row>
    <row r="17203" spans="1:2" x14ac:dyDescent="0.25">
      <c r="A17203" s="3">
        <v>43425.125</v>
      </c>
      <c r="B17203">
        <f>VLOOKUP(A17203,Sheet1!F:G,2,TRUE)</f>
        <v>3013</v>
      </c>
    </row>
    <row r="17204" spans="1:2" x14ac:dyDescent="0.25">
      <c r="A17204" s="3">
        <v>43425.25</v>
      </c>
      <c r="B17204">
        <f>VLOOKUP(A17204,Sheet1!F:G,2,TRUE)</f>
        <v>3013</v>
      </c>
    </row>
    <row r="17205" spans="1:2" x14ac:dyDescent="0.25">
      <c r="A17205" s="3">
        <v>43425.375</v>
      </c>
      <c r="B17205">
        <f>VLOOKUP(A17205,Sheet1!F:G,2,TRUE)</f>
        <v>3013</v>
      </c>
    </row>
    <row r="17206" spans="1:2" x14ac:dyDescent="0.25">
      <c r="A17206" s="3">
        <v>43425.5</v>
      </c>
      <c r="B17206">
        <f>VLOOKUP(A17206,Sheet1!F:G,2,TRUE)</f>
        <v>3013</v>
      </c>
    </row>
    <row r="17207" spans="1:2" x14ac:dyDescent="0.25">
      <c r="A17207" s="3">
        <v>43425.625</v>
      </c>
      <c r="B17207">
        <f>VLOOKUP(A17207,Sheet1!F:G,2,TRUE)</f>
        <v>3013</v>
      </c>
    </row>
    <row r="17208" spans="1:2" x14ac:dyDescent="0.25">
      <c r="A17208" s="3">
        <v>43425.75</v>
      </c>
      <c r="B17208">
        <f>VLOOKUP(A17208,Sheet1!F:G,2,TRUE)</f>
        <v>3013</v>
      </c>
    </row>
    <row r="17209" spans="1:2" x14ac:dyDescent="0.25">
      <c r="A17209" s="3">
        <v>43425.875</v>
      </c>
      <c r="B17209">
        <f>VLOOKUP(A17209,Sheet1!F:G,2,TRUE)</f>
        <v>3013</v>
      </c>
    </row>
    <row r="17210" spans="1:2" x14ac:dyDescent="0.25">
      <c r="A17210" s="3">
        <v>43426</v>
      </c>
      <c r="B17210">
        <f>VLOOKUP(A17210,Sheet1!F:G,2,TRUE)</f>
        <v>3013</v>
      </c>
    </row>
    <row r="17211" spans="1:2" x14ac:dyDescent="0.25">
      <c r="A17211" s="3">
        <v>43426.125</v>
      </c>
      <c r="B17211">
        <f>VLOOKUP(A17211,Sheet1!F:G,2,TRUE)</f>
        <v>3013</v>
      </c>
    </row>
    <row r="17212" spans="1:2" x14ac:dyDescent="0.25">
      <c r="A17212" s="3">
        <v>43426.25</v>
      </c>
      <c r="B17212">
        <f>VLOOKUP(A17212,Sheet1!F:G,2,TRUE)</f>
        <v>3013</v>
      </c>
    </row>
    <row r="17213" spans="1:2" x14ac:dyDescent="0.25">
      <c r="A17213" s="3">
        <v>43426.375</v>
      </c>
      <c r="B17213">
        <f>VLOOKUP(A17213,Sheet1!F:G,2,TRUE)</f>
        <v>3013</v>
      </c>
    </row>
    <row r="17214" spans="1:2" x14ac:dyDescent="0.25">
      <c r="A17214" s="3">
        <v>43426.5</v>
      </c>
      <c r="B17214">
        <f>VLOOKUP(A17214,Sheet1!F:G,2,TRUE)</f>
        <v>3013</v>
      </c>
    </row>
    <row r="17215" spans="1:2" x14ac:dyDescent="0.25">
      <c r="A17215" s="3">
        <v>43426.625</v>
      </c>
      <c r="B17215">
        <f>VLOOKUP(A17215,Sheet1!F:G,2,TRUE)</f>
        <v>3013</v>
      </c>
    </row>
    <row r="17216" spans="1:2" x14ac:dyDescent="0.25">
      <c r="A17216" s="3">
        <v>43426.75</v>
      </c>
      <c r="B17216">
        <f>VLOOKUP(A17216,Sheet1!F:G,2,TRUE)</f>
        <v>3013</v>
      </c>
    </row>
    <row r="17217" spans="1:2" x14ac:dyDescent="0.25">
      <c r="A17217" s="3">
        <v>43426.875</v>
      </c>
      <c r="B17217">
        <f>VLOOKUP(A17217,Sheet1!F:G,2,TRUE)</f>
        <v>3013</v>
      </c>
    </row>
    <row r="17218" spans="1:2" x14ac:dyDescent="0.25">
      <c r="A17218" s="3">
        <v>43427</v>
      </c>
      <c r="B17218">
        <f>VLOOKUP(A17218,Sheet1!F:G,2,TRUE)</f>
        <v>3013</v>
      </c>
    </row>
    <row r="17219" spans="1:2" x14ac:dyDescent="0.25">
      <c r="A17219" s="3">
        <v>43427.125</v>
      </c>
      <c r="B17219">
        <f>VLOOKUP(A17219,Sheet1!F:G,2,TRUE)</f>
        <v>3013</v>
      </c>
    </row>
    <row r="17220" spans="1:2" x14ac:dyDescent="0.25">
      <c r="A17220" s="3">
        <v>43427.25</v>
      </c>
      <c r="B17220">
        <f>VLOOKUP(A17220,Sheet1!F:G,2,TRUE)</f>
        <v>3013</v>
      </c>
    </row>
    <row r="17221" spans="1:2" x14ac:dyDescent="0.25">
      <c r="A17221" s="3">
        <v>43427.375</v>
      </c>
      <c r="B17221">
        <f>VLOOKUP(A17221,Sheet1!F:G,2,TRUE)</f>
        <v>3013</v>
      </c>
    </row>
    <row r="17222" spans="1:2" x14ac:dyDescent="0.25">
      <c r="A17222" s="3">
        <v>43427.5</v>
      </c>
      <c r="B17222">
        <f>VLOOKUP(A17222,Sheet1!F:G,2,TRUE)</f>
        <v>3013</v>
      </c>
    </row>
    <row r="17223" spans="1:2" x14ac:dyDescent="0.25">
      <c r="A17223" s="3">
        <v>43427.625</v>
      </c>
      <c r="B17223">
        <f>VLOOKUP(A17223,Sheet1!F:G,2,TRUE)</f>
        <v>3013</v>
      </c>
    </row>
    <row r="17224" spans="1:2" x14ac:dyDescent="0.25">
      <c r="A17224" s="3">
        <v>43427.75</v>
      </c>
      <c r="B17224">
        <f>VLOOKUP(A17224,Sheet1!F:G,2,TRUE)</f>
        <v>3013</v>
      </c>
    </row>
    <row r="17225" spans="1:2" x14ac:dyDescent="0.25">
      <c r="A17225" s="3">
        <v>43427.875</v>
      </c>
      <c r="B17225">
        <f>VLOOKUP(A17225,Sheet1!F:G,2,TRUE)</f>
        <v>3013</v>
      </c>
    </row>
    <row r="17226" spans="1:2" x14ac:dyDescent="0.25">
      <c r="A17226" s="3">
        <v>43428</v>
      </c>
      <c r="B17226">
        <f>VLOOKUP(A17226,Sheet1!F:G,2,TRUE)</f>
        <v>3013</v>
      </c>
    </row>
    <row r="17227" spans="1:2" x14ac:dyDescent="0.25">
      <c r="A17227" s="3">
        <v>43428.125</v>
      </c>
      <c r="B17227">
        <f>VLOOKUP(A17227,Sheet1!F:G,2,TRUE)</f>
        <v>3013</v>
      </c>
    </row>
    <row r="17228" spans="1:2" x14ac:dyDescent="0.25">
      <c r="A17228" s="3">
        <v>43428.25</v>
      </c>
      <c r="B17228">
        <f>VLOOKUP(A17228,Sheet1!F:G,2,TRUE)</f>
        <v>3013</v>
      </c>
    </row>
    <row r="17229" spans="1:2" x14ac:dyDescent="0.25">
      <c r="A17229" s="3">
        <v>43428.375</v>
      </c>
      <c r="B17229">
        <f>VLOOKUP(A17229,Sheet1!F:G,2,TRUE)</f>
        <v>3013</v>
      </c>
    </row>
    <row r="17230" spans="1:2" x14ac:dyDescent="0.25">
      <c r="A17230" s="3">
        <v>43428.5</v>
      </c>
      <c r="B17230">
        <f>VLOOKUP(A17230,Sheet1!F:G,2,TRUE)</f>
        <v>3013</v>
      </c>
    </row>
    <row r="17231" spans="1:2" x14ac:dyDescent="0.25">
      <c r="A17231" s="3">
        <v>43428.625</v>
      </c>
      <c r="B17231">
        <f>VLOOKUP(A17231,Sheet1!F:G,2,TRUE)</f>
        <v>3013</v>
      </c>
    </row>
    <row r="17232" spans="1:2" x14ac:dyDescent="0.25">
      <c r="A17232" s="3">
        <v>43428.75</v>
      </c>
      <c r="B17232">
        <f>VLOOKUP(A17232,Sheet1!F:G,2,TRUE)</f>
        <v>3013</v>
      </c>
    </row>
    <row r="17233" spans="1:2" x14ac:dyDescent="0.25">
      <c r="A17233" s="3">
        <v>43428.875</v>
      </c>
      <c r="B17233">
        <f>VLOOKUP(A17233,Sheet1!F:G,2,TRUE)</f>
        <v>3013</v>
      </c>
    </row>
    <row r="17234" spans="1:2" x14ac:dyDescent="0.25">
      <c r="A17234" s="3">
        <v>43429</v>
      </c>
      <c r="B17234">
        <f>VLOOKUP(A17234,Sheet1!F:G,2,TRUE)</f>
        <v>3013</v>
      </c>
    </row>
    <row r="17235" spans="1:2" x14ac:dyDescent="0.25">
      <c r="A17235" s="3">
        <v>43429.125</v>
      </c>
      <c r="B17235">
        <f>VLOOKUP(A17235,Sheet1!F:G,2,TRUE)</f>
        <v>3013</v>
      </c>
    </row>
    <row r="17236" spans="1:2" x14ac:dyDescent="0.25">
      <c r="A17236" s="3">
        <v>43429.25</v>
      </c>
      <c r="B17236">
        <f>VLOOKUP(A17236,Sheet1!F:G,2,TRUE)</f>
        <v>3013</v>
      </c>
    </row>
    <row r="17237" spans="1:2" x14ac:dyDescent="0.25">
      <c r="A17237" s="3">
        <v>43429.375</v>
      </c>
      <c r="B17237">
        <f>VLOOKUP(A17237,Sheet1!F:G,2,TRUE)</f>
        <v>3013</v>
      </c>
    </row>
    <row r="17238" spans="1:2" x14ac:dyDescent="0.25">
      <c r="A17238" s="3">
        <v>43429.5</v>
      </c>
      <c r="B17238">
        <f>VLOOKUP(A17238,Sheet1!F:G,2,TRUE)</f>
        <v>3013</v>
      </c>
    </row>
    <row r="17239" spans="1:2" x14ac:dyDescent="0.25">
      <c r="A17239" s="3">
        <v>43429.625</v>
      </c>
      <c r="B17239">
        <f>VLOOKUP(A17239,Sheet1!F:G,2,TRUE)</f>
        <v>3013</v>
      </c>
    </row>
    <row r="17240" spans="1:2" x14ac:dyDescent="0.25">
      <c r="A17240" s="3">
        <v>43429.75</v>
      </c>
      <c r="B17240">
        <f>VLOOKUP(A17240,Sheet1!F:G,2,TRUE)</f>
        <v>3013</v>
      </c>
    </row>
    <row r="17241" spans="1:2" x14ac:dyDescent="0.25">
      <c r="A17241" s="3">
        <v>43429.875</v>
      </c>
      <c r="B17241">
        <f>VLOOKUP(A17241,Sheet1!F:G,2,TRUE)</f>
        <v>3013</v>
      </c>
    </row>
    <row r="17242" spans="1:2" x14ac:dyDescent="0.25">
      <c r="A17242" s="3">
        <v>43430</v>
      </c>
      <c r="B17242">
        <f>VLOOKUP(A17242,Sheet1!F:G,2,TRUE)</f>
        <v>3013</v>
      </c>
    </row>
    <row r="17243" spans="1:2" x14ac:dyDescent="0.25">
      <c r="A17243" s="3">
        <v>43430.125</v>
      </c>
      <c r="B17243">
        <f>VLOOKUP(A17243,Sheet1!F:G,2,TRUE)</f>
        <v>3013</v>
      </c>
    </row>
    <row r="17244" spans="1:2" x14ac:dyDescent="0.25">
      <c r="A17244" s="3">
        <v>43430.25</v>
      </c>
      <c r="B17244">
        <f>VLOOKUP(A17244,Sheet1!F:G,2,TRUE)</f>
        <v>3013</v>
      </c>
    </row>
    <row r="17245" spans="1:2" x14ac:dyDescent="0.25">
      <c r="A17245" s="3">
        <v>43430.375</v>
      </c>
      <c r="B17245">
        <f>VLOOKUP(A17245,Sheet1!F:G,2,TRUE)</f>
        <v>3013</v>
      </c>
    </row>
    <row r="17246" spans="1:2" x14ac:dyDescent="0.25">
      <c r="A17246" s="3">
        <v>43430.5</v>
      </c>
      <c r="B17246">
        <f>VLOOKUP(A17246,Sheet1!F:G,2,TRUE)</f>
        <v>3013</v>
      </c>
    </row>
    <row r="17247" spans="1:2" x14ac:dyDescent="0.25">
      <c r="A17247" s="3">
        <v>43430.625</v>
      </c>
      <c r="B17247">
        <f>VLOOKUP(A17247,Sheet1!F:G,2,TRUE)</f>
        <v>3013</v>
      </c>
    </row>
    <row r="17248" spans="1:2" x14ac:dyDescent="0.25">
      <c r="A17248" s="3">
        <v>43430.75</v>
      </c>
      <c r="B17248">
        <f>VLOOKUP(A17248,Sheet1!F:G,2,TRUE)</f>
        <v>3013</v>
      </c>
    </row>
    <row r="17249" spans="1:2" x14ac:dyDescent="0.25">
      <c r="A17249" s="3">
        <v>43430.875</v>
      </c>
      <c r="B17249">
        <f>VLOOKUP(A17249,Sheet1!F:G,2,TRUE)</f>
        <v>3013</v>
      </c>
    </row>
    <row r="17250" spans="1:2" x14ac:dyDescent="0.25">
      <c r="A17250" s="3">
        <v>43431</v>
      </c>
      <c r="B17250">
        <f>VLOOKUP(A17250,Sheet1!F:G,2,TRUE)</f>
        <v>3013</v>
      </c>
    </row>
    <row r="17251" spans="1:2" x14ac:dyDescent="0.25">
      <c r="A17251" s="3">
        <v>43431.125</v>
      </c>
      <c r="B17251">
        <f>VLOOKUP(A17251,Sheet1!F:G,2,TRUE)</f>
        <v>3013</v>
      </c>
    </row>
    <row r="17252" spans="1:2" x14ac:dyDescent="0.25">
      <c r="A17252" s="3">
        <v>43431.25</v>
      </c>
      <c r="B17252">
        <f>VLOOKUP(A17252,Sheet1!F:G,2,TRUE)</f>
        <v>3013</v>
      </c>
    </row>
    <row r="17253" spans="1:2" x14ac:dyDescent="0.25">
      <c r="A17253" s="3">
        <v>43431.375</v>
      </c>
      <c r="B17253">
        <f>VLOOKUP(A17253,Sheet1!F:G,2,TRUE)</f>
        <v>3013</v>
      </c>
    </row>
    <row r="17254" spans="1:2" x14ac:dyDescent="0.25">
      <c r="A17254" s="3">
        <v>43431.5</v>
      </c>
      <c r="B17254">
        <f>VLOOKUP(A17254,Sheet1!F:G,2,TRUE)</f>
        <v>3013</v>
      </c>
    </row>
    <row r="17255" spans="1:2" x14ac:dyDescent="0.25">
      <c r="A17255" s="3">
        <v>43431.625</v>
      </c>
      <c r="B17255">
        <f>VLOOKUP(A17255,Sheet1!F:G,2,TRUE)</f>
        <v>3013</v>
      </c>
    </row>
    <row r="17256" spans="1:2" x14ac:dyDescent="0.25">
      <c r="A17256" s="3">
        <v>43431.75</v>
      </c>
      <c r="B17256">
        <f>VLOOKUP(A17256,Sheet1!F:G,2,TRUE)</f>
        <v>3013</v>
      </c>
    </row>
    <row r="17257" spans="1:2" x14ac:dyDescent="0.25">
      <c r="A17257" s="3">
        <v>43431.875</v>
      </c>
      <c r="B17257">
        <f>VLOOKUP(A17257,Sheet1!F:G,2,TRUE)</f>
        <v>3013</v>
      </c>
    </row>
    <row r="17258" spans="1:2" x14ac:dyDescent="0.25">
      <c r="A17258" s="3">
        <v>43432</v>
      </c>
      <c r="B17258">
        <f>VLOOKUP(A17258,Sheet1!F:G,2,TRUE)</f>
        <v>3013</v>
      </c>
    </row>
    <row r="17259" spans="1:2" x14ac:dyDescent="0.25">
      <c r="A17259" s="3">
        <v>43432.125</v>
      </c>
      <c r="B17259">
        <f>VLOOKUP(A17259,Sheet1!F:G,2,TRUE)</f>
        <v>3013</v>
      </c>
    </row>
    <row r="17260" spans="1:2" x14ac:dyDescent="0.25">
      <c r="A17260" s="3">
        <v>43432.25</v>
      </c>
      <c r="B17260">
        <f>VLOOKUP(A17260,Sheet1!F:G,2,TRUE)</f>
        <v>3013</v>
      </c>
    </row>
    <row r="17261" spans="1:2" x14ac:dyDescent="0.25">
      <c r="A17261" s="3">
        <v>43432.375</v>
      </c>
      <c r="B17261">
        <f>VLOOKUP(A17261,Sheet1!F:G,2,TRUE)</f>
        <v>3013</v>
      </c>
    </row>
    <row r="17262" spans="1:2" x14ac:dyDescent="0.25">
      <c r="A17262" s="3">
        <v>43432.5</v>
      </c>
      <c r="B17262">
        <f>VLOOKUP(A17262,Sheet1!F:G,2,TRUE)</f>
        <v>3013</v>
      </c>
    </row>
    <row r="17263" spans="1:2" x14ac:dyDescent="0.25">
      <c r="A17263" s="3">
        <v>43432.625</v>
      </c>
      <c r="B17263">
        <f>VLOOKUP(A17263,Sheet1!F:G,2,TRUE)</f>
        <v>3013</v>
      </c>
    </row>
    <row r="17264" spans="1:2" x14ac:dyDescent="0.25">
      <c r="A17264" s="3">
        <v>43432.75</v>
      </c>
      <c r="B17264">
        <f>VLOOKUP(A17264,Sheet1!F:G,2,TRUE)</f>
        <v>3013</v>
      </c>
    </row>
    <row r="17265" spans="1:2" x14ac:dyDescent="0.25">
      <c r="A17265" s="3">
        <v>43432.875</v>
      </c>
      <c r="B17265">
        <f>VLOOKUP(A17265,Sheet1!F:G,2,TRUE)</f>
        <v>3013</v>
      </c>
    </row>
    <row r="17266" spans="1:2" x14ac:dyDescent="0.25">
      <c r="A17266" s="3">
        <v>43433</v>
      </c>
      <c r="B17266">
        <f>VLOOKUP(A17266,Sheet1!F:G,2,TRUE)</f>
        <v>3013</v>
      </c>
    </row>
    <row r="17267" spans="1:2" x14ac:dyDescent="0.25">
      <c r="A17267" s="3">
        <v>43433.125</v>
      </c>
      <c r="B17267">
        <f>VLOOKUP(A17267,Sheet1!F:G,2,TRUE)</f>
        <v>3013</v>
      </c>
    </row>
    <row r="17268" spans="1:2" x14ac:dyDescent="0.25">
      <c r="A17268" s="3">
        <v>43433.25</v>
      </c>
      <c r="B17268">
        <f>VLOOKUP(A17268,Sheet1!F:G,2,TRUE)</f>
        <v>3013</v>
      </c>
    </row>
    <row r="17269" spans="1:2" x14ac:dyDescent="0.25">
      <c r="A17269" s="3">
        <v>43433.375</v>
      </c>
      <c r="B17269">
        <f>VLOOKUP(A17269,Sheet1!F:G,2,TRUE)</f>
        <v>3013</v>
      </c>
    </row>
    <row r="17270" spans="1:2" x14ac:dyDescent="0.25">
      <c r="A17270" s="3">
        <v>43433.5</v>
      </c>
      <c r="B17270">
        <f>VLOOKUP(A17270,Sheet1!F:G,2,TRUE)</f>
        <v>3013</v>
      </c>
    </row>
    <row r="17271" spans="1:2" x14ac:dyDescent="0.25">
      <c r="A17271" s="3">
        <v>43433.625</v>
      </c>
      <c r="B17271">
        <f>VLOOKUP(A17271,Sheet1!F:G,2,TRUE)</f>
        <v>3013</v>
      </c>
    </row>
    <row r="17272" spans="1:2" x14ac:dyDescent="0.25">
      <c r="A17272" s="3">
        <v>43433.75</v>
      </c>
      <c r="B17272">
        <f>VLOOKUP(A17272,Sheet1!F:G,2,TRUE)</f>
        <v>3013</v>
      </c>
    </row>
    <row r="17273" spans="1:2" x14ac:dyDescent="0.25">
      <c r="A17273" s="3">
        <v>43433.875</v>
      </c>
      <c r="B17273">
        <f>VLOOKUP(A17273,Sheet1!F:G,2,TRUE)</f>
        <v>3013</v>
      </c>
    </row>
    <row r="17274" spans="1:2" x14ac:dyDescent="0.25">
      <c r="A17274" s="3">
        <v>43434</v>
      </c>
      <c r="B17274">
        <f>VLOOKUP(A17274,Sheet1!F:G,2,TRUE)</f>
        <v>3013</v>
      </c>
    </row>
    <row r="17275" spans="1:2" x14ac:dyDescent="0.25">
      <c r="A17275" s="3">
        <v>43434.125</v>
      </c>
      <c r="B17275">
        <f>VLOOKUP(A17275,Sheet1!F:G,2,TRUE)</f>
        <v>3013</v>
      </c>
    </row>
    <row r="17276" spans="1:2" x14ac:dyDescent="0.25">
      <c r="A17276" s="3">
        <v>43434.25</v>
      </c>
      <c r="B17276">
        <f>VLOOKUP(A17276,Sheet1!F:G,2,TRUE)</f>
        <v>3013</v>
      </c>
    </row>
    <row r="17277" spans="1:2" x14ac:dyDescent="0.25">
      <c r="A17277" s="3">
        <v>43434.375</v>
      </c>
      <c r="B17277">
        <f>VLOOKUP(A17277,Sheet1!F:G,2,TRUE)</f>
        <v>3013</v>
      </c>
    </row>
    <row r="17278" spans="1:2" x14ac:dyDescent="0.25">
      <c r="A17278" s="3">
        <v>43434.5</v>
      </c>
      <c r="B17278">
        <f>VLOOKUP(A17278,Sheet1!F:G,2,TRUE)</f>
        <v>3013</v>
      </c>
    </row>
    <row r="17279" spans="1:2" x14ac:dyDescent="0.25">
      <c r="A17279" s="3">
        <v>43434.625</v>
      </c>
      <c r="B17279">
        <f>VLOOKUP(A17279,Sheet1!F:G,2,TRUE)</f>
        <v>3013</v>
      </c>
    </row>
    <row r="17280" spans="1:2" x14ac:dyDescent="0.25">
      <c r="A17280" s="3">
        <v>43434.75</v>
      </c>
      <c r="B17280">
        <f>VLOOKUP(A17280,Sheet1!F:G,2,TRUE)</f>
        <v>3013</v>
      </c>
    </row>
    <row r="17281" spans="1:2" x14ac:dyDescent="0.25">
      <c r="A17281" s="3">
        <v>43434.875</v>
      </c>
      <c r="B17281">
        <f>VLOOKUP(A17281,Sheet1!F:G,2,TRUE)</f>
        <v>3013</v>
      </c>
    </row>
    <row r="17282" spans="1:2" x14ac:dyDescent="0.25">
      <c r="A17282" s="3">
        <v>43435</v>
      </c>
      <c r="B17282">
        <f>VLOOKUP(A17282,Sheet1!F:G,2,TRUE)</f>
        <v>3013</v>
      </c>
    </row>
    <row r="17283" spans="1:2" x14ac:dyDescent="0.25">
      <c r="A17283" s="3">
        <v>43435.125</v>
      </c>
      <c r="B17283">
        <f>VLOOKUP(A17283,Sheet1!F:G,2,TRUE)</f>
        <v>3013</v>
      </c>
    </row>
    <row r="17284" spans="1:2" x14ac:dyDescent="0.25">
      <c r="A17284" s="3">
        <v>43435.25</v>
      </c>
      <c r="B17284">
        <f>VLOOKUP(A17284,Sheet1!F:G,2,TRUE)</f>
        <v>3013</v>
      </c>
    </row>
    <row r="17285" spans="1:2" x14ac:dyDescent="0.25">
      <c r="A17285" s="3">
        <v>43435.375</v>
      </c>
      <c r="B17285">
        <f>VLOOKUP(A17285,Sheet1!F:G,2,TRUE)</f>
        <v>3013</v>
      </c>
    </row>
    <row r="17286" spans="1:2" x14ac:dyDescent="0.25">
      <c r="A17286" s="3">
        <v>43435.5</v>
      </c>
      <c r="B17286">
        <f>VLOOKUP(A17286,Sheet1!F:G,2,TRUE)</f>
        <v>3013</v>
      </c>
    </row>
    <row r="17287" spans="1:2" x14ac:dyDescent="0.25">
      <c r="A17287" s="3">
        <v>43435.625</v>
      </c>
      <c r="B17287">
        <f>VLOOKUP(A17287,Sheet1!F:G,2,TRUE)</f>
        <v>3013</v>
      </c>
    </row>
    <row r="17288" spans="1:2" x14ac:dyDescent="0.25">
      <c r="A17288" s="3">
        <v>43435.75</v>
      </c>
      <c r="B17288">
        <f>VLOOKUP(A17288,Sheet1!F:G,2,TRUE)</f>
        <v>3013</v>
      </c>
    </row>
    <row r="17289" spans="1:2" x14ac:dyDescent="0.25">
      <c r="A17289" s="3">
        <v>43435.875</v>
      </c>
      <c r="B17289">
        <f>VLOOKUP(A17289,Sheet1!F:G,2,TRUE)</f>
        <v>3013</v>
      </c>
    </row>
    <row r="17290" spans="1:2" x14ac:dyDescent="0.25">
      <c r="A17290" s="3">
        <v>43436</v>
      </c>
      <c r="B17290">
        <f>VLOOKUP(A17290,Sheet1!F:G,2,TRUE)</f>
        <v>3013</v>
      </c>
    </row>
    <row r="17291" spans="1:2" x14ac:dyDescent="0.25">
      <c r="A17291" s="3">
        <v>43436.125</v>
      </c>
      <c r="B17291">
        <f>VLOOKUP(A17291,Sheet1!F:G,2,TRUE)</f>
        <v>3013</v>
      </c>
    </row>
    <row r="17292" spans="1:2" x14ac:dyDescent="0.25">
      <c r="A17292" s="3">
        <v>43436.25</v>
      </c>
      <c r="B17292">
        <f>VLOOKUP(A17292,Sheet1!F:G,2,TRUE)</f>
        <v>3013</v>
      </c>
    </row>
    <row r="17293" spans="1:2" x14ac:dyDescent="0.25">
      <c r="A17293" s="3">
        <v>43436.375</v>
      </c>
      <c r="B17293">
        <f>VLOOKUP(A17293,Sheet1!F:G,2,TRUE)</f>
        <v>3013</v>
      </c>
    </row>
    <row r="17294" spans="1:2" x14ac:dyDescent="0.25">
      <c r="A17294" s="3">
        <v>43436.5</v>
      </c>
      <c r="B17294">
        <f>VLOOKUP(A17294,Sheet1!F:G,2,TRUE)</f>
        <v>3013</v>
      </c>
    </row>
    <row r="17295" spans="1:2" x14ac:dyDescent="0.25">
      <c r="A17295" s="3">
        <v>43436.625</v>
      </c>
      <c r="B17295">
        <f>VLOOKUP(A17295,Sheet1!F:G,2,TRUE)</f>
        <v>3013</v>
      </c>
    </row>
    <row r="17296" spans="1:2" x14ac:dyDescent="0.25">
      <c r="A17296" s="3">
        <v>43436.75</v>
      </c>
      <c r="B17296">
        <f>VLOOKUP(A17296,Sheet1!F:G,2,TRUE)</f>
        <v>3013</v>
      </c>
    </row>
    <row r="17297" spans="1:2" x14ac:dyDescent="0.25">
      <c r="A17297" s="3">
        <v>43436.875</v>
      </c>
      <c r="B17297">
        <f>VLOOKUP(A17297,Sheet1!F:G,2,TRUE)</f>
        <v>3013</v>
      </c>
    </row>
    <row r="17298" spans="1:2" x14ac:dyDescent="0.25">
      <c r="A17298" s="3">
        <v>43437</v>
      </c>
      <c r="B17298">
        <f>VLOOKUP(A17298,Sheet1!F:G,2,TRUE)</f>
        <v>3013</v>
      </c>
    </row>
    <row r="17299" spans="1:2" x14ac:dyDescent="0.25">
      <c r="A17299" s="3">
        <v>43437.125</v>
      </c>
      <c r="B17299">
        <f>VLOOKUP(A17299,Sheet1!F:G,2,TRUE)</f>
        <v>3013</v>
      </c>
    </row>
    <row r="17300" spans="1:2" x14ac:dyDescent="0.25">
      <c r="A17300" s="3">
        <v>43437.25</v>
      </c>
      <c r="B17300">
        <f>VLOOKUP(A17300,Sheet1!F:G,2,TRUE)</f>
        <v>3013</v>
      </c>
    </row>
    <row r="17301" spans="1:2" x14ac:dyDescent="0.25">
      <c r="A17301" s="3">
        <v>43437.375</v>
      </c>
      <c r="B17301">
        <f>VLOOKUP(A17301,Sheet1!F:G,2,TRUE)</f>
        <v>3013</v>
      </c>
    </row>
    <row r="17302" spans="1:2" x14ac:dyDescent="0.25">
      <c r="A17302" s="3">
        <v>43437.5</v>
      </c>
      <c r="B17302">
        <f>VLOOKUP(A17302,Sheet1!F:G,2,TRUE)</f>
        <v>3013</v>
      </c>
    </row>
    <row r="17303" spans="1:2" x14ac:dyDescent="0.25">
      <c r="A17303" s="3">
        <v>43437.625</v>
      </c>
      <c r="B17303">
        <f>VLOOKUP(A17303,Sheet1!F:G,2,TRUE)</f>
        <v>3013</v>
      </c>
    </row>
    <row r="17304" spans="1:2" x14ac:dyDescent="0.25">
      <c r="A17304" s="3">
        <v>43437.75</v>
      </c>
      <c r="B17304">
        <f>VLOOKUP(A17304,Sheet1!F:G,2,TRUE)</f>
        <v>3013</v>
      </c>
    </row>
    <row r="17305" spans="1:2" x14ac:dyDescent="0.25">
      <c r="A17305" s="3">
        <v>43437.875</v>
      </c>
      <c r="B17305">
        <f>VLOOKUP(A17305,Sheet1!F:G,2,TRUE)</f>
        <v>3013</v>
      </c>
    </row>
    <row r="17306" spans="1:2" x14ac:dyDescent="0.25">
      <c r="A17306" s="3">
        <v>43438</v>
      </c>
      <c r="B17306">
        <f>VLOOKUP(A17306,Sheet1!F:G,2,TRUE)</f>
        <v>3013</v>
      </c>
    </row>
    <row r="17307" spans="1:2" x14ac:dyDescent="0.25">
      <c r="A17307" s="3">
        <v>43438.125</v>
      </c>
      <c r="B17307">
        <f>VLOOKUP(A17307,Sheet1!F:G,2,TRUE)</f>
        <v>3013</v>
      </c>
    </row>
    <row r="17308" spans="1:2" x14ac:dyDescent="0.25">
      <c r="A17308" s="3">
        <v>43438.25</v>
      </c>
      <c r="B17308">
        <f>VLOOKUP(A17308,Sheet1!F:G,2,TRUE)</f>
        <v>3013</v>
      </c>
    </row>
    <row r="17309" spans="1:2" x14ac:dyDescent="0.25">
      <c r="A17309" s="3">
        <v>43438.375</v>
      </c>
      <c r="B17309">
        <f>VLOOKUP(A17309,Sheet1!F:G,2,TRUE)</f>
        <v>3013</v>
      </c>
    </row>
    <row r="17310" spans="1:2" x14ac:dyDescent="0.25">
      <c r="A17310" s="3">
        <v>43438.5</v>
      </c>
      <c r="B17310">
        <f>VLOOKUP(A17310,Sheet1!F:G,2,TRUE)</f>
        <v>3013</v>
      </c>
    </row>
    <row r="17311" spans="1:2" x14ac:dyDescent="0.25">
      <c r="A17311" s="3">
        <v>43438.625</v>
      </c>
      <c r="B17311">
        <f>VLOOKUP(A17311,Sheet1!F:G,2,TRUE)</f>
        <v>3013</v>
      </c>
    </row>
    <row r="17312" spans="1:2" x14ac:dyDescent="0.25">
      <c r="A17312" s="3">
        <v>43438.75</v>
      </c>
      <c r="B17312">
        <f>VLOOKUP(A17312,Sheet1!F:G,2,TRUE)</f>
        <v>3013</v>
      </c>
    </row>
    <row r="17313" spans="1:2" x14ac:dyDescent="0.25">
      <c r="A17313" s="3">
        <v>43438.875</v>
      </c>
      <c r="B17313">
        <f>VLOOKUP(A17313,Sheet1!F:G,2,TRUE)</f>
        <v>3013</v>
      </c>
    </row>
    <row r="17314" spans="1:2" x14ac:dyDescent="0.25">
      <c r="A17314" s="3">
        <v>43439</v>
      </c>
      <c r="B17314">
        <f>VLOOKUP(A17314,Sheet1!F:G,2,TRUE)</f>
        <v>3013</v>
      </c>
    </row>
    <row r="17315" spans="1:2" x14ac:dyDescent="0.25">
      <c r="A17315" s="3">
        <v>43439.125</v>
      </c>
      <c r="B17315">
        <f>VLOOKUP(A17315,Sheet1!F:G,2,TRUE)</f>
        <v>3013</v>
      </c>
    </row>
    <row r="17316" spans="1:2" x14ac:dyDescent="0.25">
      <c r="A17316" s="3">
        <v>43439.25</v>
      </c>
      <c r="B17316">
        <f>VLOOKUP(A17316,Sheet1!F:G,2,TRUE)</f>
        <v>3013</v>
      </c>
    </row>
    <row r="17317" spans="1:2" x14ac:dyDescent="0.25">
      <c r="A17317" s="3">
        <v>43439.375</v>
      </c>
      <c r="B17317">
        <f>VLOOKUP(A17317,Sheet1!F:G,2,TRUE)</f>
        <v>3013</v>
      </c>
    </row>
    <row r="17318" spans="1:2" x14ac:dyDescent="0.25">
      <c r="A17318" s="3">
        <v>43439.5</v>
      </c>
      <c r="B17318">
        <f>VLOOKUP(A17318,Sheet1!F:G,2,TRUE)</f>
        <v>3013</v>
      </c>
    </row>
    <row r="17319" spans="1:2" x14ac:dyDescent="0.25">
      <c r="A17319" s="3">
        <v>43439.625</v>
      </c>
      <c r="B17319">
        <f>VLOOKUP(A17319,Sheet1!F:G,2,TRUE)</f>
        <v>3013</v>
      </c>
    </row>
    <row r="17320" spans="1:2" x14ac:dyDescent="0.25">
      <c r="A17320" s="3">
        <v>43439.75</v>
      </c>
      <c r="B17320">
        <f>VLOOKUP(A17320,Sheet1!F:G,2,TRUE)</f>
        <v>3013</v>
      </c>
    </row>
    <row r="17321" spans="1:2" x14ac:dyDescent="0.25">
      <c r="A17321" s="3">
        <v>43439.875</v>
      </c>
      <c r="B17321">
        <f>VLOOKUP(A17321,Sheet1!F:G,2,TRUE)</f>
        <v>3013</v>
      </c>
    </row>
    <row r="17322" spans="1:2" x14ac:dyDescent="0.25">
      <c r="A17322" s="3">
        <v>43440</v>
      </c>
      <c r="B17322">
        <f>VLOOKUP(A17322,Sheet1!F:G,2,TRUE)</f>
        <v>3013</v>
      </c>
    </row>
    <row r="17323" spans="1:2" x14ac:dyDescent="0.25">
      <c r="A17323" s="3">
        <v>43440.125</v>
      </c>
      <c r="B17323">
        <f>VLOOKUP(A17323,Sheet1!F:G,2,TRUE)</f>
        <v>3013</v>
      </c>
    </row>
    <row r="17324" spans="1:2" x14ac:dyDescent="0.25">
      <c r="A17324" s="3">
        <v>43440.25</v>
      </c>
      <c r="B17324">
        <f>VLOOKUP(A17324,Sheet1!F:G,2,TRUE)</f>
        <v>3013</v>
      </c>
    </row>
    <row r="17325" spans="1:2" x14ac:dyDescent="0.25">
      <c r="A17325" s="3">
        <v>43440.375</v>
      </c>
      <c r="B17325">
        <f>VLOOKUP(A17325,Sheet1!F:G,2,TRUE)</f>
        <v>3013</v>
      </c>
    </row>
    <row r="17326" spans="1:2" x14ac:dyDescent="0.25">
      <c r="A17326" s="3">
        <v>43440.5</v>
      </c>
      <c r="B17326">
        <f>VLOOKUP(A17326,Sheet1!F:G,2,TRUE)</f>
        <v>3013</v>
      </c>
    </row>
    <row r="17327" spans="1:2" x14ac:dyDescent="0.25">
      <c r="A17327" s="3">
        <v>43440.625</v>
      </c>
      <c r="B17327">
        <f>VLOOKUP(A17327,Sheet1!F:G,2,TRUE)</f>
        <v>3013</v>
      </c>
    </row>
    <row r="17328" spans="1:2" x14ac:dyDescent="0.25">
      <c r="A17328" s="3">
        <v>43440.75</v>
      </c>
      <c r="B17328">
        <f>VLOOKUP(A17328,Sheet1!F:G,2,TRUE)</f>
        <v>3013</v>
      </c>
    </row>
    <row r="17329" spans="1:2" x14ac:dyDescent="0.25">
      <c r="A17329" s="3">
        <v>43440.875</v>
      </c>
      <c r="B17329">
        <f>VLOOKUP(A17329,Sheet1!F:G,2,TRUE)</f>
        <v>3013</v>
      </c>
    </row>
    <row r="17330" spans="1:2" x14ac:dyDescent="0.25">
      <c r="A17330" s="3">
        <v>43441</v>
      </c>
      <c r="B17330">
        <f>VLOOKUP(A17330,Sheet1!F:G,2,TRUE)</f>
        <v>3013</v>
      </c>
    </row>
    <row r="17331" spans="1:2" x14ac:dyDescent="0.25">
      <c r="A17331" s="3">
        <v>43441.125</v>
      </c>
      <c r="B17331">
        <f>VLOOKUP(A17331,Sheet1!F:G,2,TRUE)</f>
        <v>3013</v>
      </c>
    </row>
    <row r="17332" spans="1:2" x14ac:dyDescent="0.25">
      <c r="A17332" s="3">
        <v>43441.25</v>
      </c>
      <c r="B17332">
        <f>VLOOKUP(A17332,Sheet1!F:G,2,TRUE)</f>
        <v>3013</v>
      </c>
    </row>
    <row r="17333" spans="1:2" x14ac:dyDescent="0.25">
      <c r="A17333" s="3">
        <v>43441.375</v>
      </c>
      <c r="B17333">
        <f>VLOOKUP(A17333,Sheet1!F:G,2,TRUE)</f>
        <v>3013</v>
      </c>
    </row>
    <row r="17334" spans="1:2" x14ac:dyDescent="0.25">
      <c r="A17334" s="3">
        <v>43441.5</v>
      </c>
      <c r="B17334">
        <f>VLOOKUP(A17334,Sheet1!F:G,2,TRUE)</f>
        <v>3013</v>
      </c>
    </row>
    <row r="17335" spans="1:2" x14ac:dyDescent="0.25">
      <c r="A17335" s="3">
        <v>43441.625</v>
      </c>
      <c r="B17335">
        <f>VLOOKUP(A17335,Sheet1!F:G,2,TRUE)</f>
        <v>3013</v>
      </c>
    </row>
    <row r="17336" spans="1:2" x14ac:dyDescent="0.25">
      <c r="A17336" s="3">
        <v>43441.75</v>
      </c>
      <c r="B17336">
        <f>VLOOKUP(A17336,Sheet1!F:G,2,TRUE)</f>
        <v>3013</v>
      </c>
    </row>
    <row r="17337" spans="1:2" x14ac:dyDescent="0.25">
      <c r="A17337" s="3">
        <v>43441.875</v>
      </c>
      <c r="B17337">
        <f>VLOOKUP(A17337,Sheet1!F:G,2,TRUE)</f>
        <v>3013</v>
      </c>
    </row>
    <row r="17338" spans="1:2" x14ac:dyDescent="0.25">
      <c r="A17338" s="3">
        <v>43442</v>
      </c>
      <c r="B17338">
        <f>VLOOKUP(A17338,Sheet1!F:G,2,TRUE)</f>
        <v>3013</v>
      </c>
    </row>
    <row r="17339" spans="1:2" x14ac:dyDescent="0.25">
      <c r="A17339" s="3">
        <v>43442.125</v>
      </c>
      <c r="B17339">
        <f>VLOOKUP(A17339,Sheet1!F:G,2,TRUE)</f>
        <v>3013</v>
      </c>
    </row>
    <row r="17340" spans="1:2" x14ac:dyDescent="0.25">
      <c r="A17340" s="3">
        <v>43442.25</v>
      </c>
      <c r="B17340">
        <f>VLOOKUP(A17340,Sheet1!F:G,2,TRUE)</f>
        <v>3013</v>
      </c>
    </row>
    <row r="17341" spans="1:2" x14ac:dyDescent="0.25">
      <c r="A17341" s="3">
        <v>43442.375</v>
      </c>
      <c r="B17341">
        <f>VLOOKUP(A17341,Sheet1!F:G,2,TRUE)</f>
        <v>3013</v>
      </c>
    </row>
    <row r="17342" spans="1:2" x14ac:dyDescent="0.25">
      <c r="A17342" s="3">
        <v>43442.5</v>
      </c>
      <c r="B17342">
        <f>VLOOKUP(A17342,Sheet1!F:G,2,TRUE)</f>
        <v>3013</v>
      </c>
    </row>
    <row r="17343" spans="1:2" x14ac:dyDescent="0.25">
      <c r="A17343" s="3">
        <v>43442.625</v>
      </c>
      <c r="B17343">
        <f>VLOOKUP(A17343,Sheet1!F:G,2,TRUE)</f>
        <v>3013</v>
      </c>
    </row>
    <row r="17344" spans="1:2" x14ac:dyDescent="0.25">
      <c r="A17344" s="3">
        <v>43442.75</v>
      </c>
      <c r="B17344">
        <f>VLOOKUP(A17344,Sheet1!F:G,2,TRUE)</f>
        <v>3013</v>
      </c>
    </row>
    <row r="17345" spans="1:2" x14ac:dyDescent="0.25">
      <c r="A17345" s="3">
        <v>43442.875</v>
      </c>
      <c r="B17345">
        <f>VLOOKUP(A17345,Sheet1!F:G,2,TRUE)</f>
        <v>3013</v>
      </c>
    </row>
    <row r="17346" spans="1:2" x14ac:dyDescent="0.25">
      <c r="A17346" s="3">
        <v>43443</v>
      </c>
      <c r="B17346">
        <f>VLOOKUP(A17346,Sheet1!F:G,2,TRUE)</f>
        <v>3013</v>
      </c>
    </row>
    <row r="17347" spans="1:2" x14ac:dyDescent="0.25">
      <c r="A17347" s="3">
        <v>43443.125</v>
      </c>
      <c r="B17347">
        <f>VLOOKUP(A17347,Sheet1!F:G,2,TRUE)</f>
        <v>3013</v>
      </c>
    </row>
    <row r="17348" spans="1:2" x14ac:dyDescent="0.25">
      <c r="A17348" s="3">
        <v>43443.25</v>
      </c>
      <c r="B17348">
        <f>VLOOKUP(A17348,Sheet1!F:G,2,TRUE)</f>
        <v>3013</v>
      </c>
    </row>
    <row r="17349" spans="1:2" x14ac:dyDescent="0.25">
      <c r="A17349" s="3">
        <v>43443.375</v>
      </c>
      <c r="B17349">
        <f>VLOOKUP(A17349,Sheet1!F:G,2,TRUE)</f>
        <v>3013</v>
      </c>
    </row>
    <row r="17350" spans="1:2" x14ac:dyDescent="0.25">
      <c r="A17350" s="3">
        <v>43443.5</v>
      </c>
      <c r="B17350">
        <f>VLOOKUP(A17350,Sheet1!F:G,2,TRUE)</f>
        <v>3013</v>
      </c>
    </row>
    <row r="17351" spans="1:2" x14ac:dyDescent="0.25">
      <c r="A17351" s="3">
        <v>43443.625</v>
      </c>
      <c r="B17351">
        <f>VLOOKUP(A17351,Sheet1!F:G,2,TRUE)</f>
        <v>3013</v>
      </c>
    </row>
    <row r="17352" spans="1:2" x14ac:dyDescent="0.25">
      <c r="A17352" s="3">
        <v>43443.75</v>
      </c>
      <c r="B17352">
        <f>VLOOKUP(A17352,Sheet1!F:G,2,TRUE)</f>
        <v>3013</v>
      </c>
    </row>
    <row r="17353" spans="1:2" x14ac:dyDescent="0.25">
      <c r="A17353" s="3">
        <v>43443.875</v>
      </c>
      <c r="B17353">
        <f>VLOOKUP(A17353,Sheet1!F:G,2,TRUE)</f>
        <v>3013</v>
      </c>
    </row>
    <row r="17354" spans="1:2" x14ac:dyDescent="0.25">
      <c r="A17354" s="3">
        <v>43444</v>
      </c>
      <c r="B17354">
        <f>VLOOKUP(A17354,Sheet1!F:G,2,TRUE)</f>
        <v>3013</v>
      </c>
    </row>
    <row r="17355" spans="1:2" x14ac:dyDescent="0.25">
      <c r="A17355" s="3">
        <v>43444.125</v>
      </c>
      <c r="B17355">
        <f>VLOOKUP(A17355,Sheet1!F:G,2,TRUE)</f>
        <v>3013</v>
      </c>
    </row>
    <row r="17356" spans="1:2" x14ac:dyDescent="0.25">
      <c r="A17356" s="3">
        <v>43444.25</v>
      </c>
      <c r="B17356">
        <f>VLOOKUP(A17356,Sheet1!F:G,2,TRUE)</f>
        <v>3013</v>
      </c>
    </row>
    <row r="17357" spans="1:2" x14ac:dyDescent="0.25">
      <c r="A17357" s="3">
        <v>43444.375</v>
      </c>
      <c r="B17357">
        <f>VLOOKUP(A17357,Sheet1!F:G,2,TRUE)</f>
        <v>3013</v>
      </c>
    </row>
    <row r="17358" spans="1:2" x14ac:dyDescent="0.25">
      <c r="A17358" s="3">
        <v>43444.5</v>
      </c>
      <c r="B17358">
        <f>VLOOKUP(A17358,Sheet1!F:G,2,TRUE)</f>
        <v>3013</v>
      </c>
    </row>
    <row r="17359" spans="1:2" x14ac:dyDescent="0.25">
      <c r="A17359" s="3">
        <v>43444.625</v>
      </c>
      <c r="B17359">
        <f>VLOOKUP(A17359,Sheet1!F:G,2,TRUE)</f>
        <v>3013</v>
      </c>
    </row>
    <row r="17360" spans="1:2" x14ac:dyDescent="0.25">
      <c r="A17360" s="3">
        <v>43444.75</v>
      </c>
      <c r="B17360">
        <f>VLOOKUP(A17360,Sheet1!F:G,2,TRUE)</f>
        <v>3013</v>
      </c>
    </row>
    <row r="17361" spans="1:2" x14ac:dyDescent="0.25">
      <c r="A17361" s="3">
        <v>43444.875</v>
      </c>
      <c r="B17361">
        <f>VLOOKUP(A17361,Sheet1!F:G,2,TRUE)</f>
        <v>3013</v>
      </c>
    </row>
    <row r="17362" spans="1:2" x14ac:dyDescent="0.25">
      <c r="A17362" s="3">
        <v>43445</v>
      </c>
      <c r="B17362">
        <f>VLOOKUP(A17362,Sheet1!F:G,2,TRUE)</f>
        <v>3013</v>
      </c>
    </row>
    <row r="17363" spans="1:2" x14ac:dyDescent="0.25">
      <c r="A17363" s="3">
        <v>43445.125</v>
      </c>
      <c r="B17363">
        <f>VLOOKUP(A17363,Sheet1!F:G,2,TRUE)</f>
        <v>3013</v>
      </c>
    </row>
    <row r="17364" spans="1:2" x14ac:dyDescent="0.25">
      <c r="A17364" s="3">
        <v>43445.25</v>
      </c>
      <c r="B17364">
        <f>VLOOKUP(A17364,Sheet1!F:G,2,TRUE)</f>
        <v>3013</v>
      </c>
    </row>
    <row r="17365" spans="1:2" x14ac:dyDescent="0.25">
      <c r="A17365" s="3">
        <v>43445.375</v>
      </c>
      <c r="B17365">
        <f>VLOOKUP(A17365,Sheet1!F:G,2,TRUE)</f>
        <v>3013</v>
      </c>
    </row>
    <row r="17366" spans="1:2" x14ac:dyDescent="0.25">
      <c r="A17366" s="3">
        <v>43445.5</v>
      </c>
      <c r="B17366">
        <f>VLOOKUP(A17366,Sheet1!F:G,2,TRUE)</f>
        <v>3013</v>
      </c>
    </row>
    <row r="17367" spans="1:2" x14ac:dyDescent="0.25">
      <c r="A17367" s="3">
        <v>43445.625</v>
      </c>
      <c r="B17367">
        <f>VLOOKUP(A17367,Sheet1!F:G,2,TRUE)</f>
        <v>3013</v>
      </c>
    </row>
    <row r="17368" spans="1:2" x14ac:dyDescent="0.25">
      <c r="A17368" s="3">
        <v>43445.75</v>
      </c>
      <c r="B17368">
        <f>VLOOKUP(A17368,Sheet1!F:G,2,TRUE)</f>
        <v>3013</v>
      </c>
    </row>
    <row r="17369" spans="1:2" x14ac:dyDescent="0.25">
      <c r="A17369" s="3">
        <v>43445.875</v>
      </c>
      <c r="B17369">
        <f>VLOOKUP(A17369,Sheet1!F:G,2,TRUE)</f>
        <v>3013</v>
      </c>
    </row>
    <row r="17370" spans="1:2" x14ac:dyDescent="0.25">
      <c r="A17370" s="3">
        <v>43446</v>
      </c>
      <c r="B17370">
        <f>VLOOKUP(A17370,Sheet1!F:G,2,TRUE)</f>
        <v>3013</v>
      </c>
    </row>
    <row r="17371" spans="1:2" x14ac:dyDescent="0.25">
      <c r="A17371" s="3">
        <v>43446.125</v>
      </c>
      <c r="B17371">
        <f>VLOOKUP(A17371,Sheet1!F:G,2,TRUE)</f>
        <v>3013</v>
      </c>
    </row>
    <row r="17372" spans="1:2" x14ac:dyDescent="0.25">
      <c r="A17372" s="3">
        <v>43446.25</v>
      </c>
      <c r="B17372">
        <f>VLOOKUP(A17372,Sheet1!F:G,2,TRUE)</f>
        <v>3013</v>
      </c>
    </row>
    <row r="17373" spans="1:2" x14ac:dyDescent="0.25">
      <c r="A17373" s="3">
        <v>43446.375</v>
      </c>
      <c r="B17373">
        <f>VLOOKUP(A17373,Sheet1!F:G,2,TRUE)</f>
        <v>3013</v>
      </c>
    </row>
    <row r="17374" spans="1:2" x14ac:dyDescent="0.25">
      <c r="A17374" s="3">
        <v>43446.5</v>
      </c>
      <c r="B17374">
        <f>VLOOKUP(A17374,Sheet1!F:G,2,TRUE)</f>
        <v>3013</v>
      </c>
    </row>
    <row r="17375" spans="1:2" x14ac:dyDescent="0.25">
      <c r="A17375" s="3">
        <v>43446.625</v>
      </c>
      <c r="B17375">
        <f>VLOOKUP(A17375,Sheet1!F:G,2,TRUE)</f>
        <v>3013</v>
      </c>
    </row>
    <row r="17376" spans="1:2" x14ac:dyDescent="0.25">
      <c r="A17376" s="3">
        <v>43446.75</v>
      </c>
      <c r="B17376">
        <f>VLOOKUP(A17376,Sheet1!F:G,2,TRUE)</f>
        <v>3013</v>
      </c>
    </row>
    <row r="17377" spans="1:2" x14ac:dyDescent="0.25">
      <c r="A17377" s="3">
        <v>43446.875</v>
      </c>
      <c r="B17377">
        <f>VLOOKUP(A17377,Sheet1!F:G,2,TRUE)</f>
        <v>3013</v>
      </c>
    </row>
    <row r="17378" spans="1:2" x14ac:dyDescent="0.25">
      <c r="A17378" s="3">
        <v>43447</v>
      </c>
      <c r="B17378">
        <f>VLOOKUP(A17378,Sheet1!F:G,2,TRUE)</f>
        <v>3013</v>
      </c>
    </row>
    <row r="17379" spans="1:2" x14ac:dyDescent="0.25">
      <c r="A17379" s="3">
        <v>43447.125</v>
      </c>
      <c r="B17379">
        <f>VLOOKUP(A17379,Sheet1!F:G,2,TRUE)</f>
        <v>3013</v>
      </c>
    </row>
    <row r="17380" spans="1:2" x14ac:dyDescent="0.25">
      <c r="A17380" s="3">
        <v>43447.25</v>
      </c>
      <c r="B17380">
        <f>VLOOKUP(A17380,Sheet1!F:G,2,TRUE)</f>
        <v>3013</v>
      </c>
    </row>
    <row r="17381" spans="1:2" x14ac:dyDescent="0.25">
      <c r="A17381" s="3">
        <v>43447.375</v>
      </c>
      <c r="B17381">
        <f>VLOOKUP(A17381,Sheet1!F:G,2,TRUE)</f>
        <v>3013</v>
      </c>
    </row>
    <row r="17382" spans="1:2" x14ac:dyDescent="0.25">
      <c r="A17382" s="3">
        <v>43447.5</v>
      </c>
      <c r="B17382">
        <f>VLOOKUP(A17382,Sheet1!F:G,2,TRUE)</f>
        <v>3013</v>
      </c>
    </row>
    <row r="17383" spans="1:2" x14ac:dyDescent="0.25">
      <c r="A17383" s="3">
        <v>43447.625</v>
      </c>
      <c r="B17383">
        <f>VLOOKUP(A17383,Sheet1!F:G,2,TRUE)</f>
        <v>3013</v>
      </c>
    </row>
    <row r="17384" spans="1:2" x14ac:dyDescent="0.25">
      <c r="A17384" s="3">
        <v>43447.75</v>
      </c>
      <c r="B17384">
        <f>VLOOKUP(A17384,Sheet1!F:G,2,TRUE)</f>
        <v>3013</v>
      </c>
    </row>
    <row r="17385" spans="1:2" x14ac:dyDescent="0.25">
      <c r="A17385" s="3">
        <v>43447.875</v>
      </c>
      <c r="B17385">
        <f>VLOOKUP(A17385,Sheet1!F:G,2,TRUE)</f>
        <v>3013</v>
      </c>
    </row>
    <row r="17386" spans="1:2" x14ac:dyDescent="0.25">
      <c r="A17386" s="3">
        <v>43448</v>
      </c>
      <c r="B17386">
        <f>VLOOKUP(A17386,Sheet1!F:G,2,TRUE)</f>
        <v>3013</v>
      </c>
    </row>
    <row r="17387" spans="1:2" x14ac:dyDescent="0.25">
      <c r="A17387" s="3">
        <v>43448.125</v>
      </c>
      <c r="B17387">
        <f>VLOOKUP(A17387,Sheet1!F:G,2,TRUE)</f>
        <v>3013</v>
      </c>
    </row>
    <row r="17388" spans="1:2" x14ac:dyDescent="0.25">
      <c r="A17388" s="3">
        <v>43448.25</v>
      </c>
      <c r="B17388">
        <f>VLOOKUP(A17388,Sheet1!F:G,2,TRUE)</f>
        <v>3013</v>
      </c>
    </row>
    <row r="17389" spans="1:2" x14ac:dyDescent="0.25">
      <c r="A17389" s="3">
        <v>43448.375</v>
      </c>
      <c r="B17389">
        <f>VLOOKUP(A17389,Sheet1!F:G,2,TRUE)</f>
        <v>3013</v>
      </c>
    </row>
    <row r="17390" spans="1:2" x14ac:dyDescent="0.25">
      <c r="A17390" s="3">
        <v>43448.5</v>
      </c>
      <c r="B17390">
        <f>VLOOKUP(A17390,Sheet1!F:G,2,TRUE)</f>
        <v>3013</v>
      </c>
    </row>
    <row r="17391" spans="1:2" x14ac:dyDescent="0.25">
      <c r="A17391" s="3">
        <v>43448.625</v>
      </c>
      <c r="B17391">
        <f>VLOOKUP(A17391,Sheet1!F:G,2,TRUE)</f>
        <v>3013</v>
      </c>
    </row>
    <row r="17392" spans="1:2" x14ac:dyDescent="0.25">
      <c r="A17392" s="3">
        <v>43448.75</v>
      </c>
      <c r="B17392">
        <f>VLOOKUP(A17392,Sheet1!F:G,2,TRUE)</f>
        <v>3013</v>
      </c>
    </row>
    <row r="17393" spans="1:2" x14ac:dyDescent="0.25">
      <c r="A17393" s="3">
        <v>43448.875</v>
      </c>
      <c r="B17393">
        <f>VLOOKUP(A17393,Sheet1!F:G,2,TRUE)</f>
        <v>3013</v>
      </c>
    </row>
    <row r="17394" spans="1:2" x14ac:dyDescent="0.25">
      <c r="A17394" s="3">
        <v>43449</v>
      </c>
      <c r="B17394">
        <f>VLOOKUP(A17394,Sheet1!F:G,2,TRUE)</f>
        <v>3013</v>
      </c>
    </row>
    <row r="17395" spans="1:2" x14ac:dyDescent="0.25">
      <c r="A17395" s="3">
        <v>43449.125</v>
      </c>
      <c r="B17395">
        <f>VLOOKUP(A17395,Sheet1!F:G,2,TRUE)</f>
        <v>3013</v>
      </c>
    </row>
    <row r="17396" spans="1:2" x14ac:dyDescent="0.25">
      <c r="A17396" s="3">
        <v>43449.25</v>
      </c>
      <c r="B17396">
        <f>VLOOKUP(A17396,Sheet1!F:G,2,TRUE)</f>
        <v>3013</v>
      </c>
    </row>
    <row r="17397" spans="1:2" x14ac:dyDescent="0.25">
      <c r="A17397" s="3">
        <v>43449.375</v>
      </c>
      <c r="B17397">
        <f>VLOOKUP(A17397,Sheet1!F:G,2,TRUE)</f>
        <v>3013</v>
      </c>
    </row>
    <row r="17398" spans="1:2" x14ac:dyDescent="0.25">
      <c r="A17398" s="3">
        <v>43449.5</v>
      </c>
      <c r="B17398">
        <f>VLOOKUP(A17398,Sheet1!F:G,2,TRUE)</f>
        <v>3013</v>
      </c>
    </row>
    <row r="17399" spans="1:2" x14ac:dyDescent="0.25">
      <c r="A17399" s="3">
        <v>43449.625</v>
      </c>
      <c r="B17399">
        <f>VLOOKUP(A17399,Sheet1!F:G,2,TRUE)</f>
        <v>3013</v>
      </c>
    </row>
    <row r="17400" spans="1:2" x14ac:dyDescent="0.25">
      <c r="A17400" s="3">
        <v>43449.75</v>
      </c>
      <c r="B17400">
        <f>VLOOKUP(A17400,Sheet1!F:G,2,TRUE)</f>
        <v>3013</v>
      </c>
    </row>
    <row r="17401" spans="1:2" x14ac:dyDescent="0.25">
      <c r="A17401" s="3">
        <v>43449.875</v>
      </c>
      <c r="B17401">
        <f>VLOOKUP(A17401,Sheet1!F:G,2,TRUE)</f>
        <v>3013</v>
      </c>
    </row>
    <row r="17402" spans="1:2" x14ac:dyDescent="0.25">
      <c r="A17402" s="3">
        <v>43450</v>
      </c>
      <c r="B17402">
        <f>VLOOKUP(A17402,Sheet1!F:G,2,TRUE)</f>
        <v>3013</v>
      </c>
    </row>
    <row r="17403" spans="1:2" x14ac:dyDescent="0.25">
      <c r="A17403" s="3">
        <v>43450.125</v>
      </c>
      <c r="B17403">
        <f>VLOOKUP(A17403,Sheet1!F:G,2,TRUE)</f>
        <v>3013</v>
      </c>
    </row>
    <row r="17404" spans="1:2" x14ac:dyDescent="0.25">
      <c r="A17404" s="3">
        <v>43450.25</v>
      </c>
      <c r="B17404">
        <f>VLOOKUP(A17404,Sheet1!F:G,2,TRUE)</f>
        <v>3013</v>
      </c>
    </row>
    <row r="17405" spans="1:2" x14ac:dyDescent="0.25">
      <c r="A17405" s="3">
        <v>43450.375</v>
      </c>
      <c r="B17405">
        <f>VLOOKUP(A17405,Sheet1!F:G,2,TRUE)</f>
        <v>3013</v>
      </c>
    </row>
    <row r="17406" spans="1:2" x14ac:dyDescent="0.25">
      <c r="A17406" s="3">
        <v>43450.5</v>
      </c>
      <c r="B17406">
        <f>VLOOKUP(A17406,Sheet1!F:G,2,TRUE)</f>
        <v>3013</v>
      </c>
    </row>
    <row r="17407" spans="1:2" x14ac:dyDescent="0.25">
      <c r="A17407" s="3">
        <v>43450.625</v>
      </c>
      <c r="B17407">
        <f>VLOOKUP(A17407,Sheet1!F:G,2,TRUE)</f>
        <v>3013</v>
      </c>
    </row>
    <row r="17408" spans="1:2" x14ac:dyDescent="0.25">
      <c r="A17408" s="3">
        <v>43450.75</v>
      </c>
      <c r="B17408">
        <f>VLOOKUP(A17408,Sheet1!F:G,2,TRUE)</f>
        <v>3013</v>
      </c>
    </row>
    <row r="17409" spans="1:2" x14ac:dyDescent="0.25">
      <c r="A17409" s="3">
        <v>43450.875</v>
      </c>
      <c r="B17409">
        <f>VLOOKUP(A17409,Sheet1!F:G,2,TRUE)</f>
        <v>3013</v>
      </c>
    </row>
    <row r="17410" spans="1:2" x14ac:dyDescent="0.25">
      <c r="A17410" s="3">
        <v>43451</v>
      </c>
      <c r="B17410">
        <f>VLOOKUP(A17410,Sheet1!F:G,2,TRUE)</f>
        <v>3013</v>
      </c>
    </row>
    <row r="17411" spans="1:2" x14ac:dyDescent="0.25">
      <c r="A17411" s="3">
        <v>43451.125</v>
      </c>
      <c r="B17411">
        <f>VLOOKUP(A17411,Sheet1!F:G,2,TRUE)</f>
        <v>3013</v>
      </c>
    </row>
    <row r="17412" spans="1:2" x14ac:dyDescent="0.25">
      <c r="A17412" s="3">
        <v>43451.25</v>
      </c>
      <c r="B17412">
        <f>VLOOKUP(A17412,Sheet1!F:G,2,TRUE)</f>
        <v>3013</v>
      </c>
    </row>
    <row r="17413" spans="1:2" x14ac:dyDescent="0.25">
      <c r="A17413" s="3">
        <v>43451.375</v>
      </c>
      <c r="B17413">
        <f>VLOOKUP(A17413,Sheet1!F:G,2,TRUE)</f>
        <v>3013</v>
      </c>
    </row>
    <row r="17414" spans="1:2" x14ac:dyDescent="0.25">
      <c r="A17414" s="3">
        <v>43451.5</v>
      </c>
      <c r="B17414">
        <f>VLOOKUP(A17414,Sheet1!F:G,2,TRUE)</f>
        <v>3013</v>
      </c>
    </row>
    <row r="17415" spans="1:2" x14ac:dyDescent="0.25">
      <c r="A17415" s="3">
        <v>43451.625</v>
      </c>
      <c r="B17415">
        <f>VLOOKUP(A17415,Sheet1!F:G,2,TRUE)</f>
        <v>3013</v>
      </c>
    </row>
    <row r="17416" spans="1:2" x14ac:dyDescent="0.25">
      <c r="A17416" s="3">
        <v>43451.75</v>
      </c>
      <c r="B17416">
        <f>VLOOKUP(A17416,Sheet1!F:G,2,TRUE)</f>
        <v>3013</v>
      </c>
    </row>
    <row r="17417" spans="1:2" x14ac:dyDescent="0.25">
      <c r="A17417" s="3">
        <v>43451.875</v>
      </c>
      <c r="B17417">
        <f>VLOOKUP(A17417,Sheet1!F:G,2,TRUE)</f>
        <v>3013</v>
      </c>
    </row>
    <row r="17418" spans="1:2" x14ac:dyDescent="0.25">
      <c r="A17418" s="3">
        <v>43452</v>
      </c>
      <c r="B17418">
        <f>VLOOKUP(A17418,Sheet1!F:G,2,TRUE)</f>
        <v>3013</v>
      </c>
    </row>
    <row r="17419" spans="1:2" x14ac:dyDescent="0.25">
      <c r="A17419" s="3">
        <v>43452.125</v>
      </c>
      <c r="B17419">
        <f>VLOOKUP(A17419,Sheet1!F:G,2,TRUE)</f>
        <v>3013</v>
      </c>
    </row>
    <row r="17420" spans="1:2" x14ac:dyDescent="0.25">
      <c r="A17420" s="3">
        <v>43452.25</v>
      </c>
      <c r="B17420">
        <f>VLOOKUP(A17420,Sheet1!F:G,2,TRUE)</f>
        <v>3013</v>
      </c>
    </row>
    <row r="17421" spans="1:2" x14ac:dyDescent="0.25">
      <c r="A17421" s="3">
        <v>43452.375</v>
      </c>
      <c r="B17421">
        <f>VLOOKUP(A17421,Sheet1!F:G,2,TRUE)</f>
        <v>3013</v>
      </c>
    </row>
    <row r="17422" spans="1:2" x14ac:dyDescent="0.25">
      <c r="A17422" s="3">
        <v>43452.5</v>
      </c>
      <c r="B17422">
        <f>VLOOKUP(A17422,Sheet1!F:G,2,TRUE)</f>
        <v>3013</v>
      </c>
    </row>
    <row r="17423" spans="1:2" x14ac:dyDescent="0.25">
      <c r="A17423" s="3">
        <v>43452.625</v>
      </c>
      <c r="B17423">
        <f>VLOOKUP(A17423,Sheet1!F:G,2,TRUE)</f>
        <v>3013</v>
      </c>
    </row>
    <row r="17424" spans="1:2" x14ac:dyDescent="0.25">
      <c r="A17424" s="3">
        <v>43452.75</v>
      </c>
      <c r="B17424">
        <f>VLOOKUP(A17424,Sheet1!F:G,2,TRUE)</f>
        <v>3013</v>
      </c>
    </row>
    <row r="17425" spans="1:2" x14ac:dyDescent="0.25">
      <c r="A17425" s="3">
        <v>43452.875</v>
      </c>
      <c r="B17425">
        <f>VLOOKUP(A17425,Sheet1!F:G,2,TRUE)</f>
        <v>3013</v>
      </c>
    </row>
    <row r="17426" spans="1:2" x14ac:dyDescent="0.25">
      <c r="A17426" s="3">
        <v>43453</v>
      </c>
      <c r="B17426">
        <f>VLOOKUP(A17426,Sheet1!F:G,2,TRUE)</f>
        <v>3013</v>
      </c>
    </row>
    <row r="17427" spans="1:2" x14ac:dyDescent="0.25">
      <c r="A17427" s="3">
        <v>43453.125</v>
      </c>
      <c r="B17427">
        <f>VLOOKUP(A17427,Sheet1!F:G,2,TRUE)</f>
        <v>3013</v>
      </c>
    </row>
    <row r="17428" spans="1:2" x14ac:dyDescent="0.25">
      <c r="A17428" s="3">
        <v>43453.25</v>
      </c>
      <c r="B17428">
        <f>VLOOKUP(A17428,Sheet1!F:G,2,TRUE)</f>
        <v>3013</v>
      </c>
    </row>
    <row r="17429" spans="1:2" x14ac:dyDescent="0.25">
      <c r="A17429" s="3">
        <v>43453.375</v>
      </c>
      <c r="B17429">
        <f>VLOOKUP(A17429,Sheet1!F:G,2,TRUE)</f>
        <v>3013</v>
      </c>
    </row>
    <row r="17430" spans="1:2" x14ac:dyDescent="0.25">
      <c r="A17430" s="3">
        <v>43453.5</v>
      </c>
      <c r="B17430">
        <f>VLOOKUP(A17430,Sheet1!F:G,2,TRUE)</f>
        <v>3013</v>
      </c>
    </row>
    <row r="17431" spans="1:2" x14ac:dyDescent="0.25">
      <c r="A17431" s="3">
        <v>43453.625</v>
      </c>
      <c r="B17431">
        <f>VLOOKUP(A17431,Sheet1!F:G,2,TRUE)</f>
        <v>3013</v>
      </c>
    </row>
    <row r="17432" spans="1:2" x14ac:dyDescent="0.25">
      <c r="A17432" s="3">
        <v>43453.75</v>
      </c>
      <c r="B17432">
        <f>VLOOKUP(A17432,Sheet1!F:G,2,TRUE)</f>
        <v>3013</v>
      </c>
    </row>
    <row r="17433" spans="1:2" x14ac:dyDescent="0.25">
      <c r="A17433" s="3">
        <v>43453.875</v>
      </c>
      <c r="B17433">
        <f>VLOOKUP(A17433,Sheet1!F:G,2,TRUE)</f>
        <v>3013</v>
      </c>
    </row>
    <row r="17434" spans="1:2" x14ac:dyDescent="0.25">
      <c r="A17434" s="3">
        <v>43454</v>
      </c>
      <c r="B17434">
        <f>VLOOKUP(A17434,Sheet1!F:G,2,TRUE)</f>
        <v>3013</v>
      </c>
    </row>
    <row r="17435" spans="1:2" x14ac:dyDescent="0.25">
      <c r="A17435" s="3">
        <v>43454.125</v>
      </c>
      <c r="B17435">
        <f>VLOOKUP(A17435,Sheet1!F:G,2,TRUE)</f>
        <v>3013</v>
      </c>
    </row>
    <row r="17436" spans="1:2" x14ac:dyDescent="0.25">
      <c r="A17436" s="3">
        <v>43454.25</v>
      </c>
      <c r="B17436">
        <f>VLOOKUP(A17436,Sheet1!F:G,2,TRUE)</f>
        <v>3013</v>
      </c>
    </row>
    <row r="17437" spans="1:2" x14ac:dyDescent="0.25">
      <c r="A17437" s="3">
        <v>43454.375</v>
      </c>
      <c r="B17437">
        <f>VLOOKUP(A17437,Sheet1!F:G,2,TRUE)</f>
        <v>3013</v>
      </c>
    </row>
    <row r="17438" spans="1:2" x14ac:dyDescent="0.25">
      <c r="A17438" s="3">
        <v>43454.5</v>
      </c>
      <c r="B17438">
        <f>VLOOKUP(A17438,Sheet1!F:G,2,TRUE)</f>
        <v>3013</v>
      </c>
    </row>
    <row r="17439" spans="1:2" x14ac:dyDescent="0.25">
      <c r="A17439" s="3">
        <v>43454.625</v>
      </c>
      <c r="B17439">
        <f>VLOOKUP(A17439,Sheet1!F:G,2,TRUE)</f>
        <v>3013</v>
      </c>
    </row>
    <row r="17440" spans="1:2" x14ac:dyDescent="0.25">
      <c r="A17440" s="3">
        <v>43454.75</v>
      </c>
      <c r="B17440">
        <f>VLOOKUP(A17440,Sheet1!F:G,2,TRUE)</f>
        <v>3013</v>
      </c>
    </row>
    <row r="17441" spans="1:2" x14ac:dyDescent="0.25">
      <c r="A17441" s="3">
        <v>43454.875</v>
      </c>
      <c r="B17441">
        <f>VLOOKUP(A17441,Sheet1!F:G,2,TRUE)</f>
        <v>3013</v>
      </c>
    </row>
    <row r="17442" spans="1:2" x14ac:dyDescent="0.25">
      <c r="A17442" s="3">
        <v>43455</v>
      </c>
      <c r="B17442">
        <f>VLOOKUP(A17442,Sheet1!F:G,2,TRUE)</f>
        <v>3013</v>
      </c>
    </row>
    <row r="17443" spans="1:2" x14ac:dyDescent="0.25">
      <c r="A17443" s="3">
        <v>43455.125</v>
      </c>
      <c r="B17443">
        <f>VLOOKUP(A17443,Sheet1!F:G,2,TRUE)</f>
        <v>3013</v>
      </c>
    </row>
    <row r="17444" spans="1:2" x14ac:dyDescent="0.25">
      <c r="A17444" s="3">
        <v>43455.25</v>
      </c>
      <c r="B17444">
        <f>VLOOKUP(A17444,Sheet1!F:G,2,TRUE)</f>
        <v>3013</v>
      </c>
    </row>
    <row r="17445" spans="1:2" x14ac:dyDescent="0.25">
      <c r="A17445" s="3">
        <v>43455.375</v>
      </c>
      <c r="B17445">
        <f>VLOOKUP(A17445,Sheet1!F:G,2,TRUE)</f>
        <v>3013</v>
      </c>
    </row>
    <row r="17446" spans="1:2" x14ac:dyDescent="0.25">
      <c r="A17446" s="3">
        <v>43455.5</v>
      </c>
      <c r="B17446">
        <f>VLOOKUP(A17446,Sheet1!F:G,2,TRUE)</f>
        <v>3013</v>
      </c>
    </row>
    <row r="17447" spans="1:2" x14ac:dyDescent="0.25">
      <c r="A17447" s="3">
        <v>43455.625</v>
      </c>
      <c r="B17447">
        <f>VLOOKUP(A17447,Sheet1!F:G,2,TRUE)</f>
        <v>3013</v>
      </c>
    </row>
    <row r="17448" spans="1:2" x14ac:dyDescent="0.25">
      <c r="A17448" s="3">
        <v>43455.75</v>
      </c>
      <c r="B17448">
        <f>VLOOKUP(A17448,Sheet1!F:G,2,TRUE)</f>
        <v>3013</v>
      </c>
    </row>
    <row r="17449" spans="1:2" x14ac:dyDescent="0.25">
      <c r="A17449" s="3">
        <v>43455.875</v>
      </c>
      <c r="B17449">
        <f>VLOOKUP(A17449,Sheet1!F:G,2,TRUE)</f>
        <v>3013</v>
      </c>
    </row>
    <row r="17450" spans="1:2" x14ac:dyDescent="0.25">
      <c r="A17450" s="3">
        <v>43456</v>
      </c>
      <c r="B17450">
        <f>VLOOKUP(A17450,Sheet1!F:G,2,TRUE)</f>
        <v>3013</v>
      </c>
    </row>
    <row r="17451" spans="1:2" x14ac:dyDescent="0.25">
      <c r="A17451" s="3">
        <v>43456.125</v>
      </c>
      <c r="B17451">
        <f>VLOOKUP(A17451,Sheet1!F:G,2,TRUE)</f>
        <v>3013</v>
      </c>
    </row>
    <row r="17452" spans="1:2" x14ac:dyDescent="0.25">
      <c r="A17452" s="3">
        <v>43456.25</v>
      </c>
      <c r="B17452">
        <f>VLOOKUP(A17452,Sheet1!F:G,2,TRUE)</f>
        <v>3013</v>
      </c>
    </row>
    <row r="17453" spans="1:2" x14ac:dyDescent="0.25">
      <c r="A17453" s="3">
        <v>43456.375</v>
      </c>
      <c r="B17453">
        <f>VLOOKUP(A17453,Sheet1!F:G,2,TRUE)</f>
        <v>3013</v>
      </c>
    </row>
    <row r="17454" spans="1:2" x14ac:dyDescent="0.25">
      <c r="A17454" s="3">
        <v>43456.5</v>
      </c>
      <c r="B17454">
        <f>VLOOKUP(A17454,Sheet1!F:G,2,TRUE)</f>
        <v>3013</v>
      </c>
    </row>
    <row r="17455" spans="1:2" x14ac:dyDescent="0.25">
      <c r="A17455" s="3">
        <v>43456.625</v>
      </c>
      <c r="B17455">
        <f>VLOOKUP(A17455,Sheet1!F:G,2,TRUE)</f>
        <v>3013</v>
      </c>
    </row>
    <row r="17456" spans="1:2" x14ac:dyDescent="0.25">
      <c r="A17456" s="3">
        <v>43456.75</v>
      </c>
      <c r="B17456">
        <f>VLOOKUP(A17456,Sheet1!F:G,2,TRUE)</f>
        <v>3013</v>
      </c>
    </row>
    <row r="17457" spans="1:2" x14ac:dyDescent="0.25">
      <c r="A17457" s="3">
        <v>43456.875</v>
      </c>
      <c r="B17457">
        <f>VLOOKUP(A17457,Sheet1!F:G,2,TRUE)</f>
        <v>3013</v>
      </c>
    </row>
    <row r="17458" spans="1:2" x14ac:dyDescent="0.25">
      <c r="A17458" s="3">
        <v>43457</v>
      </c>
      <c r="B17458">
        <f>VLOOKUP(A17458,Sheet1!F:G,2,TRUE)</f>
        <v>3013</v>
      </c>
    </row>
    <row r="17459" spans="1:2" x14ac:dyDescent="0.25">
      <c r="A17459" s="3">
        <v>43457.125</v>
      </c>
      <c r="B17459">
        <f>VLOOKUP(A17459,Sheet1!F:G,2,TRUE)</f>
        <v>3013</v>
      </c>
    </row>
    <row r="17460" spans="1:2" x14ac:dyDescent="0.25">
      <c r="A17460" s="3">
        <v>43457.25</v>
      </c>
      <c r="B17460">
        <f>VLOOKUP(A17460,Sheet1!F:G,2,TRUE)</f>
        <v>3013</v>
      </c>
    </row>
    <row r="17461" spans="1:2" x14ac:dyDescent="0.25">
      <c r="A17461" s="3">
        <v>43457.375</v>
      </c>
      <c r="B17461">
        <f>VLOOKUP(A17461,Sheet1!F:G,2,TRUE)</f>
        <v>3013</v>
      </c>
    </row>
    <row r="17462" spans="1:2" x14ac:dyDescent="0.25">
      <c r="A17462" s="3">
        <v>43457.5</v>
      </c>
      <c r="B17462">
        <f>VLOOKUP(A17462,Sheet1!F:G,2,TRUE)</f>
        <v>3013</v>
      </c>
    </row>
    <row r="17463" spans="1:2" x14ac:dyDescent="0.25">
      <c r="A17463" s="3">
        <v>43457.625</v>
      </c>
      <c r="B17463">
        <f>VLOOKUP(A17463,Sheet1!F:G,2,TRUE)</f>
        <v>3013</v>
      </c>
    </row>
    <row r="17464" spans="1:2" x14ac:dyDescent="0.25">
      <c r="A17464" s="3">
        <v>43457.75</v>
      </c>
      <c r="B17464">
        <f>VLOOKUP(A17464,Sheet1!F:G,2,TRUE)</f>
        <v>3013</v>
      </c>
    </row>
    <row r="17465" spans="1:2" x14ac:dyDescent="0.25">
      <c r="A17465" s="3">
        <v>43457.875</v>
      </c>
      <c r="B17465">
        <f>VLOOKUP(A17465,Sheet1!F:G,2,TRUE)</f>
        <v>3013</v>
      </c>
    </row>
    <row r="17466" spans="1:2" x14ac:dyDescent="0.25">
      <c r="A17466" s="3">
        <v>43458</v>
      </c>
      <c r="B17466">
        <f>VLOOKUP(A17466,Sheet1!F:G,2,TRUE)</f>
        <v>3013</v>
      </c>
    </row>
    <row r="17467" spans="1:2" x14ac:dyDescent="0.25">
      <c r="A17467" s="3">
        <v>43458.125</v>
      </c>
      <c r="B17467">
        <f>VLOOKUP(A17467,Sheet1!F:G,2,TRUE)</f>
        <v>3013</v>
      </c>
    </row>
    <row r="17468" spans="1:2" x14ac:dyDescent="0.25">
      <c r="A17468" s="3">
        <v>43458.25</v>
      </c>
      <c r="B17468">
        <f>VLOOKUP(A17468,Sheet1!F:G,2,TRUE)</f>
        <v>3013</v>
      </c>
    </row>
    <row r="17469" spans="1:2" x14ac:dyDescent="0.25">
      <c r="A17469" s="3">
        <v>43458.375</v>
      </c>
      <c r="B17469">
        <f>VLOOKUP(A17469,Sheet1!F:G,2,TRUE)</f>
        <v>3013</v>
      </c>
    </row>
    <row r="17470" spans="1:2" x14ac:dyDescent="0.25">
      <c r="A17470" s="3">
        <v>43458.5</v>
      </c>
      <c r="B17470">
        <f>VLOOKUP(A17470,Sheet1!F:G,2,TRUE)</f>
        <v>3013</v>
      </c>
    </row>
    <row r="17471" spans="1:2" x14ac:dyDescent="0.25">
      <c r="A17471" s="3">
        <v>43458.625</v>
      </c>
      <c r="B17471">
        <f>VLOOKUP(A17471,Sheet1!F:G,2,TRUE)</f>
        <v>3013</v>
      </c>
    </row>
    <row r="17472" spans="1:2" x14ac:dyDescent="0.25">
      <c r="A17472" s="3">
        <v>43458.75</v>
      </c>
      <c r="B17472">
        <f>VLOOKUP(A17472,Sheet1!F:G,2,TRUE)</f>
        <v>3013</v>
      </c>
    </row>
    <row r="17473" spans="1:2" x14ac:dyDescent="0.25">
      <c r="A17473" s="3">
        <v>43458.875</v>
      </c>
      <c r="B17473">
        <f>VLOOKUP(A17473,Sheet1!F:G,2,TRUE)</f>
        <v>3013</v>
      </c>
    </row>
    <row r="17474" spans="1:2" x14ac:dyDescent="0.25">
      <c r="A17474" s="3">
        <v>43459</v>
      </c>
      <c r="B17474">
        <f>VLOOKUP(A17474,Sheet1!F:G,2,TRUE)</f>
        <v>3013</v>
      </c>
    </row>
    <row r="17475" spans="1:2" x14ac:dyDescent="0.25">
      <c r="A17475" s="3">
        <v>43459.125</v>
      </c>
      <c r="B17475">
        <f>VLOOKUP(A17475,Sheet1!F:G,2,TRUE)</f>
        <v>3013</v>
      </c>
    </row>
    <row r="17476" spans="1:2" x14ac:dyDescent="0.25">
      <c r="A17476" s="3">
        <v>43459.25</v>
      </c>
      <c r="B17476">
        <f>VLOOKUP(A17476,Sheet1!F:G,2,TRUE)</f>
        <v>3013</v>
      </c>
    </row>
    <row r="17477" spans="1:2" x14ac:dyDescent="0.25">
      <c r="A17477" s="3">
        <v>43459.375</v>
      </c>
      <c r="B17477">
        <f>VLOOKUP(A17477,Sheet1!F:G,2,TRUE)</f>
        <v>3013</v>
      </c>
    </row>
    <row r="17478" spans="1:2" x14ac:dyDescent="0.25">
      <c r="A17478" s="3">
        <v>43459.5</v>
      </c>
      <c r="B17478">
        <f>VLOOKUP(A17478,Sheet1!F:G,2,TRUE)</f>
        <v>3013</v>
      </c>
    </row>
    <row r="17479" spans="1:2" x14ac:dyDescent="0.25">
      <c r="A17479" s="3">
        <v>43459.625</v>
      </c>
      <c r="B17479">
        <f>VLOOKUP(A17479,Sheet1!F:G,2,TRUE)</f>
        <v>3013</v>
      </c>
    </row>
    <row r="17480" spans="1:2" x14ac:dyDescent="0.25">
      <c r="A17480" s="3">
        <v>43459.75</v>
      </c>
      <c r="B17480">
        <f>VLOOKUP(A17480,Sheet1!F:G,2,TRUE)</f>
        <v>3013</v>
      </c>
    </row>
    <row r="17481" spans="1:2" x14ac:dyDescent="0.25">
      <c r="A17481" s="3">
        <v>43459.875</v>
      </c>
      <c r="B17481">
        <f>VLOOKUP(A17481,Sheet1!F:G,2,TRUE)</f>
        <v>3013</v>
      </c>
    </row>
    <row r="17482" spans="1:2" x14ac:dyDescent="0.25">
      <c r="A17482" s="3">
        <v>43460</v>
      </c>
      <c r="B17482">
        <f>VLOOKUP(A17482,Sheet1!F:G,2,TRUE)</f>
        <v>3013</v>
      </c>
    </row>
    <row r="17483" spans="1:2" x14ac:dyDescent="0.25">
      <c r="A17483" s="3">
        <v>43460.125</v>
      </c>
      <c r="B17483">
        <f>VLOOKUP(A17483,Sheet1!F:G,2,TRUE)</f>
        <v>3013</v>
      </c>
    </row>
    <row r="17484" spans="1:2" x14ac:dyDescent="0.25">
      <c r="A17484" s="3">
        <v>43460.25</v>
      </c>
      <c r="B17484">
        <f>VLOOKUP(A17484,Sheet1!F:G,2,TRUE)</f>
        <v>3013</v>
      </c>
    </row>
    <row r="17485" spans="1:2" x14ac:dyDescent="0.25">
      <c r="A17485" s="3">
        <v>43460.375</v>
      </c>
      <c r="B17485">
        <f>VLOOKUP(A17485,Sheet1!F:G,2,TRUE)</f>
        <v>3013</v>
      </c>
    </row>
    <row r="17486" spans="1:2" x14ac:dyDescent="0.25">
      <c r="A17486" s="3">
        <v>43460.5</v>
      </c>
      <c r="B17486">
        <f>VLOOKUP(A17486,Sheet1!F:G,2,TRUE)</f>
        <v>3013</v>
      </c>
    </row>
    <row r="17487" spans="1:2" x14ac:dyDescent="0.25">
      <c r="A17487" s="3">
        <v>43460.625</v>
      </c>
      <c r="B17487">
        <f>VLOOKUP(A17487,Sheet1!F:G,2,TRUE)</f>
        <v>3013</v>
      </c>
    </row>
    <row r="17488" spans="1:2" x14ac:dyDescent="0.25">
      <c r="A17488" s="3">
        <v>43460.75</v>
      </c>
      <c r="B17488">
        <f>VLOOKUP(A17488,Sheet1!F:G,2,TRUE)</f>
        <v>3013</v>
      </c>
    </row>
    <row r="17489" spans="1:2" x14ac:dyDescent="0.25">
      <c r="A17489" s="3">
        <v>43460.875</v>
      </c>
      <c r="B17489">
        <f>VLOOKUP(A17489,Sheet1!F:G,2,TRUE)</f>
        <v>3013</v>
      </c>
    </row>
    <row r="17490" spans="1:2" x14ac:dyDescent="0.25">
      <c r="A17490" s="3">
        <v>43461</v>
      </c>
      <c r="B17490">
        <f>VLOOKUP(A17490,Sheet1!F:G,2,TRUE)</f>
        <v>3013</v>
      </c>
    </row>
    <row r="17491" spans="1:2" x14ac:dyDescent="0.25">
      <c r="A17491" s="3">
        <v>43461.125</v>
      </c>
      <c r="B17491">
        <f>VLOOKUP(A17491,Sheet1!F:G,2,TRUE)</f>
        <v>3013</v>
      </c>
    </row>
    <row r="17492" spans="1:2" x14ac:dyDescent="0.25">
      <c r="A17492" s="3">
        <v>43461.25</v>
      </c>
      <c r="B17492">
        <f>VLOOKUP(A17492,Sheet1!F:G,2,TRUE)</f>
        <v>3013</v>
      </c>
    </row>
    <row r="17493" spans="1:2" x14ac:dyDescent="0.25">
      <c r="A17493" s="3">
        <v>43461.375</v>
      </c>
      <c r="B17493">
        <f>VLOOKUP(A17493,Sheet1!F:G,2,TRUE)</f>
        <v>3013</v>
      </c>
    </row>
    <row r="17494" spans="1:2" x14ac:dyDescent="0.25">
      <c r="A17494" s="3">
        <v>43461.5</v>
      </c>
      <c r="B17494">
        <f>VLOOKUP(A17494,Sheet1!F:G,2,TRUE)</f>
        <v>3013</v>
      </c>
    </row>
    <row r="17495" spans="1:2" x14ac:dyDescent="0.25">
      <c r="A17495" s="3">
        <v>43461.625</v>
      </c>
      <c r="B17495">
        <f>VLOOKUP(A17495,Sheet1!F:G,2,TRUE)</f>
        <v>3013</v>
      </c>
    </row>
    <row r="17496" spans="1:2" x14ac:dyDescent="0.25">
      <c r="A17496" s="3">
        <v>43461.75</v>
      </c>
      <c r="B17496">
        <f>VLOOKUP(A17496,Sheet1!F:G,2,TRUE)</f>
        <v>3013</v>
      </c>
    </row>
    <row r="17497" spans="1:2" x14ac:dyDescent="0.25">
      <c r="A17497" s="3">
        <v>43461.875</v>
      </c>
      <c r="B17497">
        <f>VLOOKUP(A17497,Sheet1!F:G,2,TRUE)</f>
        <v>3013</v>
      </c>
    </row>
    <row r="17498" spans="1:2" x14ac:dyDescent="0.25">
      <c r="A17498" s="3">
        <v>43462</v>
      </c>
      <c r="B17498">
        <f>VLOOKUP(A17498,Sheet1!F:G,2,TRUE)</f>
        <v>3013</v>
      </c>
    </row>
    <row r="17499" spans="1:2" x14ac:dyDescent="0.25">
      <c r="A17499" s="3">
        <v>43462.125</v>
      </c>
      <c r="B17499">
        <f>VLOOKUP(A17499,Sheet1!F:G,2,TRUE)</f>
        <v>3013</v>
      </c>
    </row>
    <row r="17500" spans="1:2" x14ac:dyDescent="0.25">
      <c r="A17500" s="3">
        <v>43462.25</v>
      </c>
      <c r="B17500">
        <f>VLOOKUP(A17500,Sheet1!F:G,2,TRUE)</f>
        <v>3013</v>
      </c>
    </row>
    <row r="17501" spans="1:2" x14ac:dyDescent="0.25">
      <c r="A17501" s="3">
        <v>43462.375</v>
      </c>
      <c r="B17501">
        <f>VLOOKUP(A17501,Sheet1!F:G,2,TRUE)</f>
        <v>3013</v>
      </c>
    </row>
    <row r="17502" spans="1:2" x14ac:dyDescent="0.25">
      <c r="A17502" s="3">
        <v>43462.5</v>
      </c>
      <c r="B17502">
        <f>VLOOKUP(A17502,Sheet1!F:G,2,TRUE)</f>
        <v>3013</v>
      </c>
    </row>
    <row r="17503" spans="1:2" x14ac:dyDescent="0.25">
      <c r="A17503" s="3">
        <v>43462.625</v>
      </c>
      <c r="B17503">
        <f>VLOOKUP(A17503,Sheet1!F:G,2,TRUE)</f>
        <v>3013</v>
      </c>
    </row>
    <row r="17504" spans="1:2" x14ac:dyDescent="0.25">
      <c r="A17504" s="3">
        <v>43462.75</v>
      </c>
      <c r="B17504">
        <f>VLOOKUP(A17504,Sheet1!F:G,2,TRUE)</f>
        <v>3013</v>
      </c>
    </row>
    <row r="17505" spans="1:2" x14ac:dyDescent="0.25">
      <c r="A17505" s="3">
        <v>43462.875</v>
      </c>
      <c r="B17505">
        <f>VLOOKUP(A17505,Sheet1!F:G,2,TRUE)</f>
        <v>3013</v>
      </c>
    </row>
    <row r="17506" spans="1:2" x14ac:dyDescent="0.25">
      <c r="A17506" s="3">
        <v>43463</v>
      </c>
      <c r="B17506">
        <f>VLOOKUP(A17506,Sheet1!F:G,2,TRUE)</f>
        <v>3013</v>
      </c>
    </row>
    <row r="17507" spans="1:2" x14ac:dyDescent="0.25">
      <c r="A17507" s="3">
        <v>43463.125</v>
      </c>
      <c r="B17507">
        <f>VLOOKUP(A17507,Sheet1!F:G,2,TRUE)</f>
        <v>3013</v>
      </c>
    </row>
    <row r="17508" spans="1:2" x14ac:dyDescent="0.25">
      <c r="A17508" s="3">
        <v>43463.25</v>
      </c>
      <c r="B17508">
        <f>VLOOKUP(A17508,Sheet1!F:G,2,TRUE)</f>
        <v>3013</v>
      </c>
    </row>
    <row r="17509" spans="1:2" x14ac:dyDescent="0.25">
      <c r="A17509" s="3">
        <v>43463.375</v>
      </c>
      <c r="B17509">
        <f>VLOOKUP(A17509,Sheet1!F:G,2,TRUE)</f>
        <v>3013</v>
      </c>
    </row>
    <row r="17510" spans="1:2" x14ac:dyDescent="0.25">
      <c r="A17510" s="3">
        <v>43463.5</v>
      </c>
      <c r="B17510">
        <f>VLOOKUP(A17510,Sheet1!F:G,2,TRUE)</f>
        <v>3013</v>
      </c>
    </row>
    <row r="17511" spans="1:2" x14ac:dyDescent="0.25">
      <c r="A17511" s="3">
        <v>43463.625</v>
      </c>
      <c r="B17511">
        <f>VLOOKUP(A17511,Sheet1!F:G,2,TRUE)</f>
        <v>3013</v>
      </c>
    </row>
    <row r="17512" spans="1:2" x14ac:dyDescent="0.25">
      <c r="A17512" s="3">
        <v>43463.75</v>
      </c>
      <c r="B17512">
        <f>VLOOKUP(A17512,Sheet1!F:G,2,TRUE)</f>
        <v>3013</v>
      </c>
    </row>
    <row r="17513" spans="1:2" x14ac:dyDescent="0.25">
      <c r="A17513" s="3">
        <v>43463.875</v>
      </c>
      <c r="B17513">
        <f>VLOOKUP(A17513,Sheet1!F:G,2,TRUE)</f>
        <v>3013</v>
      </c>
    </row>
    <row r="17514" spans="1:2" x14ac:dyDescent="0.25">
      <c r="A17514" s="3">
        <v>43464</v>
      </c>
      <c r="B17514">
        <f>VLOOKUP(A17514,Sheet1!F:G,2,TRUE)</f>
        <v>3013</v>
      </c>
    </row>
    <row r="17515" spans="1:2" x14ac:dyDescent="0.25">
      <c r="A17515" s="3">
        <v>43464.125</v>
      </c>
      <c r="B17515">
        <f>VLOOKUP(A17515,Sheet1!F:G,2,TRUE)</f>
        <v>3013</v>
      </c>
    </row>
    <row r="17516" spans="1:2" x14ac:dyDescent="0.25">
      <c r="A17516" s="3">
        <v>43464.25</v>
      </c>
      <c r="B17516">
        <f>VLOOKUP(A17516,Sheet1!F:G,2,TRUE)</f>
        <v>3013</v>
      </c>
    </row>
    <row r="17517" spans="1:2" x14ac:dyDescent="0.25">
      <c r="A17517" s="3">
        <v>43464.375</v>
      </c>
      <c r="B17517">
        <f>VLOOKUP(A17517,Sheet1!F:G,2,TRUE)</f>
        <v>3013</v>
      </c>
    </row>
    <row r="17518" spans="1:2" x14ac:dyDescent="0.25">
      <c r="A17518" s="3">
        <v>43464.5</v>
      </c>
      <c r="B17518">
        <f>VLOOKUP(A17518,Sheet1!F:G,2,TRUE)</f>
        <v>3013</v>
      </c>
    </row>
    <row r="17519" spans="1:2" x14ac:dyDescent="0.25">
      <c r="A17519" s="3">
        <v>43464.625</v>
      </c>
      <c r="B17519">
        <f>VLOOKUP(A17519,Sheet1!F:G,2,TRUE)</f>
        <v>3013</v>
      </c>
    </row>
    <row r="17520" spans="1:2" x14ac:dyDescent="0.25">
      <c r="A17520" s="3">
        <v>43464.75</v>
      </c>
      <c r="B17520">
        <f>VLOOKUP(A17520,Sheet1!F:G,2,TRUE)</f>
        <v>3013</v>
      </c>
    </row>
    <row r="17521" spans="1:2" x14ac:dyDescent="0.25">
      <c r="A17521" s="3">
        <v>43464.875</v>
      </c>
      <c r="B17521">
        <f>VLOOKUP(A17521,Sheet1!F:G,2,TRUE)</f>
        <v>3013</v>
      </c>
    </row>
    <row r="17522" spans="1:2" x14ac:dyDescent="0.25">
      <c r="A17522" s="3">
        <v>43465</v>
      </c>
      <c r="B17522">
        <f>VLOOKUP(A17522,Sheet1!F:G,2,TRUE)</f>
        <v>3013</v>
      </c>
    </row>
    <row r="17523" spans="1:2" x14ac:dyDescent="0.25">
      <c r="A17523" s="3">
        <v>43465.125</v>
      </c>
      <c r="B17523">
        <f>VLOOKUP(A17523,Sheet1!F:G,2,TRUE)</f>
        <v>3013</v>
      </c>
    </row>
    <row r="17524" spans="1:2" x14ac:dyDescent="0.25">
      <c r="A17524" s="3">
        <v>43465.25</v>
      </c>
      <c r="B17524">
        <f>VLOOKUP(A17524,Sheet1!F:G,2,TRUE)</f>
        <v>3013</v>
      </c>
    </row>
    <row r="17525" spans="1:2" x14ac:dyDescent="0.25">
      <c r="A17525" s="3">
        <v>43465.375</v>
      </c>
      <c r="B17525">
        <f>VLOOKUP(A17525,Sheet1!F:G,2,TRUE)</f>
        <v>3013</v>
      </c>
    </row>
    <row r="17526" spans="1:2" x14ac:dyDescent="0.25">
      <c r="A17526" s="3">
        <v>43465.5</v>
      </c>
      <c r="B17526">
        <f>VLOOKUP(A17526,Sheet1!F:G,2,TRUE)</f>
        <v>3013</v>
      </c>
    </row>
    <row r="17527" spans="1:2" x14ac:dyDescent="0.25">
      <c r="A17527" s="3">
        <v>43465.625</v>
      </c>
      <c r="B17527">
        <f>VLOOKUP(A17527,Sheet1!F:G,2,TRUE)</f>
        <v>3013</v>
      </c>
    </row>
    <row r="17528" spans="1:2" x14ac:dyDescent="0.25">
      <c r="A17528" s="3">
        <v>43465.75</v>
      </c>
      <c r="B17528">
        <f>VLOOKUP(A17528,Sheet1!F:G,2,TRUE)</f>
        <v>3013</v>
      </c>
    </row>
    <row r="17529" spans="1:2" x14ac:dyDescent="0.25">
      <c r="A17529" s="3">
        <v>43465.875</v>
      </c>
      <c r="B17529">
        <f>VLOOKUP(A17529,Sheet1!F:G,2,TRUE)</f>
        <v>3013</v>
      </c>
    </row>
    <row r="17530" spans="1:2" x14ac:dyDescent="0.25">
      <c r="A17530" s="3">
        <v>43466</v>
      </c>
      <c r="B17530">
        <f>VLOOKUP(A17530,Sheet1!F:G,2,TRUE)</f>
        <v>3013</v>
      </c>
    </row>
    <row r="17531" spans="1:2" x14ac:dyDescent="0.25">
      <c r="A17531" s="3">
        <v>43466.125</v>
      </c>
      <c r="B17531">
        <f>VLOOKUP(A17531,Sheet1!F:G,2,TRUE)</f>
        <v>3013</v>
      </c>
    </row>
    <row r="17532" spans="1:2" x14ac:dyDescent="0.25">
      <c r="A17532" s="3">
        <v>43466.25</v>
      </c>
      <c r="B17532">
        <f>VLOOKUP(A17532,Sheet1!F:G,2,TRUE)</f>
        <v>3013</v>
      </c>
    </row>
    <row r="17533" spans="1:2" x14ac:dyDescent="0.25">
      <c r="A17533" s="3">
        <v>43466.375</v>
      </c>
      <c r="B17533">
        <f>VLOOKUP(A17533,Sheet1!F:G,2,TRUE)</f>
        <v>3013</v>
      </c>
    </row>
    <row r="17534" spans="1:2" x14ac:dyDescent="0.25">
      <c r="A17534" s="3">
        <v>43466.5</v>
      </c>
      <c r="B17534">
        <f>VLOOKUP(A17534,Sheet1!F:G,2,TRUE)</f>
        <v>3013</v>
      </c>
    </row>
    <row r="17535" spans="1:2" x14ac:dyDescent="0.25">
      <c r="A17535" s="3">
        <v>43466.625</v>
      </c>
      <c r="B17535">
        <f>VLOOKUP(A17535,Sheet1!F:G,2,TRUE)</f>
        <v>3013</v>
      </c>
    </row>
    <row r="17536" spans="1:2" x14ac:dyDescent="0.25">
      <c r="A17536" s="3">
        <v>43466.75</v>
      </c>
      <c r="B17536">
        <f>VLOOKUP(A17536,Sheet1!F:G,2,TRUE)</f>
        <v>3013</v>
      </c>
    </row>
    <row r="17537" spans="1:2" x14ac:dyDescent="0.25">
      <c r="A17537" s="3">
        <v>43466.875</v>
      </c>
      <c r="B17537">
        <f>VLOOKUP(A17537,Sheet1!F:G,2,TRUE)</f>
        <v>3013</v>
      </c>
    </row>
    <row r="17538" spans="1:2" x14ac:dyDescent="0.25">
      <c r="A17538" s="3">
        <v>43467</v>
      </c>
      <c r="B17538">
        <f>VLOOKUP(A17538,Sheet1!F:G,2,TRUE)</f>
        <v>3013</v>
      </c>
    </row>
    <row r="17539" spans="1:2" x14ac:dyDescent="0.25">
      <c r="A17539" s="3">
        <v>43467.125</v>
      </c>
      <c r="B17539">
        <f>VLOOKUP(A17539,Sheet1!F:G,2,TRUE)</f>
        <v>3013</v>
      </c>
    </row>
    <row r="17540" spans="1:2" x14ac:dyDescent="0.25">
      <c r="A17540" s="3">
        <v>43467.25</v>
      </c>
      <c r="B17540">
        <f>VLOOKUP(A17540,Sheet1!F:G,2,TRUE)</f>
        <v>3013</v>
      </c>
    </row>
    <row r="17541" spans="1:2" x14ac:dyDescent="0.25">
      <c r="A17541" s="3">
        <v>43467.375</v>
      </c>
      <c r="B17541">
        <f>VLOOKUP(A17541,Sheet1!F:G,2,TRUE)</f>
        <v>3013</v>
      </c>
    </row>
    <row r="17542" spans="1:2" x14ac:dyDescent="0.25">
      <c r="A17542" s="3">
        <v>43467.5</v>
      </c>
      <c r="B17542">
        <f>VLOOKUP(A17542,Sheet1!F:G,2,TRUE)</f>
        <v>3013</v>
      </c>
    </row>
    <row r="17543" spans="1:2" x14ac:dyDescent="0.25">
      <c r="A17543" s="3">
        <v>43467.625</v>
      </c>
      <c r="B17543">
        <f>VLOOKUP(A17543,Sheet1!F:G,2,TRUE)</f>
        <v>3013</v>
      </c>
    </row>
    <row r="17544" spans="1:2" x14ac:dyDescent="0.25">
      <c r="A17544" s="3">
        <v>43467.75</v>
      </c>
      <c r="B17544">
        <f>VLOOKUP(A17544,Sheet1!F:G,2,TRUE)</f>
        <v>3013</v>
      </c>
    </row>
    <row r="17545" spans="1:2" x14ac:dyDescent="0.25">
      <c r="A17545" s="3">
        <v>43467.875</v>
      </c>
      <c r="B17545">
        <f>VLOOKUP(A17545,Sheet1!F:G,2,TRUE)</f>
        <v>3013</v>
      </c>
    </row>
    <row r="17546" spans="1:2" x14ac:dyDescent="0.25">
      <c r="A17546" s="3">
        <v>43468</v>
      </c>
      <c r="B17546">
        <f>VLOOKUP(A17546,Sheet1!F:G,2,TRUE)</f>
        <v>3013</v>
      </c>
    </row>
    <row r="17547" spans="1:2" x14ac:dyDescent="0.25">
      <c r="A17547" s="3">
        <v>43468.125</v>
      </c>
      <c r="B17547">
        <f>VLOOKUP(A17547,Sheet1!F:G,2,TRUE)</f>
        <v>3013</v>
      </c>
    </row>
    <row r="17548" spans="1:2" x14ac:dyDescent="0.25">
      <c r="A17548" s="3">
        <v>43468.25</v>
      </c>
      <c r="B17548">
        <f>VLOOKUP(A17548,Sheet1!F:G,2,TRUE)</f>
        <v>3013</v>
      </c>
    </row>
    <row r="17549" spans="1:2" x14ac:dyDescent="0.25">
      <c r="A17549" s="3">
        <v>43468.375</v>
      </c>
      <c r="B17549">
        <f>VLOOKUP(A17549,Sheet1!F:G,2,TRUE)</f>
        <v>3013</v>
      </c>
    </row>
    <row r="17550" spans="1:2" x14ac:dyDescent="0.25">
      <c r="A17550" s="3">
        <v>43468.5</v>
      </c>
      <c r="B17550">
        <f>VLOOKUP(A17550,Sheet1!F:G,2,TRUE)</f>
        <v>3013</v>
      </c>
    </row>
    <row r="17551" spans="1:2" x14ac:dyDescent="0.25">
      <c r="A17551" s="3">
        <v>43468.625</v>
      </c>
      <c r="B17551">
        <f>VLOOKUP(A17551,Sheet1!F:G,2,TRUE)</f>
        <v>3013</v>
      </c>
    </row>
    <row r="17552" spans="1:2" x14ac:dyDescent="0.25">
      <c r="A17552" s="3">
        <v>43468.75</v>
      </c>
      <c r="B17552">
        <f>VLOOKUP(A17552,Sheet1!F:G,2,TRUE)</f>
        <v>3013</v>
      </c>
    </row>
    <row r="17553" spans="1:2" x14ac:dyDescent="0.25">
      <c r="A17553" s="3">
        <v>43468.875</v>
      </c>
      <c r="B17553">
        <f>VLOOKUP(A17553,Sheet1!F:G,2,TRUE)</f>
        <v>3013</v>
      </c>
    </row>
    <row r="17554" spans="1:2" x14ac:dyDescent="0.25">
      <c r="A17554" s="3">
        <v>43469</v>
      </c>
      <c r="B17554">
        <f>VLOOKUP(A17554,Sheet1!F:G,2,TRUE)</f>
        <v>3013</v>
      </c>
    </row>
    <row r="17555" spans="1:2" x14ac:dyDescent="0.25">
      <c r="A17555" s="3">
        <v>43469.125</v>
      </c>
      <c r="B17555">
        <f>VLOOKUP(A17555,Sheet1!F:G,2,TRUE)</f>
        <v>3013</v>
      </c>
    </row>
    <row r="17556" spans="1:2" x14ac:dyDescent="0.25">
      <c r="A17556" s="3">
        <v>43469.25</v>
      </c>
      <c r="B17556">
        <f>VLOOKUP(A17556,Sheet1!F:G,2,TRUE)</f>
        <v>3013</v>
      </c>
    </row>
    <row r="17557" spans="1:2" x14ac:dyDescent="0.25">
      <c r="A17557" s="3">
        <v>43469.375</v>
      </c>
      <c r="B17557">
        <f>VLOOKUP(A17557,Sheet1!F:G,2,TRUE)</f>
        <v>3013</v>
      </c>
    </row>
    <row r="17558" spans="1:2" x14ac:dyDescent="0.25">
      <c r="A17558" s="3">
        <v>43469.5</v>
      </c>
      <c r="B17558">
        <f>VLOOKUP(A17558,Sheet1!F:G,2,TRUE)</f>
        <v>3013</v>
      </c>
    </row>
    <row r="17559" spans="1:2" x14ac:dyDescent="0.25">
      <c r="A17559" s="3">
        <v>43469.625</v>
      </c>
      <c r="B17559">
        <f>VLOOKUP(A17559,Sheet1!F:G,2,TRUE)</f>
        <v>3013</v>
      </c>
    </row>
    <row r="17560" spans="1:2" x14ac:dyDescent="0.25">
      <c r="A17560" s="3">
        <v>43469.75</v>
      </c>
      <c r="B17560">
        <f>VLOOKUP(A17560,Sheet1!F:G,2,TRUE)</f>
        <v>3013</v>
      </c>
    </row>
    <row r="17561" spans="1:2" x14ac:dyDescent="0.25">
      <c r="A17561" s="3">
        <v>43469.875</v>
      </c>
      <c r="B17561">
        <f>VLOOKUP(A17561,Sheet1!F:G,2,TRUE)</f>
        <v>3013</v>
      </c>
    </row>
    <row r="17562" spans="1:2" x14ac:dyDescent="0.25">
      <c r="A17562" s="3">
        <v>43470</v>
      </c>
      <c r="B17562">
        <f>VLOOKUP(A17562,Sheet1!F:G,2,TRUE)</f>
        <v>3013</v>
      </c>
    </row>
    <row r="17563" spans="1:2" x14ac:dyDescent="0.25">
      <c r="A17563" s="3">
        <v>43470.125</v>
      </c>
      <c r="B17563">
        <f>VLOOKUP(A17563,Sheet1!F:G,2,TRUE)</f>
        <v>3013</v>
      </c>
    </row>
    <row r="17564" spans="1:2" x14ac:dyDescent="0.25">
      <c r="A17564" s="3">
        <v>43470.25</v>
      </c>
      <c r="B17564">
        <f>VLOOKUP(A17564,Sheet1!F:G,2,TRUE)</f>
        <v>3013</v>
      </c>
    </row>
    <row r="17565" spans="1:2" x14ac:dyDescent="0.25">
      <c r="A17565" s="3">
        <v>43470.375</v>
      </c>
      <c r="B17565">
        <f>VLOOKUP(A17565,Sheet1!F:G,2,TRUE)</f>
        <v>3013</v>
      </c>
    </row>
    <row r="17566" spans="1:2" x14ac:dyDescent="0.25">
      <c r="A17566" s="3">
        <v>43470.5</v>
      </c>
      <c r="B17566">
        <f>VLOOKUP(A17566,Sheet1!F:G,2,TRUE)</f>
        <v>3013</v>
      </c>
    </row>
    <row r="17567" spans="1:2" x14ac:dyDescent="0.25">
      <c r="A17567" s="3">
        <v>43470.625</v>
      </c>
      <c r="B17567">
        <f>VLOOKUP(A17567,Sheet1!F:G,2,TRUE)</f>
        <v>3013</v>
      </c>
    </row>
    <row r="17568" spans="1:2" x14ac:dyDescent="0.25">
      <c r="A17568" s="3">
        <v>43470.75</v>
      </c>
      <c r="B17568">
        <f>VLOOKUP(A17568,Sheet1!F:G,2,TRUE)</f>
        <v>3013</v>
      </c>
    </row>
    <row r="17569" spans="1:2" x14ac:dyDescent="0.25">
      <c r="A17569" s="3">
        <v>43470.875</v>
      </c>
      <c r="B17569">
        <f>VLOOKUP(A17569,Sheet1!F:G,2,TRUE)</f>
        <v>3013</v>
      </c>
    </row>
    <row r="17570" spans="1:2" x14ac:dyDescent="0.25">
      <c r="A17570" s="3">
        <v>43471</v>
      </c>
      <c r="B17570">
        <f>VLOOKUP(A17570,Sheet1!F:G,2,TRUE)</f>
        <v>3013</v>
      </c>
    </row>
    <row r="17571" spans="1:2" x14ac:dyDescent="0.25">
      <c r="A17571" s="3">
        <v>43471.125</v>
      </c>
      <c r="B17571">
        <f>VLOOKUP(A17571,Sheet1!F:G,2,TRUE)</f>
        <v>3013</v>
      </c>
    </row>
    <row r="17572" spans="1:2" x14ac:dyDescent="0.25">
      <c r="A17572" s="3">
        <v>43471.25</v>
      </c>
      <c r="B17572">
        <f>VLOOKUP(A17572,Sheet1!F:G,2,TRUE)</f>
        <v>3013</v>
      </c>
    </row>
    <row r="17573" spans="1:2" x14ac:dyDescent="0.25">
      <c r="A17573" s="3">
        <v>43471.375</v>
      </c>
      <c r="B17573">
        <f>VLOOKUP(A17573,Sheet1!F:G,2,TRUE)</f>
        <v>3013</v>
      </c>
    </row>
    <row r="17574" spans="1:2" x14ac:dyDescent="0.25">
      <c r="A17574" s="3">
        <v>43471.5</v>
      </c>
      <c r="B17574">
        <f>VLOOKUP(A17574,Sheet1!F:G,2,TRUE)</f>
        <v>3013</v>
      </c>
    </row>
    <row r="17575" spans="1:2" x14ac:dyDescent="0.25">
      <c r="A17575" s="3">
        <v>43471.625</v>
      </c>
      <c r="B17575">
        <f>VLOOKUP(A17575,Sheet1!F:G,2,TRUE)</f>
        <v>3013</v>
      </c>
    </row>
    <row r="17576" spans="1:2" x14ac:dyDescent="0.25">
      <c r="A17576" s="3">
        <v>43471.75</v>
      </c>
      <c r="B17576">
        <f>VLOOKUP(A17576,Sheet1!F:G,2,TRUE)</f>
        <v>3013</v>
      </c>
    </row>
    <row r="17577" spans="1:2" x14ac:dyDescent="0.25">
      <c r="A17577" s="3">
        <v>43471.875</v>
      </c>
      <c r="B17577">
        <f>VLOOKUP(A17577,Sheet1!F:G,2,TRUE)</f>
        <v>3013</v>
      </c>
    </row>
    <row r="17578" spans="1:2" x14ac:dyDescent="0.25">
      <c r="A17578" s="3">
        <v>43472</v>
      </c>
      <c r="B17578">
        <f>VLOOKUP(A17578,Sheet1!F:G,2,TRUE)</f>
        <v>3013</v>
      </c>
    </row>
    <row r="17579" spans="1:2" x14ac:dyDescent="0.25">
      <c r="A17579" s="3">
        <v>43472.125</v>
      </c>
      <c r="B17579">
        <f>VLOOKUP(A17579,Sheet1!F:G,2,TRUE)</f>
        <v>3013</v>
      </c>
    </row>
    <row r="17580" spans="1:2" x14ac:dyDescent="0.25">
      <c r="A17580" s="3">
        <v>43472.25</v>
      </c>
      <c r="B17580">
        <f>VLOOKUP(A17580,Sheet1!F:G,2,TRUE)</f>
        <v>3013</v>
      </c>
    </row>
    <row r="17581" spans="1:2" x14ac:dyDescent="0.25">
      <c r="A17581" s="3">
        <v>43472.375</v>
      </c>
      <c r="B17581">
        <f>VLOOKUP(A17581,Sheet1!F:G,2,TRUE)</f>
        <v>3013</v>
      </c>
    </row>
    <row r="17582" spans="1:2" x14ac:dyDescent="0.25">
      <c r="A17582" s="3">
        <v>43472.5</v>
      </c>
      <c r="B17582">
        <f>VLOOKUP(A17582,Sheet1!F:G,2,TRUE)</f>
        <v>3013</v>
      </c>
    </row>
    <row r="17583" spans="1:2" x14ac:dyDescent="0.25">
      <c r="A17583" s="3">
        <v>43472.625</v>
      </c>
      <c r="B17583">
        <f>VLOOKUP(A17583,Sheet1!F:G,2,TRUE)</f>
        <v>3013</v>
      </c>
    </row>
    <row r="17584" spans="1:2" x14ac:dyDescent="0.25">
      <c r="A17584" s="3">
        <v>43472.75</v>
      </c>
      <c r="B17584">
        <f>VLOOKUP(A17584,Sheet1!F:G,2,TRUE)</f>
        <v>3013</v>
      </c>
    </row>
    <row r="17585" spans="1:2" x14ac:dyDescent="0.25">
      <c r="A17585" s="3">
        <v>43472.875</v>
      </c>
      <c r="B17585">
        <f>VLOOKUP(A17585,Sheet1!F:G,2,TRUE)</f>
        <v>3013</v>
      </c>
    </row>
    <row r="17586" spans="1:2" x14ac:dyDescent="0.25">
      <c r="A17586" s="3">
        <v>43473</v>
      </c>
      <c r="B17586">
        <f>VLOOKUP(A17586,Sheet1!F:G,2,TRUE)</f>
        <v>3013</v>
      </c>
    </row>
    <row r="17587" spans="1:2" x14ac:dyDescent="0.25">
      <c r="A17587" s="3">
        <v>43473.125</v>
      </c>
      <c r="B17587">
        <f>VLOOKUP(A17587,Sheet1!F:G,2,TRUE)</f>
        <v>3013</v>
      </c>
    </row>
    <row r="17588" spans="1:2" x14ac:dyDescent="0.25">
      <c r="A17588" s="3">
        <v>43473.25</v>
      </c>
      <c r="B17588">
        <f>VLOOKUP(A17588,Sheet1!F:G,2,TRUE)</f>
        <v>3013</v>
      </c>
    </row>
    <row r="17589" spans="1:2" x14ac:dyDescent="0.25">
      <c r="A17589" s="3">
        <v>43473.375</v>
      </c>
      <c r="B17589">
        <f>VLOOKUP(A17589,Sheet1!F:G,2,TRUE)</f>
        <v>3013</v>
      </c>
    </row>
    <row r="17590" spans="1:2" x14ac:dyDescent="0.25">
      <c r="A17590" s="3">
        <v>43473.5</v>
      </c>
      <c r="B17590">
        <f>VLOOKUP(A17590,Sheet1!F:G,2,TRUE)</f>
        <v>3013</v>
      </c>
    </row>
    <row r="17591" spans="1:2" x14ac:dyDescent="0.25">
      <c r="A17591" s="3">
        <v>43473.625</v>
      </c>
      <c r="B17591">
        <f>VLOOKUP(A17591,Sheet1!F:G,2,TRUE)</f>
        <v>3013</v>
      </c>
    </row>
    <row r="17592" spans="1:2" x14ac:dyDescent="0.25">
      <c r="A17592" s="3">
        <v>43473.75</v>
      </c>
      <c r="B17592">
        <f>VLOOKUP(A17592,Sheet1!F:G,2,TRUE)</f>
        <v>3013</v>
      </c>
    </row>
    <row r="17593" spans="1:2" x14ac:dyDescent="0.25">
      <c r="A17593" s="3">
        <v>43473.875</v>
      </c>
      <c r="B17593">
        <f>VLOOKUP(A17593,Sheet1!F:G,2,TRUE)</f>
        <v>3013</v>
      </c>
    </row>
    <row r="17594" spans="1:2" x14ac:dyDescent="0.25">
      <c r="A17594" s="3">
        <v>43474</v>
      </c>
      <c r="B17594">
        <f>VLOOKUP(A17594,Sheet1!F:G,2,TRUE)</f>
        <v>3013</v>
      </c>
    </row>
    <row r="17595" spans="1:2" x14ac:dyDescent="0.25">
      <c r="A17595" s="3">
        <v>43474.125</v>
      </c>
      <c r="B17595">
        <f>VLOOKUP(A17595,Sheet1!F:G,2,TRUE)</f>
        <v>3013</v>
      </c>
    </row>
    <row r="17596" spans="1:2" x14ac:dyDescent="0.25">
      <c r="A17596" s="3">
        <v>43474.25</v>
      </c>
      <c r="B17596">
        <f>VLOOKUP(A17596,Sheet1!F:G,2,TRUE)</f>
        <v>3013</v>
      </c>
    </row>
    <row r="17597" spans="1:2" x14ac:dyDescent="0.25">
      <c r="A17597" s="3">
        <v>43474.375</v>
      </c>
      <c r="B17597">
        <f>VLOOKUP(A17597,Sheet1!F:G,2,TRUE)</f>
        <v>3013</v>
      </c>
    </row>
    <row r="17598" spans="1:2" x14ac:dyDescent="0.25">
      <c r="A17598" s="3">
        <v>43474.5</v>
      </c>
      <c r="B17598">
        <f>VLOOKUP(A17598,Sheet1!F:G,2,TRUE)</f>
        <v>3013</v>
      </c>
    </row>
    <row r="17599" spans="1:2" x14ac:dyDescent="0.25">
      <c r="A17599" s="3">
        <v>43474.625</v>
      </c>
      <c r="B17599">
        <f>VLOOKUP(A17599,Sheet1!F:G,2,TRUE)</f>
        <v>3013</v>
      </c>
    </row>
    <row r="17600" spans="1:2" x14ac:dyDescent="0.25">
      <c r="A17600" s="3">
        <v>43474.75</v>
      </c>
      <c r="B17600">
        <f>VLOOKUP(A17600,Sheet1!F:G,2,TRUE)</f>
        <v>3013</v>
      </c>
    </row>
    <row r="17601" spans="1:2" x14ac:dyDescent="0.25">
      <c r="A17601" s="3">
        <v>43474.875</v>
      </c>
      <c r="B17601">
        <f>VLOOKUP(A17601,Sheet1!F:G,2,TRUE)</f>
        <v>3013</v>
      </c>
    </row>
    <row r="17602" spans="1:2" x14ac:dyDescent="0.25">
      <c r="A17602" s="3">
        <v>43475</v>
      </c>
      <c r="B17602">
        <f>VLOOKUP(A17602,Sheet1!F:G,2,TRUE)</f>
        <v>3013</v>
      </c>
    </row>
    <row r="17603" spans="1:2" x14ac:dyDescent="0.25">
      <c r="A17603" s="3">
        <v>43475.125</v>
      </c>
      <c r="B17603">
        <f>VLOOKUP(A17603,Sheet1!F:G,2,TRUE)</f>
        <v>3013</v>
      </c>
    </row>
    <row r="17604" spans="1:2" x14ac:dyDescent="0.25">
      <c r="A17604" s="3">
        <v>43475.25</v>
      </c>
      <c r="B17604">
        <f>VLOOKUP(A17604,Sheet1!F:G,2,TRUE)</f>
        <v>3013</v>
      </c>
    </row>
    <row r="17605" spans="1:2" x14ac:dyDescent="0.25">
      <c r="A17605" s="3">
        <v>43475.375</v>
      </c>
      <c r="B17605">
        <f>VLOOKUP(A17605,Sheet1!F:G,2,TRUE)</f>
        <v>3013</v>
      </c>
    </row>
    <row r="17606" spans="1:2" x14ac:dyDescent="0.25">
      <c r="A17606" s="3">
        <v>43475.5</v>
      </c>
      <c r="B17606">
        <f>VLOOKUP(A17606,Sheet1!F:G,2,TRUE)</f>
        <v>3013</v>
      </c>
    </row>
    <row r="17607" spans="1:2" x14ac:dyDescent="0.25">
      <c r="A17607" s="3">
        <v>43475.625</v>
      </c>
      <c r="B17607">
        <f>VLOOKUP(A17607,Sheet1!F:G,2,TRUE)</f>
        <v>3013</v>
      </c>
    </row>
    <row r="17608" spans="1:2" x14ac:dyDescent="0.25">
      <c r="A17608" s="3">
        <v>43475.75</v>
      </c>
      <c r="B17608">
        <f>VLOOKUP(A17608,Sheet1!F:G,2,TRUE)</f>
        <v>3013</v>
      </c>
    </row>
    <row r="17609" spans="1:2" x14ac:dyDescent="0.25">
      <c r="A17609" s="3">
        <v>43475.875</v>
      </c>
      <c r="B17609">
        <f>VLOOKUP(A17609,Sheet1!F:G,2,TRUE)</f>
        <v>3013</v>
      </c>
    </row>
    <row r="17610" spans="1:2" x14ac:dyDescent="0.25">
      <c r="A17610" s="3">
        <v>43476</v>
      </c>
      <c r="B17610">
        <f>VLOOKUP(A17610,Sheet1!F:G,2,TRUE)</f>
        <v>3013</v>
      </c>
    </row>
    <row r="17611" spans="1:2" x14ac:dyDescent="0.25">
      <c r="A17611" s="3">
        <v>43476.125</v>
      </c>
      <c r="B17611">
        <f>VLOOKUP(A17611,Sheet1!F:G,2,TRUE)</f>
        <v>3013</v>
      </c>
    </row>
    <row r="17612" spans="1:2" x14ac:dyDescent="0.25">
      <c r="A17612" s="3">
        <v>43476.25</v>
      </c>
      <c r="B17612">
        <f>VLOOKUP(A17612,Sheet1!F:G,2,TRUE)</f>
        <v>3013</v>
      </c>
    </row>
    <row r="17613" spans="1:2" x14ac:dyDescent="0.25">
      <c r="A17613" s="3">
        <v>43476.375</v>
      </c>
      <c r="B17613">
        <f>VLOOKUP(A17613,Sheet1!F:G,2,TRUE)</f>
        <v>3013</v>
      </c>
    </row>
    <row r="17614" spans="1:2" x14ac:dyDescent="0.25">
      <c r="A17614" s="3">
        <v>43476.5</v>
      </c>
      <c r="B17614">
        <f>VLOOKUP(A17614,Sheet1!F:G,2,TRUE)</f>
        <v>3013</v>
      </c>
    </row>
    <row r="17615" spans="1:2" x14ac:dyDescent="0.25">
      <c r="A17615" s="3">
        <v>43476.625</v>
      </c>
      <c r="B17615">
        <f>VLOOKUP(A17615,Sheet1!F:G,2,TRUE)</f>
        <v>3013</v>
      </c>
    </row>
    <row r="17616" spans="1:2" x14ac:dyDescent="0.25">
      <c r="A17616" s="3">
        <v>43476.75</v>
      </c>
      <c r="B17616">
        <f>VLOOKUP(A17616,Sheet1!F:G,2,TRUE)</f>
        <v>3013</v>
      </c>
    </row>
    <row r="17617" spans="1:2" x14ac:dyDescent="0.25">
      <c r="A17617" s="3">
        <v>43476.875</v>
      </c>
      <c r="B17617">
        <f>VLOOKUP(A17617,Sheet1!F:G,2,TRUE)</f>
        <v>3013</v>
      </c>
    </row>
    <row r="17618" spans="1:2" x14ac:dyDescent="0.25">
      <c r="A17618" s="3">
        <v>43477</v>
      </c>
      <c r="B17618">
        <f>VLOOKUP(A17618,Sheet1!F:G,2,TRUE)</f>
        <v>3013</v>
      </c>
    </row>
    <row r="17619" spans="1:2" x14ac:dyDescent="0.25">
      <c r="A17619" s="3">
        <v>43477.125</v>
      </c>
      <c r="B17619">
        <f>VLOOKUP(A17619,Sheet1!F:G,2,TRUE)</f>
        <v>3013</v>
      </c>
    </row>
    <row r="17620" spans="1:2" x14ac:dyDescent="0.25">
      <c r="A17620" s="3">
        <v>43477.25</v>
      </c>
      <c r="B17620">
        <f>VLOOKUP(A17620,Sheet1!F:G,2,TRUE)</f>
        <v>3013</v>
      </c>
    </row>
    <row r="17621" spans="1:2" x14ac:dyDescent="0.25">
      <c r="A17621" s="3">
        <v>43477.375</v>
      </c>
      <c r="B17621">
        <f>VLOOKUP(A17621,Sheet1!F:G,2,TRUE)</f>
        <v>3013</v>
      </c>
    </row>
    <row r="17622" spans="1:2" x14ac:dyDescent="0.25">
      <c r="A17622" s="3">
        <v>43477.5</v>
      </c>
      <c r="B17622">
        <f>VLOOKUP(A17622,Sheet1!F:G,2,TRUE)</f>
        <v>3013</v>
      </c>
    </row>
    <row r="17623" spans="1:2" x14ac:dyDescent="0.25">
      <c r="A17623" s="3">
        <v>43477.625</v>
      </c>
      <c r="B17623">
        <f>VLOOKUP(A17623,Sheet1!F:G,2,TRUE)</f>
        <v>3013</v>
      </c>
    </row>
    <row r="17624" spans="1:2" x14ac:dyDescent="0.25">
      <c r="A17624" s="3">
        <v>43477.75</v>
      </c>
      <c r="B17624">
        <f>VLOOKUP(A17624,Sheet1!F:G,2,TRUE)</f>
        <v>3013</v>
      </c>
    </row>
    <row r="17625" spans="1:2" x14ac:dyDescent="0.25">
      <c r="A17625" s="3">
        <v>43477.875</v>
      </c>
      <c r="B17625">
        <f>VLOOKUP(A17625,Sheet1!F:G,2,TRUE)</f>
        <v>3013</v>
      </c>
    </row>
    <row r="17626" spans="1:2" x14ac:dyDescent="0.25">
      <c r="A17626" s="3">
        <v>43478</v>
      </c>
      <c r="B17626">
        <f>VLOOKUP(A17626,Sheet1!F:G,2,TRUE)</f>
        <v>3013</v>
      </c>
    </row>
    <row r="17627" spans="1:2" x14ac:dyDescent="0.25">
      <c r="A17627" s="3">
        <v>43478.125</v>
      </c>
      <c r="B17627">
        <f>VLOOKUP(A17627,Sheet1!F:G,2,TRUE)</f>
        <v>3013</v>
      </c>
    </row>
    <row r="17628" spans="1:2" x14ac:dyDescent="0.25">
      <c r="A17628" s="3">
        <v>43478.25</v>
      </c>
      <c r="B17628">
        <f>VLOOKUP(A17628,Sheet1!F:G,2,TRUE)</f>
        <v>3013</v>
      </c>
    </row>
    <row r="17629" spans="1:2" x14ac:dyDescent="0.25">
      <c r="A17629" s="3">
        <v>43478.375</v>
      </c>
      <c r="B17629">
        <f>VLOOKUP(A17629,Sheet1!F:G,2,TRUE)</f>
        <v>3013</v>
      </c>
    </row>
    <row r="17630" spans="1:2" x14ac:dyDescent="0.25">
      <c r="A17630" s="3">
        <v>43478.5</v>
      </c>
      <c r="B17630">
        <f>VLOOKUP(A17630,Sheet1!F:G,2,TRUE)</f>
        <v>3013</v>
      </c>
    </row>
    <row r="17631" spans="1:2" x14ac:dyDescent="0.25">
      <c r="A17631" s="3">
        <v>43478.625</v>
      </c>
      <c r="B17631">
        <f>VLOOKUP(A17631,Sheet1!F:G,2,TRUE)</f>
        <v>3013</v>
      </c>
    </row>
    <row r="17632" spans="1:2" x14ac:dyDescent="0.25">
      <c r="A17632" s="3">
        <v>43478.75</v>
      </c>
      <c r="B17632">
        <f>VLOOKUP(A17632,Sheet1!F:G,2,TRUE)</f>
        <v>3013</v>
      </c>
    </row>
    <row r="17633" spans="1:2" x14ac:dyDescent="0.25">
      <c r="A17633" s="3">
        <v>43478.875</v>
      </c>
      <c r="B17633">
        <f>VLOOKUP(A17633,Sheet1!F:G,2,TRUE)</f>
        <v>3013</v>
      </c>
    </row>
    <row r="17634" spans="1:2" x14ac:dyDescent="0.25">
      <c r="A17634" s="3">
        <v>43479</v>
      </c>
      <c r="B17634">
        <f>VLOOKUP(A17634,Sheet1!F:G,2,TRUE)</f>
        <v>3013</v>
      </c>
    </row>
    <row r="17635" spans="1:2" x14ac:dyDescent="0.25">
      <c r="A17635" s="3">
        <v>43479.125</v>
      </c>
      <c r="B17635">
        <f>VLOOKUP(A17635,Sheet1!F:G,2,TRUE)</f>
        <v>3013</v>
      </c>
    </row>
    <row r="17636" spans="1:2" x14ac:dyDescent="0.25">
      <c r="A17636" s="3">
        <v>43479.25</v>
      </c>
      <c r="B17636">
        <f>VLOOKUP(A17636,Sheet1!F:G,2,TRUE)</f>
        <v>3013</v>
      </c>
    </row>
    <row r="17637" spans="1:2" x14ac:dyDescent="0.25">
      <c r="A17637" s="3">
        <v>43479.375</v>
      </c>
      <c r="B17637">
        <f>VLOOKUP(A17637,Sheet1!F:G,2,TRUE)</f>
        <v>3013</v>
      </c>
    </row>
    <row r="17638" spans="1:2" x14ac:dyDescent="0.25">
      <c r="A17638" s="3">
        <v>43479.5</v>
      </c>
      <c r="B17638">
        <f>VLOOKUP(A17638,Sheet1!F:G,2,TRUE)</f>
        <v>3013</v>
      </c>
    </row>
    <row r="17639" spans="1:2" x14ac:dyDescent="0.25">
      <c r="A17639" s="3">
        <v>43479.625</v>
      </c>
      <c r="B17639">
        <f>VLOOKUP(A17639,Sheet1!F:G,2,TRUE)</f>
        <v>3013</v>
      </c>
    </row>
    <row r="17640" spans="1:2" x14ac:dyDescent="0.25">
      <c r="A17640" s="3">
        <v>43479.75</v>
      </c>
      <c r="B17640">
        <f>VLOOKUP(A17640,Sheet1!F:G,2,TRUE)</f>
        <v>3013</v>
      </c>
    </row>
    <row r="17641" spans="1:2" x14ac:dyDescent="0.25">
      <c r="A17641" s="3">
        <v>43479.875</v>
      </c>
      <c r="B17641">
        <f>VLOOKUP(A17641,Sheet1!F:G,2,TRUE)</f>
        <v>3013</v>
      </c>
    </row>
    <row r="17642" spans="1:2" x14ac:dyDescent="0.25">
      <c r="A17642" s="3">
        <v>43480</v>
      </c>
      <c r="B17642">
        <f>VLOOKUP(A17642,Sheet1!F:G,2,TRUE)</f>
        <v>3013</v>
      </c>
    </row>
    <row r="17643" spans="1:2" x14ac:dyDescent="0.25">
      <c r="A17643" s="3">
        <v>43480.125</v>
      </c>
      <c r="B17643">
        <f>VLOOKUP(A17643,Sheet1!F:G,2,TRUE)</f>
        <v>3013</v>
      </c>
    </row>
    <row r="17644" spans="1:2" x14ac:dyDescent="0.25">
      <c r="A17644" s="3">
        <v>43480.25</v>
      </c>
      <c r="B17644">
        <f>VLOOKUP(A17644,Sheet1!F:G,2,TRUE)</f>
        <v>3013</v>
      </c>
    </row>
    <row r="17645" spans="1:2" x14ac:dyDescent="0.25">
      <c r="A17645" s="3">
        <v>43480.375</v>
      </c>
      <c r="B17645">
        <f>VLOOKUP(A17645,Sheet1!F:G,2,TRUE)</f>
        <v>3013</v>
      </c>
    </row>
    <row r="17646" spans="1:2" x14ac:dyDescent="0.25">
      <c r="A17646" s="3">
        <v>43480.5</v>
      </c>
      <c r="B17646">
        <f>VLOOKUP(A17646,Sheet1!F:G,2,TRUE)</f>
        <v>3013</v>
      </c>
    </row>
    <row r="17647" spans="1:2" x14ac:dyDescent="0.25">
      <c r="A17647" s="3">
        <v>43480.625</v>
      </c>
      <c r="B17647">
        <f>VLOOKUP(A17647,Sheet1!F:G,2,TRUE)</f>
        <v>3013</v>
      </c>
    </row>
    <row r="17648" spans="1:2" x14ac:dyDescent="0.25">
      <c r="A17648" s="3">
        <v>43480.75</v>
      </c>
      <c r="B17648">
        <f>VLOOKUP(A17648,Sheet1!F:G,2,TRUE)</f>
        <v>3013</v>
      </c>
    </row>
    <row r="17649" spans="1:2" x14ac:dyDescent="0.25">
      <c r="A17649" s="3">
        <v>43480.875</v>
      </c>
      <c r="B17649">
        <f>VLOOKUP(A17649,Sheet1!F:G,2,TRUE)</f>
        <v>3013</v>
      </c>
    </row>
    <row r="17650" spans="1:2" x14ac:dyDescent="0.25">
      <c r="A17650" s="3">
        <v>43481</v>
      </c>
      <c r="B17650">
        <f>VLOOKUP(A17650,Sheet1!F:G,2,TRUE)</f>
        <v>3013</v>
      </c>
    </row>
    <row r="17651" spans="1:2" x14ac:dyDescent="0.25">
      <c r="A17651" s="3">
        <v>43481.125</v>
      </c>
      <c r="B17651">
        <f>VLOOKUP(A17651,Sheet1!F:G,2,TRUE)</f>
        <v>3013</v>
      </c>
    </row>
    <row r="17652" spans="1:2" x14ac:dyDescent="0.25">
      <c r="A17652" s="3">
        <v>43481.25</v>
      </c>
      <c r="B17652">
        <f>VLOOKUP(A17652,Sheet1!F:G,2,TRUE)</f>
        <v>3013</v>
      </c>
    </row>
    <row r="17653" spans="1:2" x14ac:dyDescent="0.25">
      <c r="A17653" s="3">
        <v>43481.375</v>
      </c>
      <c r="B17653">
        <f>VLOOKUP(A17653,Sheet1!F:G,2,TRUE)</f>
        <v>3013</v>
      </c>
    </row>
    <row r="17654" spans="1:2" x14ac:dyDescent="0.25">
      <c r="A17654" s="3">
        <v>43481.5</v>
      </c>
      <c r="B17654">
        <f>VLOOKUP(A17654,Sheet1!F:G,2,TRUE)</f>
        <v>3013</v>
      </c>
    </row>
    <row r="17655" spans="1:2" x14ac:dyDescent="0.25">
      <c r="A17655" s="3">
        <v>43481.625</v>
      </c>
      <c r="B17655">
        <f>VLOOKUP(A17655,Sheet1!F:G,2,TRUE)</f>
        <v>3013</v>
      </c>
    </row>
    <row r="17656" spans="1:2" x14ac:dyDescent="0.25">
      <c r="A17656" s="3">
        <v>43481.75</v>
      </c>
      <c r="B17656">
        <f>VLOOKUP(A17656,Sheet1!F:G,2,TRUE)</f>
        <v>3013</v>
      </c>
    </row>
    <row r="17657" spans="1:2" x14ac:dyDescent="0.25">
      <c r="A17657" s="3">
        <v>43481.875</v>
      </c>
      <c r="B17657">
        <f>VLOOKUP(A17657,Sheet1!F:G,2,TRUE)</f>
        <v>3013</v>
      </c>
    </row>
    <row r="17658" spans="1:2" x14ac:dyDescent="0.25">
      <c r="A17658" s="3">
        <v>43482</v>
      </c>
      <c r="B17658">
        <f>VLOOKUP(A17658,Sheet1!F:G,2,TRUE)</f>
        <v>3013</v>
      </c>
    </row>
    <row r="17659" spans="1:2" x14ac:dyDescent="0.25">
      <c r="A17659" s="3">
        <v>43482.125</v>
      </c>
      <c r="B17659">
        <f>VLOOKUP(A17659,Sheet1!F:G,2,TRUE)</f>
        <v>3013</v>
      </c>
    </row>
    <row r="17660" spans="1:2" x14ac:dyDescent="0.25">
      <c r="A17660" s="3">
        <v>43482.25</v>
      </c>
      <c r="B17660">
        <f>VLOOKUP(A17660,Sheet1!F:G,2,TRUE)</f>
        <v>3013</v>
      </c>
    </row>
    <row r="17661" spans="1:2" x14ac:dyDescent="0.25">
      <c r="A17661" s="3">
        <v>43482.375</v>
      </c>
      <c r="B17661">
        <f>VLOOKUP(A17661,Sheet1!F:G,2,TRUE)</f>
        <v>3013</v>
      </c>
    </row>
    <row r="17662" spans="1:2" x14ac:dyDescent="0.25">
      <c r="A17662" s="3">
        <v>43482.5</v>
      </c>
      <c r="B17662">
        <f>VLOOKUP(A17662,Sheet1!F:G,2,TRUE)</f>
        <v>3013</v>
      </c>
    </row>
    <row r="17663" spans="1:2" x14ac:dyDescent="0.25">
      <c r="A17663" s="3">
        <v>43482.625</v>
      </c>
      <c r="B17663">
        <f>VLOOKUP(A17663,Sheet1!F:G,2,TRUE)</f>
        <v>3013</v>
      </c>
    </row>
    <row r="17664" spans="1:2" x14ac:dyDescent="0.25">
      <c r="A17664" s="3">
        <v>43482.75</v>
      </c>
      <c r="B17664">
        <f>VLOOKUP(A17664,Sheet1!F:G,2,TRUE)</f>
        <v>3013</v>
      </c>
    </row>
    <row r="17665" spans="1:2" x14ac:dyDescent="0.25">
      <c r="A17665" s="3">
        <v>43482.875</v>
      </c>
      <c r="B17665">
        <f>VLOOKUP(A17665,Sheet1!F:G,2,TRUE)</f>
        <v>3013</v>
      </c>
    </row>
    <row r="17666" spans="1:2" x14ac:dyDescent="0.25">
      <c r="A17666" s="3">
        <v>43483</v>
      </c>
      <c r="B17666">
        <f>VLOOKUP(A17666,Sheet1!F:G,2,TRUE)</f>
        <v>3013</v>
      </c>
    </row>
    <row r="17667" spans="1:2" x14ac:dyDescent="0.25">
      <c r="A17667" s="3">
        <v>43483.125</v>
      </c>
      <c r="B17667">
        <f>VLOOKUP(A17667,Sheet1!F:G,2,TRUE)</f>
        <v>3013</v>
      </c>
    </row>
    <row r="17668" spans="1:2" x14ac:dyDescent="0.25">
      <c r="A17668" s="3">
        <v>43483.25</v>
      </c>
      <c r="B17668">
        <f>VLOOKUP(A17668,Sheet1!F:G,2,TRUE)</f>
        <v>3013</v>
      </c>
    </row>
    <row r="17669" spans="1:2" x14ac:dyDescent="0.25">
      <c r="A17669" s="3">
        <v>43483.375</v>
      </c>
      <c r="B17669">
        <f>VLOOKUP(A17669,Sheet1!F:G,2,TRUE)</f>
        <v>3013</v>
      </c>
    </row>
    <row r="17670" spans="1:2" x14ac:dyDescent="0.25">
      <c r="A17670" s="3">
        <v>43483.5</v>
      </c>
      <c r="B17670">
        <f>VLOOKUP(A17670,Sheet1!F:G,2,TRUE)</f>
        <v>3013</v>
      </c>
    </row>
    <row r="17671" spans="1:2" x14ac:dyDescent="0.25">
      <c r="A17671" s="3">
        <v>43483.625</v>
      </c>
      <c r="B17671">
        <f>VLOOKUP(A17671,Sheet1!F:G,2,TRUE)</f>
        <v>3013</v>
      </c>
    </row>
    <row r="17672" spans="1:2" x14ac:dyDescent="0.25">
      <c r="A17672" s="3">
        <v>43483.75</v>
      </c>
      <c r="B17672">
        <f>VLOOKUP(A17672,Sheet1!F:G,2,TRUE)</f>
        <v>3013</v>
      </c>
    </row>
    <row r="17673" spans="1:2" x14ac:dyDescent="0.25">
      <c r="A17673" s="3">
        <v>43483.875</v>
      </c>
      <c r="B17673">
        <f>VLOOKUP(A17673,Sheet1!F:G,2,TRUE)</f>
        <v>3013</v>
      </c>
    </row>
    <row r="17674" spans="1:2" x14ac:dyDescent="0.25">
      <c r="A17674" s="3">
        <v>43484</v>
      </c>
      <c r="B17674">
        <f>VLOOKUP(A17674,Sheet1!F:G,2,TRUE)</f>
        <v>3013</v>
      </c>
    </row>
    <row r="17675" spans="1:2" x14ac:dyDescent="0.25">
      <c r="A17675" s="3">
        <v>43484.125</v>
      </c>
      <c r="B17675">
        <f>VLOOKUP(A17675,Sheet1!F:G,2,TRUE)</f>
        <v>3013</v>
      </c>
    </row>
    <row r="17676" spans="1:2" x14ac:dyDescent="0.25">
      <c r="A17676" s="3">
        <v>43484.25</v>
      </c>
      <c r="B17676">
        <f>VLOOKUP(A17676,Sheet1!F:G,2,TRUE)</f>
        <v>3013</v>
      </c>
    </row>
    <row r="17677" spans="1:2" x14ac:dyDescent="0.25">
      <c r="A17677" s="3">
        <v>43484.375</v>
      </c>
      <c r="B17677">
        <f>VLOOKUP(A17677,Sheet1!F:G,2,TRUE)</f>
        <v>3013</v>
      </c>
    </row>
    <row r="17678" spans="1:2" x14ac:dyDescent="0.25">
      <c r="A17678" s="3">
        <v>43484.5</v>
      </c>
      <c r="B17678">
        <f>VLOOKUP(A17678,Sheet1!F:G,2,TRUE)</f>
        <v>3013</v>
      </c>
    </row>
    <row r="17679" spans="1:2" x14ac:dyDescent="0.25">
      <c r="A17679" s="3">
        <v>43484.625</v>
      </c>
      <c r="B17679">
        <f>VLOOKUP(A17679,Sheet1!F:G,2,TRUE)</f>
        <v>3013</v>
      </c>
    </row>
    <row r="17680" spans="1:2" x14ac:dyDescent="0.25">
      <c r="A17680" s="3">
        <v>43484.75</v>
      </c>
      <c r="B17680">
        <f>VLOOKUP(A17680,Sheet1!F:G,2,TRUE)</f>
        <v>3013</v>
      </c>
    </row>
    <row r="17681" spans="1:2" x14ac:dyDescent="0.25">
      <c r="A17681" s="3">
        <v>43484.875</v>
      </c>
      <c r="B17681">
        <f>VLOOKUP(A17681,Sheet1!F:G,2,TRUE)</f>
        <v>3013</v>
      </c>
    </row>
    <row r="17682" spans="1:2" x14ac:dyDescent="0.25">
      <c r="A17682" s="3">
        <v>43485</v>
      </c>
      <c r="B17682">
        <f>VLOOKUP(A17682,Sheet1!F:G,2,TRUE)</f>
        <v>3013</v>
      </c>
    </row>
    <row r="17683" spans="1:2" x14ac:dyDescent="0.25">
      <c r="A17683" s="3">
        <v>43485.125</v>
      </c>
      <c r="B17683">
        <f>VLOOKUP(A17683,Sheet1!F:G,2,TRUE)</f>
        <v>3013</v>
      </c>
    </row>
    <row r="17684" spans="1:2" x14ac:dyDescent="0.25">
      <c r="A17684" s="3">
        <v>43485.25</v>
      </c>
      <c r="B17684">
        <f>VLOOKUP(A17684,Sheet1!F:G,2,TRUE)</f>
        <v>3013</v>
      </c>
    </row>
    <row r="17685" spans="1:2" x14ac:dyDescent="0.25">
      <c r="A17685" s="3">
        <v>43485.375</v>
      </c>
      <c r="B17685">
        <f>VLOOKUP(A17685,Sheet1!F:G,2,TRUE)</f>
        <v>3013</v>
      </c>
    </row>
    <row r="17686" spans="1:2" x14ac:dyDescent="0.25">
      <c r="A17686" s="3">
        <v>43485.5</v>
      </c>
      <c r="B17686">
        <f>VLOOKUP(A17686,Sheet1!F:G,2,TRUE)</f>
        <v>3013</v>
      </c>
    </row>
    <row r="17687" spans="1:2" x14ac:dyDescent="0.25">
      <c r="A17687" s="3">
        <v>43485.625</v>
      </c>
      <c r="B17687">
        <f>VLOOKUP(A17687,Sheet1!F:G,2,TRUE)</f>
        <v>3013</v>
      </c>
    </row>
    <row r="17688" spans="1:2" x14ac:dyDescent="0.25">
      <c r="A17688" s="3">
        <v>43485.75</v>
      </c>
      <c r="B17688">
        <f>VLOOKUP(A17688,Sheet1!F:G,2,TRUE)</f>
        <v>3013</v>
      </c>
    </row>
    <row r="17689" spans="1:2" x14ac:dyDescent="0.25">
      <c r="A17689" s="3">
        <v>43485.875</v>
      </c>
      <c r="B17689">
        <f>VLOOKUP(A17689,Sheet1!F:G,2,TRUE)</f>
        <v>3013</v>
      </c>
    </row>
    <row r="17690" spans="1:2" x14ac:dyDescent="0.25">
      <c r="A17690" s="3">
        <v>43486</v>
      </c>
      <c r="B17690">
        <f>VLOOKUP(A17690,Sheet1!F:G,2,TRUE)</f>
        <v>3013</v>
      </c>
    </row>
    <row r="17691" spans="1:2" x14ac:dyDescent="0.25">
      <c r="A17691" s="3">
        <v>43486.125</v>
      </c>
      <c r="B17691">
        <f>VLOOKUP(A17691,Sheet1!F:G,2,TRUE)</f>
        <v>3013</v>
      </c>
    </row>
    <row r="17692" spans="1:2" x14ac:dyDescent="0.25">
      <c r="A17692" s="3">
        <v>43486.25</v>
      </c>
      <c r="B17692">
        <f>VLOOKUP(A17692,Sheet1!F:G,2,TRUE)</f>
        <v>3013</v>
      </c>
    </row>
    <row r="17693" spans="1:2" x14ac:dyDescent="0.25">
      <c r="A17693" s="3">
        <v>43486.375</v>
      </c>
      <c r="B17693">
        <f>VLOOKUP(A17693,Sheet1!F:G,2,TRUE)</f>
        <v>3013</v>
      </c>
    </row>
    <row r="17694" spans="1:2" x14ac:dyDescent="0.25">
      <c r="A17694" s="3">
        <v>43486.5</v>
      </c>
      <c r="B17694">
        <f>VLOOKUP(A17694,Sheet1!F:G,2,TRUE)</f>
        <v>3013</v>
      </c>
    </row>
    <row r="17695" spans="1:2" x14ac:dyDescent="0.25">
      <c r="A17695" s="3">
        <v>43486.625</v>
      </c>
      <c r="B17695">
        <f>VLOOKUP(A17695,Sheet1!F:G,2,TRUE)</f>
        <v>3013</v>
      </c>
    </row>
    <row r="17696" spans="1:2" x14ac:dyDescent="0.25">
      <c r="A17696" s="3">
        <v>43486.75</v>
      </c>
      <c r="B17696">
        <f>VLOOKUP(A17696,Sheet1!F:G,2,TRUE)</f>
        <v>3013</v>
      </c>
    </row>
    <row r="17697" spans="1:2" x14ac:dyDescent="0.25">
      <c r="A17697" s="3">
        <v>43486.875</v>
      </c>
      <c r="B17697">
        <f>VLOOKUP(A17697,Sheet1!F:G,2,TRUE)</f>
        <v>3013</v>
      </c>
    </row>
    <row r="17698" spans="1:2" x14ac:dyDescent="0.25">
      <c r="A17698" s="3">
        <v>43487</v>
      </c>
      <c r="B17698">
        <f>VLOOKUP(A17698,Sheet1!F:G,2,TRUE)</f>
        <v>3013</v>
      </c>
    </row>
    <row r="17699" spans="1:2" x14ac:dyDescent="0.25">
      <c r="A17699" s="3">
        <v>43487.125</v>
      </c>
      <c r="B17699">
        <f>VLOOKUP(A17699,Sheet1!F:G,2,TRUE)</f>
        <v>3013</v>
      </c>
    </row>
    <row r="17700" spans="1:2" x14ac:dyDescent="0.25">
      <c r="A17700" s="3">
        <v>43487.25</v>
      </c>
      <c r="B17700">
        <f>VLOOKUP(A17700,Sheet1!F:G,2,TRUE)</f>
        <v>3013</v>
      </c>
    </row>
    <row r="17701" spans="1:2" x14ac:dyDescent="0.25">
      <c r="A17701" s="3">
        <v>43487.375</v>
      </c>
      <c r="B17701">
        <f>VLOOKUP(A17701,Sheet1!F:G,2,TRUE)</f>
        <v>3013</v>
      </c>
    </row>
    <row r="17702" spans="1:2" x14ac:dyDescent="0.25">
      <c r="A17702" s="3">
        <v>43487.5</v>
      </c>
      <c r="B17702">
        <f>VLOOKUP(A17702,Sheet1!F:G,2,TRUE)</f>
        <v>3013</v>
      </c>
    </row>
    <row r="17703" spans="1:2" x14ac:dyDescent="0.25">
      <c r="A17703" s="3">
        <v>43487.625</v>
      </c>
      <c r="B17703">
        <f>VLOOKUP(A17703,Sheet1!F:G,2,TRUE)</f>
        <v>3013</v>
      </c>
    </row>
    <row r="17704" spans="1:2" x14ac:dyDescent="0.25">
      <c r="A17704" s="3">
        <v>43487.75</v>
      </c>
      <c r="B17704">
        <f>VLOOKUP(A17704,Sheet1!F:G,2,TRUE)</f>
        <v>3013</v>
      </c>
    </row>
    <row r="17705" spans="1:2" x14ac:dyDescent="0.25">
      <c r="A17705" s="3">
        <v>43487.875</v>
      </c>
      <c r="B17705">
        <f>VLOOKUP(A17705,Sheet1!F:G,2,TRUE)</f>
        <v>3013</v>
      </c>
    </row>
    <row r="17706" spans="1:2" x14ac:dyDescent="0.25">
      <c r="A17706" s="3">
        <v>43488</v>
      </c>
      <c r="B17706">
        <f>VLOOKUP(A17706,Sheet1!F:G,2,TRUE)</f>
        <v>3013</v>
      </c>
    </row>
    <row r="17707" spans="1:2" x14ac:dyDescent="0.25">
      <c r="A17707" s="3">
        <v>43488.125</v>
      </c>
      <c r="B17707">
        <f>VLOOKUP(A17707,Sheet1!F:G,2,TRUE)</f>
        <v>3013</v>
      </c>
    </row>
    <row r="17708" spans="1:2" x14ac:dyDescent="0.25">
      <c r="A17708" s="3">
        <v>43488.25</v>
      </c>
      <c r="B17708">
        <f>VLOOKUP(A17708,Sheet1!F:G,2,TRUE)</f>
        <v>3013</v>
      </c>
    </row>
    <row r="17709" spans="1:2" x14ac:dyDescent="0.25">
      <c r="A17709" s="3">
        <v>43488.375</v>
      </c>
      <c r="B17709">
        <f>VLOOKUP(A17709,Sheet1!F:G,2,TRUE)</f>
        <v>3013</v>
      </c>
    </row>
    <row r="17710" spans="1:2" x14ac:dyDescent="0.25">
      <c r="A17710" s="3">
        <v>43488.5</v>
      </c>
      <c r="B17710">
        <f>VLOOKUP(A17710,Sheet1!F:G,2,TRUE)</f>
        <v>3013</v>
      </c>
    </row>
    <row r="17711" spans="1:2" x14ac:dyDescent="0.25">
      <c r="A17711" s="3">
        <v>43488.625</v>
      </c>
      <c r="B17711">
        <f>VLOOKUP(A17711,Sheet1!F:G,2,TRUE)</f>
        <v>3013</v>
      </c>
    </row>
    <row r="17712" spans="1:2" x14ac:dyDescent="0.25">
      <c r="A17712" s="3">
        <v>43488.75</v>
      </c>
      <c r="B17712">
        <f>VLOOKUP(A17712,Sheet1!F:G,2,TRUE)</f>
        <v>3013</v>
      </c>
    </row>
    <row r="17713" spans="1:2" x14ac:dyDescent="0.25">
      <c r="A17713" s="3">
        <v>43488.875</v>
      </c>
      <c r="B17713">
        <f>VLOOKUP(A17713,Sheet1!F:G,2,TRUE)</f>
        <v>3013</v>
      </c>
    </row>
    <row r="17714" spans="1:2" x14ac:dyDescent="0.25">
      <c r="A17714" s="3">
        <v>43489</v>
      </c>
      <c r="B17714">
        <f>VLOOKUP(A17714,Sheet1!F:G,2,TRUE)</f>
        <v>3013</v>
      </c>
    </row>
    <row r="17715" spans="1:2" x14ac:dyDescent="0.25">
      <c r="A17715" s="3">
        <v>43489.125</v>
      </c>
      <c r="B17715">
        <f>VLOOKUP(A17715,Sheet1!F:G,2,TRUE)</f>
        <v>3013</v>
      </c>
    </row>
    <row r="17716" spans="1:2" x14ac:dyDescent="0.25">
      <c r="A17716" s="3">
        <v>43489.25</v>
      </c>
      <c r="B17716">
        <f>VLOOKUP(A17716,Sheet1!F:G,2,TRUE)</f>
        <v>3013</v>
      </c>
    </row>
    <row r="17717" spans="1:2" x14ac:dyDescent="0.25">
      <c r="A17717" s="3">
        <v>43489.375</v>
      </c>
      <c r="B17717">
        <f>VLOOKUP(A17717,Sheet1!F:G,2,TRUE)</f>
        <v>3013</v>
      </c>
    </row>
    <row r="17718" spans="1:2" x14ac:dyDescent="0.25">
      <c r="A17718" s="3">
        <v>43489.5</v>
      </c>
      <c r="B17718">
        <f>VLOOKUP(A17718,Sheet1!F:G,2,TRUE)</f>
        <v>3013</v>
      </c>
    </row>
    <row r="17719" spans="1:2" x14ac:dyDescent="0.25">
      <c r="A17719" s="3">
        <v>43489.625</v>
      </c>
      <c r="B17719">
        <f>VLOOKUP(A17719,Sheet1!F:G,2,TRUE)</f>
        <v>3013</v>
      </c>
    </row>
    <row r="17720" spans="1:2" x14ac:dyDescent="0.25">
      <c r="A17720" s="3">
        <v>43489.75</v>
      </c>
      <c r="B17720">
        <f>VLOOKUP(A17720,Sheet1!F:G,2,TRUE)</f>
        <v>3013</v>
      </c>
    </row>
    <row r="17721" spans="1:2" x14ac:dyDescent="0.25">
      <c r="A17721" s="3">
        <v>43489.875</v>
      </c>
      <c r="B17721">
        <f>VLOOKUP(A17721,Sheet1!F:G,2,TRUE)</f>
        <v>3013</v>
      </c>
    </row>
    <row r="17722" spans="1:2" x14ac:dyDescent="0.25">
      <c r="A17722" s="3">
        <v>43490</v>
      </c>
      <c r="B17722">
        <f>VLOOKUP(A17722,Sheet1!F:G,2,TRUE)</f>
        <v>3013</v>
      </c>
    </row>
    <row r="17723" spans="1:2" x14ac:dyDescent="0.25">
      <c r="A17723" s="3">
        <v>43490.125</v>
      </c>
      <c r="B17723">
        <f>VLOOKUP(A17723,Sheet1!F:G,2,TRUE)</f>
        <v>3013</v>
      </c>
    </row>
    <row r="17724" spans="1:2" x14ac:dyDescent="0.25">
      <c r="A17724" s="3">
        <v>43490.25</v>
      </c>
      <c r="B17724">
        <f>VLOOKUP(A17724,Sheet1!F:G,2,TRUE)</f>
        <v>3013</v>
      </c>
    </row>
    <row r="17725" spans="1:2" x14ac:dyDescent="0.25">
      <c r="A17725" s="3">
        <v>43490.375</v>
      </c>
      <c r="B17725">
        <f>VLOOKUP(A17725,Sheet1!F:G,2,TRUE)</f>
        <v>3013</v>
      </c>
    </row>
    <row r="17726" spans="1:2" x14ac:dyDescent="0.25">
      <c r="A17726" s="3">
        <v>43490.5</v>
      </c>
      <c r="B17726">
        <f>VLOOKUP(A17726,Sheet1!F:G,2,TRUE)</f>
        <v>3013</v>
      </c>
    </row>
    <row r="17727" spans="1:2" x14ac:dyDescent="0.25">
      <c r="A17727" s="3">
        <v>43490.625</v>
      </c>
      <c r="B17727">
        <f>VLOOKUP(A17727,Sheet1!F:G,2,TRUE)</f>
        <v>3013</v>
      </c>
    </row>
    <row r="17728" spans="1:2" x14ac:dyDescent="0.25">
      <c r="A17728" s="3">
        <v>43490.75</v>
      </c>
      <c r="B17728">
        <f>VLOOKUP(A17728,Sheet1!F:G,2,TRUE)</f>
        <v>3013</v>
      </c>
    </row>
    <row r="17729" spans="1:2" x14ac:dyDescent="0.25">
      <c r="A17729" s="3">
        <v>43490.875</v>
      </c>
      <c r="B17729">
        <f>VLOOKUP(A17729,Sheet1!F:G,2,TRUE)</f>
        <v>3013</v>
      </c>
    </row>
    <row r="17730" spans="1:2" x14ac:dyDescent="0.25">
      <c r="A17730" s="3">
        <v>43491</v>
      </c>
      <c r="B17730">
        <f>VLOOKUP(A17730,Sheet1!F:G,2,TRUE)</f>
        <v>3013</v>
      </c>
    </row>
    <row r="17731" spans="1:2" x14ac:dyDescent="0.25">
      <c r="A17731" s="3">
        <v>43491.125</v>
      </c>
      <c r="B17731">
        <f>VLOOKUP(A17731,Sheet1!F:G,2,TRUE)</f>
        <v>3013</v>
      </c>
    </row>
    <row r="17732" spans="1:2" x14ac:dyDescent="0.25">
      <c r="A17732" s="3">
        <v>43491.25</v>
      </c>
      <c r="B17732">
        <f>VLOOKUP(A17732,Sheet1!F:G,2,TRUE)</f>
        <v>3013</v>
      </c>
    </row>
    <row r="17733" spans="1:2" x14ac:dyDescent="0.25">
      <c r="A17733" s="3">
        <v>43491.375</v>
      </c>
      <c r="B17733">
        <f>VLOOKUP(A17733,Sheet1!F:G,2,TRUE)</f>
        <v>3013</v>
      </c>
    </row>
    <row r="17734" spans="1:2" x14ac:dyDescent="0.25">
      <c r="A17734" s="3">
        <v>43491.5</v>
      </c>
      <c r="B17734">
        <f>VLOOKUP(A17734,Sheet1!F:G,2,TRUE)</f>
        <v>3013</v>
      </c>
    </row>
    <row r="17735" spans="1:2" x14ac:dyDescent="0.25">
      <c r="A17735" s="3">
        <v>43491.625</v>
      </c>
      <c r="B17735">
        <f>VLOOKUP(A17735,Sheet1!F:G,2,TRUE)</f>
        <v>3013</v>
      </c>
    </row>
    <row r="17736" spans="1:2" x14ac:dyDescent="0.25">
      <c r="A17736" s="3">
        <v>43491.75</v>
      </c>
      <c r="B17736">
        <f>VLOOKUP(A17736,Sheet1!F:G,2,TRUE)</f>
        <v>3013</v>
      </c>
    </row>
    <row r="17737" spans="1:2" x14ac:dyDescent="0.25">
      <c r="A17737" s="3">
        <v>43491.875</v>
      </c>
      <c r="B17737">
        <f>VLOOKUP(A17737,Sheet1!F:G,2,TRUE)</f>
        <v>3013</v>
      </c>
    </row>
    <row r="17738" spans="1:2" x14ac:dyDescent="0.25">
      <c r="A17738" s="3">
        <v>43492</v>
      </c>
      <c r="B17738">
        <f>VLOOKUP(A17738,Sheet1!F:G,2,TRUE)</f>
        <v>3013</v>
      </c>
    </row>
    <row r="17739" spans="1:2" x14ac:dyDescent="0.25">
      <c r="A17739" s="3">
        <v>43492.125</v>
      </c>
      <c r="B17739">
        <f>VLOOKUP(A17739,Sheet1!F:G,2,TRUE)</f>
        <v>3013</v>
      </c>
    </row>
    <row r="17740" spans="1:2" x14ac:dyDescent="0.25">
      <c r="A17740" s="3">
        <v>43492.25</v>
      </c>
      <c r="B17740">
        <f>VLOOKUP(A17740,Sheet1!F:G,2,TRUE)</f>
        <v>3013</v>
      </c>
    </row>
    <row r="17741" spans="1:2" x14ac:dyDescent="0.25">
      <c r="A17741" s="3">
        <v>43492.375</v>
      </c>
      <c r="B17741">
        <f>VLOOKUP(A17741,Sheet1!F:G,2,TRUE)</f>
        <v>3013</v>
      </c>
    </row>
    <row r="17742" spans="1:2" x14ac:dyDescent="0.25">
      <c r="A17742" s="3">
        <v>43492.5</v>
      </c>
      <c r="B17742">
        <f>VLOOKUP(A17742,Sheet1!F:G,2,TRUE)</f>
        <v>3013</v>
      </c>
    </row>
    <row r="17743" spans="1:2" x14ac:dyDescent="0.25">
      <c r="A17743" s="3">
        <v>43492.625</v>
      </c>
      <c r="B17743">
        <f>VLOOKUP(A17743,Sheet1!F:G,2,TRUE)</f>
        <v>3013</v>
      </c>
    </row>
    <row r="17744" spans="1:2" x14ac:dyDescent="0.25">
      <c r="A17744" s="3">
        <v>43492.75</v>
      </c>
      <c r="B17744">
        <f>VLOOKUP(A17744,Sheet1!F:G,2,TRUE)</f>
        <v>3013</v>
      </c>
    </row>
    <row r="17745" spans="1:2" x14ac:dyDescent="0.25">
      <c r="A17745" s="3">
        <v>43492.875</v>
      </c>
      <c r="B17745">
        <f>VLOOKUP(A17745,Sheet1!F:G,2,TRUE)</f>
        <v>3013</v>
      </c>
    </row>
    <row r="17746" spans="1:2" x14ac:dyDescent="0.25">
      <c r="A17746" s="3">
        <v>43493</v>
      </c>
      <c r="B17746">
        <f>VLOOKUP(A17746,Sheet1!F:G,2,TRUE)</f>
        <v>3013</v>
      </c>
    </row>
    <row r="17747" spans="1:2" x14ac:dyDescent="0.25">
      <c r="A17747" s="3">
        <v>43493.125</v>
      </c>
      <c r="B17747">
        <f>VLOOKUP(A17747,Sheet1!F:G,2,TRUE)</f>
        <v>3013</v>
      </c>
    </row>
    <row r="17748" spans="1:2" x14ac:dyDescent="0.25">
      <c r="A17748" s="3">
        <v>43493.25</v>
      </c>
      <c r="B17748">
        <f>VLOOKUP(A17748,Sheet1!F:G,2,TRUE)</f>
        <v>3013</v>
      </c>
    </row>
    <row r="17749" spans="1:2" x14ac:dyDescent="0.25">
      <c r="A17749" s="3">
        <v>43493.375</v>
      </c>
      <c r="B17749">
        <f>VLOOKUP(A17749,Sheet1!F:G,2,TRUE)</f>
        <v>3013</v>
      </c>
    </row>
    <row r="17750" spans="1:2" x14ac:dyDescent="0.25">
      <c r="A17750" s="3">
        <v>43493.5</v>
      </c>
      <c r="B17750">
        <f>VLOOKUP(A17750,Sheet1!F:G,2,TRUE)</f>
        <v>3013</v>
      </c>
    </row>
    <row r="17751" spans="1:2" x14ac:dyDescent="0.25">
      <c r="A17751" s="3">
        <v>43493.625</v>
      </c>
      <c r="B17751">
        <f>VLOOKUP(A17751,Sheet1!F:G,2,TRUE)</f>
        <v>3013</v>
      </c>
    </row>
    <row r="17752" spans="1:2" x14ac:dyDescent="0.25">
      <c r="A17752" s="3">
        <v>43493.75</v>
      </c>
      <c r="B17752">
        <f>VLOOKUP(A17752,Sheet1!F:G,2,TRUE)</f>
        <v>3013</v>
      </c>
    </row>
    <row r="17753" spans="1:2" x14ac:dyDescent="0.25">
      <c r="A17753" s="3">
        <v>43493.875</v>
      </c>
      <c r="B17753">
        <f>VLOOKUP(A17753,Sheet1!F:G,2,TRUE)</f>
        <v>3013</v>
      </c>
    </row>
    <row r="17754" spans="1:2" x14ac:dyDescent="0.25">
      <c r="A17754" s="3">
        <v>43494</v>
      </c>
      <c r="B17754">
        <f>VLOOKUP(A17754,Sheet1!F:G,2,TRUE)</f>
        <v>3013</v>
      </c>
    </row>
    <row r="17755" spans="1:2" x14ac:dyDescent="0.25">
      <c r="A17755" s="3">
        <v>43494.125</v>
      </c>
      <c r="B17755">
        <f>VLOOKUP(A17755,Sheet1!F:G,2,TRUE)</f>
        <v>3013</v>
      </c>
    </row>
    <row r="17756" spans="1:2" x14ac:dyDescent="0.25">
      <c r="A17756" s="3">
        <v>43494.25</v>
      </c>
      <c r="B17756">
        <f>VLOOKUP(A17756,Sheet1!F:G,2,TRUE)</f>
        <v>3013</v>
      </c>
    </row>
    <row r="17757" spans="1:2" x14ac:dyDescent="0.25">
      <c r="A17757" s="3">
        <v>43494.375</v>
      </c>
      <c r="B17757">
        <f>VLOOKUP(A17757,Sheet1!F:G,2,TRUE)</f>
        <v>3013</v>
      </c>
    </row>
    <row r="17758" spans="1:2" x14ac:dyDescent="0.25">
      <c r="A17758" s="3">
        <v>43494.5</v>
      </c>
      <c r="B17758">
        <f>VLOOKUP(A17758,Sheet1!F:G,2,TRUE)</f>
        <v>3013</v>
      </c>
    </row>
    <row r="17759" spans="1:2" x14ac:dyDescent="0.25">
      <c r="A17759" s="3">
        <v>43494.625</v>
      </c>
      <c r="B17759">
        <f>VLOOKUP(A17759,Sheet1!F:G,2,TRUE)</f>
        <v>3013</v>
      </c>
    </row>
    <row r="17760" spans="1:2" x14ac:dyDescent="0.25">
      <c r="A17760" s="3">
        <v>43494.75</v>
      </c>
      <c r="B17760">
        <f>VLOOKUP(A17760,Sheet1!F:G,2,TRUE)</f>
        <v>3013</v>
      </c>
    </row>
    <row r="17761" spans="1:2" x14ac:dyDescent="0.25">
      <c r="A17761" s="3">
        <v>43494.875</v>
      </c>
      <c r="B17761">
        <f>VLOOKUP(A17761,Sheet1!F:G,2,TRUE)</f>
        <v>3013</v>
      </c>
    </row>
    <row r="17762" spans="1:2" x14ac:dyDescent="0.25">
      <c r="A17762" s="3">
        <v>43495</v>
      </c>
      <c r="B17762">
        <f>VLOOKUP(A17762,Sheet1!F:G,2,TRUE)</f>
        <v>3013</v>
      </c>
    </row>
    <row r="17763" spans="1:2" x14ac:dyDescent="0.25">
      <c r="A17763" s="3">
        <v>43495.125</v>
      </c>
      <c r="B17763">
        <f>VLOOKUP(A17763,Sheet1!F:G,2,TRUE)</f>
        <v>3013</v>
      </c>
    </row>
    <row r="17764" spans="1:2" x14ac:dyDescent="0.25">
      <c r="A17764" s="3">
        <v>43495.25</v>
      </c>
      <c r="B17764">
        <f>VLOOKUP(A17764,Sheet1!F:G,2,TRUE)</f>
        <v>3013</v>
      </c>
    </row>
    <row r="17765" spans="1:2" x14ac:dyDescent="0.25">
      <c r="A17765" s="3">
        <v>43495.375</v>
      </c>
      <c r="B17765">
        <f>VLOOKUP(A17765,Sheet1!F:G,2,TRUE)</f>
        <v>3013</v>
      </c>
    </row>
    <row r="17766" spans="1:2" x14ac:dyDescent="0.25">
      <c r="A17766" s="3">
        <v>43495.5</v>
      </c>
      <c r="B17766">
        <f>VLOOKUP(A17766,Sheet1!F:G,2,TRUE)</f>
        <v>3013</v>
      </c>
    </row>
    <row r="17767" spans="1:2" x14ac:dyDescent="0.25">
      <c r="A17767" s="3">
        <v>43495.625</v>
      </c>
      <c r="B17767">
        <f>VLOOKUP(A17767,Sheet1!F:G,2,TRUE)</f>
        <v>3013</v>
      </c>
    </row>
    <row r="17768" spans="1:2" x14ac:dyDescent="0.25">
      <c r="A17768" s="3">
        <v>43495.75</v>
      </c>
      <c r="B17768">
        <f>VLOOKUP(A17768,Sheet1!F:G,2,TRUE)</f>
        <v>3013</v>
      </c>
    </row>
    <row r="17769" spans="1:2" x14ac:dyDescent="0.25">
      <c r="A17769" s="3">
        <v>43495.875</v>
      </c>
      <c r="B17769">
        <f>VLOOKUP(A17769,Sheet1!F:G,2,TRUE)</f>
        <v>3013</v>
      </c>
    </row>
    <row r="17770" spans="1:2" x14ac:dyDescent="0.25">
      <c r="A17770" s="3">
        <v>43496</v>
      </c>
      <c r="B17770">
        <f>VLOOKUP(A17770,Sheet1!F:G,2,TRUE)</f>
        <v>3013</v>
      </c>
    </row>
    <row r="17771" spans="1:2" x14ac:dyDescent="0.25">
      <c r="A17771" s="3">
        <v>43496.125</v>
      </c>
      <c r="B17771">
        <f>VLOOKUP(A17771,Sheet1!F:G,2,TRUE)</f>
        <v>3013</v>
      </c>
    </row>
    <row r="17772" spans="1:2" x14ac:dyDescent="0.25">
      <c r="A17772" s="3">
        <v>43496.25</v>
      </c>
      <c r="B17772">
        <f>VLOOKUP(A17772,Sheet1!F:G,2,TRUE)</f>
        <v>3013</v>
      </c>
    </row>
    <row r="17773" spans="1:2" x14ac:dyDescent="0.25">
      <c r="A17773" s="3">
        <v>43496.375</v>
      </c>
      <c r="B17773">
        <f>VLOOKUP(A17773,Sheet1!F:G,2,TRUE)</f>
        <v>3013</v>
      </c>
    </row>
    <row r="17774" spans="1:2" x14ac:dyDescent="0.25">
      <c r="A17774" s="3">
        <v>43496.5</v>
      </c>
      <c r="B17774">
        <f>VLOOKUP(A17774,Sheet1!F:G,2,TRUE)</f>
        <v>3013</v>
      </c>
    </row>
    <row r="17775" spans="1:2" x14ac:dyDescent="0.25">
      <c r="A17775" s="3">
        <v>43496.625</v>
      </c>
      <c r="B17775">
        <f>VLOOKUP(A17775,Sheet1!F:G,2,TRUE)</f>
        <v>3013</v>
      </c>
    </row>
    <row r="17776" spans="1:2" x14ac:dyDescent="0.25">
      <c r="A17776" s="3">
        <v>43496.75</v>
      </c>
      <c r="B17776">
        <f>VLOOKUP(A17776,Sheet1!F:G,2,TRUE)</f>
        <v>3013</v>
      </c>
    </row>
    <row r="17777" spans="1:2" x14ac:dyDescent="0.25">
      <c r="A17777" s="3">
        <v>43496.875</v>
      </c>
      <c r="B17777">
        <f>VLOOKUP(A17777,Sheet1!F:G,2,TRUE)</f>
        <v>3013</v>
      </c>
    </row>
    <row r="17778" spans="1:2" x14ac:dyDescent="0.25">
      <c r="A17778" s="3">
        <v>43497</v>
      </c>
      <c r="B17778">
        <f>VLOOKUP(A17778,Sheet1!F:G,2,TRUE)</f>
        <v>3013</v>
      </c>
    </row>
    <row r="17779" spans="1:2" x14ac:dyDescent="0.25">
      <c r="A17779" s="3">
        <v>43497.125</v>
      </c>
      <c r="B17779">
        <f>VLOOKUP(A17779,Sheet1!F:G,2,TRUE)</f>
        <v>3013</v>
      </c>
    </row>
    <row r="17780" spans="1:2" x14ac:dyDescent="0.25">
      <c r="A17780" s="3">
        <v>43497.25</v>
      </c>
      <c r="B17780">
        <f>VLOOKUP(A17780,Sheet1!F:G,2,TRUE)</f>
        <v>3013</v>
      </c>
    </row>
    <row r="17781" spans="1:2" x14ac:dyDescent="0.25">
      <c r="A17781" s="3">
        <v>43497.375</v>
      </c>
      <c r="B17781">
        <f>VLOOKUP(A17781,Sheet1!F:G,2,TRUE)</f>
        <v>3013</v>
      </c>
    </row>
    <row r="17782" spans="1:2" x14ac:dyDescent="0.25">
      <c r="A17782" s="3">
        <v>43497.5</v>
      </c>
      <c r="B17782">
        <f>VLOOKUP(A17782,Sheet1!F:G,2,TRUE)</f>
        <v>3013</v>
      </c>
    </row>
    <row r="17783" spans="1:2" x14ac:dyDescent="0.25">
      <c r="A17783" s="3">
        <v>43497.625</v>
      </c>
      <c r="B17783">
        <f>VLOOKUP(A17783,Sheet1!F:G,2,TRUE)</f>
        <v>3013</v>
      </c>
    </row>
    <row r="17784" spans="1:2" x14ac:dyDescent="0.25">
      <c r="A17784" s="3">
        <v>43497.75</v>
      </c>
      <c r="B17784">
        <f>VLOOKUP(A17784,Sheet1!F:G,2,TRUE)</f>
        <v>3013</v>
      </c>
    </row>
    <row r="17785" spans="1:2" x14ac:dyDescent="0.25">
      <c r="A17785" s="3">
        <v>43497.875</v>
      </c>
      <c r="B17785">
        <f>VLOOKUP(A17785,Sheet1!F:G,2,TRUE)</f>
        <v>3013</v>
      </c>
    </row>
    <row r="17786" spans="1:2" x14ac:dyDescent="0.25">
      <c r="A17786" s="3">
        <v>43498</v>
      </c>
      <c r="B17786">
        <f>VLOOKUP(A17786,Sheet1!F:G,2,TRUE)</f>
        <v>3013</v>
      </c>
    </row>
    <row r="17787" spans="1:2" x14ac:dyDescent="0.25">
      <c r="A17787" s="3">
        <v>43498.125</v>
      </c>
      <c r="B17787">
        <f>VLOOKUP(A17787,Sheet1!F:G,2,TRUE)</f>
        <v>3013</v>
      </c>
    </row>
    <row r="17788" spans="1:2" x14ac:dyDescent="0.25">
      <c r="A17788" s="3">
        <v>43498.25</v>
      </c>
      <c r="B17788">
        <f>VLOOKUP(A17788,Sheet1!F:G,2,TRUE)</f>
        <v>3013</v>
      </c>
    </row>
    <row r="17789" spans="1:2" x14ac:dyDescent="0.25">
      <c r="A17789" s="3">
        <v>43498.375</v>
      </c>
      <c r="B17789">
        <f>VLOOKUP(A17789,Sheet1!F:G,2,TRUE)</f>
        <v>3013</v>
      </c>
    </row>
    <row r="17790" spans="1:2" x14ac:dyDescent="0.25">
      <c r="A17790" s="3">
        <v>43498.5</v>
      </c>
      <c r="B17790">
        <f>VLOOKUP(A17790,Sheet1!F:G,2,TRUE)</f>
        <v>3013</v>
      </c>
    </row>
    <row r="17791" spans="1:2" x14ac:dyDescent="0.25">
      <c r="A17791" s="3">
        <v>43498.625</v>
      </c>
      <c r="B17791">
        <f>VLOOKUP(A17791,Sheet1!F:G,2,TRUE)</f>
        <v>3013</v>
      </c>
    </row>
    <row r="17792" spans="1:2" x14ac:dyDescent="0.25">
      <c r="A17792" s="3">
        <v>43498.75</v>
      </c>
      <c r="B17792">
        <f>VLOOKUP(A17792,Sheet1!F:G,2,TRUE)</f>
        <v>3013</v>
      </c>
    </row>
    <row r="17793" spans="1:2" x14ac:dyDescent="0.25">
      <c r="A17793" s="3">
        <v>43498.875</v>
      </c>
      <c r="B17793">
        <f>VLOOKUP(A17793,Sheet1!F:G,2,TRUE)</f>
        <v>3013</v>
      </c>
    </row>
    <row r="17794" spans="1:2" x14ac:dyDescent="0.25">
      <c r="A17794" s="3">
        <v>43499</v>
      </c>
      <c r="B17794">
        <f>VLOOKUP(A17794,Sheet1!F:G,2,TRUE)</f>
        <v>3013</v>
      </c>
    </row>
    <row r="17795" spans="1:2" x14ac:dyDescent="0.25">
      <c r="A17795" s="3">
        <v>43499.125</v>
      </c>
      <c r="B17795">
        <f>VLOOKUP(A17795,Sheet1!F:G,2,TRUE)</f>
        <v>3013</v>
      </c>
    </row>
    <row r="17796" spans="1:2" x14ac:dyDescent="0.25">
      <c r="A17796" s="3">
        <v>43499.25</v>
      </c>
      <c r="B17796">
        <f>VLOOKUP(A17796,Sheet1!F:G,2,TRUE)</f>
        <v>3013</v>
      </c>
    </row>
    <row r="17797" spans="1:2" x14ac:dyDescent="0.25">
      <c r="A17797" s="3">
        <v>43499.375</v>
      </c>
      <c r="B17797">
        <f>VLOOKUP(A17797,Sheet1!F:G,2,TRUE)</f>
        <v>3013</v>
      </c>
    </row>
    <row r="17798" spans="1:2" x14ac:dyDescent="0.25">
      <c r="A17798" s="3">
        <v>43499.5</v>
      </c>
      <c r="B17798">
        <f>VLOOKUP(A17798,Sheet1!F:G,2,TRUE)</f>
        <v>3013</v>
      </c>
    </row>
    <row r="17799" spans="1:2" x14ac:dyDescent="0.25">
      <c r="A17799" s="3">
        <v>43499.625</v>
      </c>
      <c r="B17799">
        <f>VLOOKUP(A17799,Sheet1!F:G,2,TRUE)</f>
        <v>3013</v>
      </c>
    </row>
    <row r="17800" spans="1:2" x14ac:dyDescent="0.25">
      <c r="A17800" s="3">
        <v>43499.75</v>
      </c>
      <c r="B17800">
        <f>VLOOKUP(A17800,Sheet1!F:G,2,TRUE)</f>
        <v>3013</v>
      </c>
    </row>
    <row r="17801" spans="1:2" x14ac:dyDescent="0.25">
      <c r="A17801" s="3">
        <v>43499.875</v>
      </c>
      <c r="B17801">
        <f>VLOOKUP(A17801,Sheet1!F:G,2,TRUE)</f>
        <v>3013</v>
      </c>
    </row>
    <row r="17802" spans="1:2" x14ac:dyDescent="0.25">
      <c r="A17802" s="3">
        <v>43500</v>
      </c>
      <c r="B17802">
        <f>VLOOKUP(A17802,Sheet1!F:G,2,TRUE)</f>
        <v>3013</v>
      </c>
    </row>
    <row r="17803" spans="1:2" x14ac:dyDescent="0.25">
      <c r="A17803" s="3">
        <v>43500.125</v>
      </c>
      <c r="B17803">
        <f>VLOOKUP(A17803,Sheet1!F:G,2,TRUE)</f>
        <v>3013</v>
      </c>
    </row>
    <row r="17804" spans="1:2" x14ac:dyDescent="0.25">
      <c r="A17804" s="3">
        <v>43500.25</v>
      </c>
      <c r="B17804">
        <f>VLOOKUP(A17804,Sheet1!F:G,2,TRUE)</f>
        <v>3013</v>
      </c>
    </row>
    <row r="17805" spans="1:2" x14ac:dyDescent="0.25">
      <c r="A17805" s="3">
        <v>43500.375</v>
      </c>
      <c r="B17805">
        <f>VLOOKUP(A17805,Sheet1!F:G,2,TRUE)</f>
        <v>3013</v>
      </c>
    </row>
    <row r="17806" spans="1:2" x14ac:dyDescent="0.25">
      <c r="A17806" s="3">
        <v>43500.5</v>
      </c>
      <c r="B17806">
        <f>VLOOKUP(A17806,Sheet1!F:G,2,TRUE)</f>
        <v>3013</v>
      </c>
    </row>
    <row r="17807" spans="1:2" x14ac:dyDescent="0.25">
      <c r="A17807" s="3">
        <v>43500.625</v>
      </c>
      <c r="B17807">
        <f>VLOOKUP(A17807,Sheet1!F:G,2,TRUE)</f>
        <v>3013</v>
      </c>
    </row>
    <row r="17808" spans="1:2" x14ac:dyDescent="0.25">
      <c r="A17808" s="3">
        <v>43500.75</v>
      </c>
      <c r="B17808">
        <f>VLOOKUP(A17808,Sheet1!F:G,2,TRUE)</f>
        <v>3013</v>
      </c>
    </row>
    <row r="17809" spans="1:2" x14ac:dyDescent="0.25">
      <c r="A17809" s="3">
        <v>43500.875</v>
      </c>
      <c r="B17809">
        <f>VLOOKUP(A17809,Sheet1!F:G,2,TRUE)</f>
        <v>3013</v>
      </c>
    </row>
    <row r="17810" spans="1:2" x14ac:dyDescent="0.25">
      <c r="A17810" s="3">
        <v>43501</v>
      </c>
      <c r="B17810">
        <f>VLOOKUP(A17810,Sheet1!F:G,2,TRUE)</f>
        <v>3013</v>
      </c>
    </row>
    <row r="17811" spans="1:2" x14ac:dyDescent="0.25">
      <c r="A17811" s="3">
        <v>43501.125</v>
      </c>
      <c r="B17811">
        <f>VLOOKUP(A17811,Sheet1!F:G,2,TRUE)</f>
        <v>3013</v>
      </c>
    </row>
    <row r="17812" spans="1:2" x14ac:dyDescent="0.25">
      <c r="A17812" s="3">
        <v>43501.25</v>
      </c>
      <c r="B17812">
        <f>VLOOKUP(A17812,Sheet1!F:G,2,TRUE)</f>
        <v>3013</v>
      </c>
    </row>
    <row r="17813" spans="1:2" x14ac:dyDescent="0.25">
      <c r="A17813" s="3">
        <v>43501.375</v>
      </c>
      <c r="B17813">
        <f>VLOOKUP(A17813,Sheet1!F:G,2,TRUE)</f>
        <v>3013</v>
      </c>
    </row>
    <row r="17814" spans="1:2" x14ac:dyDescent="0.25">
      <c r="A17814" s="3">
        <v>43501.5</v>
      </c>
      <c r="B17814">
        <f>VLOOKUP(A17814,Sheet1!F:G,2,TRUE)</f>
        <v>3013</v>
      </c>
    </row>
    <row r="17815" spans="1:2" x14ac:dyDescent="0.25">
      <c r="A17815" s="3">
        <v>43501.625</v>
      </c>
      <c r="B17815">
        <f>VLOOKUP(A17815,Sheet1!F:G,2,TRUE)</f>
        <v>3013</v>
      </c>
    </row>
    <row r="17816" spans="1:2" x14ac:dyDescent="0.25">
      <c r="A17816" s="3">
        <v>43501.75</v>
      </c>
      <c r="B17816">
        <f>VLOOKUP(A17816,Sheet1!F:G,2,TRUE)</f>
        <v>3013</v>
      </c>
    </row>
    <row r="17817" spans="1:2" x14ac:dyDescent="0.25">
      <c r="A17817" s="3">
        <v>43501.875</v>
      </c>
      <c r="B17817">
        <f>VLOOKUP(A17817,Sheet1!F:G,2,TRUE)</f>
        <v>3013</v>
      </c>
    </row>
    <row r="17818" spans="1:2" x14ac:dyDescent="0.25">
      <c r="A17818" s="3">
        <v>43502</v>
      </c>
      <c r="B17818">
        <f>VLOOKUP(A17818,Sheet1!F:G,2,TRUE)</f>
        <v>3013</v>
      </c>
    </row>
    <row r="17819" spans="1:2" x14ac:dyDescent="0.25">
      <c r="A17819" s="3">
        <v>43502.125</v>
      </c>
      <c r="B17819">
        <f>VLOOKUP(A17819,Sheet1!F:G,2,TRUE)</f>
        <v>3013</v>
      </c>
    </row>
    <row r="17820" spans="1:2" x14ac:dyDescent="0.25">
      <c r="A17820" s="3">
        <v>43502.25</v>
      </c>
      <c r="B17820">
        <f>VLOOKUP(A17820,Sheet1!F:G,2,TRUE)</f>
        <v>3013</v>
      </c>
    </row>
    <row r="17821" spans="1:2" x14ac:dyDescent="0.25">
      <c r="A17821" s="3">
        <v>43502.375</v>
      </c>
      <c r="B17821">
        <f>VLOOKUP(A17821,Sheet1!F:G,2,TRUE)</f>
        <v>3013</v>
      </c>
    </row>
    <row r="17822" spans="1:2" x14ac:dyDescent="0.25">
      <c r="A17822" s="3">
        <v>43502.5</v>
      </c>
      <c r="B17822">
        <f>VLOOKUP(A17822,Sheet1!F:G,2,TRUE)</f>
        <v>3013</v>
      </c>
    </row>
    <row r="17823" spans="1:2" x14ac:dyDescent="0.25">
      <c r="A17823" s="3">
        <v>43502.625</v>
      </c>
      <c r="B17823">
        <f>VLOOKUP(A17823,Sheet1!F:G,2,TRUE)</f>
        <v>3013</v>
      </c>
    </row>
    <row r="17824" spans="1:2" x14ac:dyDescent="0.25">
      <c r="A17824" s="3">
        <v>43502.75</v>
      </c>
      <c r="B17824">
        <f>VLOOKUP(A17824,Sheet1!F:G,2,TRUE)</f>
        <v>3013</v>
      </c>
    </row>
    <row r="17825" spans="1:2" x14ac:dyDescent="0.25">
      <c r="A17825" s="3">
        <v>43502.875</v>
      </c>
      <c r="B17825">
        <f>VLOOKUP(A17825,Sheet1!F:G,2,TRUE)</f>
        <v>3013</v>
      </c>
    </row>
    <row r="17826" spans="1:2" x14ac:dyDescent="0.25">
      <c r="A17826" s="3">
        <v>43503</v>
      </c>
      <c r="B17826">
        <f>VLOOKUP(A17826,Sheet1!F:G,2,TRUE)</f>
        <v>3013</v>
      </c>
    </row>
    <row r="17827" spans="1:2" x14ac:dyDescent="0.25">
      <c r="A17827" s="3">
        <v>43503.125</v>
      </c>
      <c r="B17827">
        <f>VLOOKUP(A17827,Sheet1!F:G,2,TRUE)</f>
        <v>3013</v>
      </c>
    </row>
    <row r="17828" spans="1:2" x14ac:dyDescent="0.25">
      <c r="A17828" s="3">
        <v>43503.25</v>
      </c>
      <c r="B17828">
        <f>VLOOKUP(A17828,Sheet1!F:G,2,TRUE)</f>
        <v>3013</v>
      </c>
    </row>
    <row r="17829" spans="1:2" x14ac:dyDescent="0.25">
      <c r="A17829" s="3">
        <v>43503.375</v>
      </c>
      <c r="B17829">
        <f>VLOOKUP(A17829,Sheet1!F:G,2,TRUE)</f>
        <v>3013</v>
      </c>
    </row>
    <row r="17830" spans="1:2" x14ac:dyDescent="0.25">
      <c r="A17830" s="3">
        <v>43503.5</v>
      </c>
      <c r="B17830">
        <f>VLOOKUP(A17830,Sheet1!F:G,2,TRUE)</f>
        <v>3013</v>
      </c>
    </row>
    <row r="17831" spans="1:2" x14ac:dyDescent="0.25">
      <c r="A17831" s="3">
        <v>43503.625</v>
      </c>
      <c r="B17831">
        <f>VLOOKUP(A17831,Sheet1!F:G,2,TRUE)</f>
        <v>3013</v>
      </c>
    </row>
    <row r="17832" spans="1:2" x14ac:dyDescent="0.25">
      <c r="A17832" s="3">
        <v>43503.75</v>
      </c>
      <c r="B17832">
        <f>VLOOKUP(A17832,Sheet1!F:G,2,TRUE)</f>
        <v>3013</v>
      </c>
    </row>
    <row r="17833" spans="1:2" x14ac:dyDescent="0.25">
      <c r="A17833" s="3">
        <v>43503.875</v>
      </c>
      <c r="B17833">
        <f>VLOOKUP(A17833,Sheet1!F:G,2,TRUE)</f>
        <v>3013</v>
      </c>
    </row>
    <row r="17834" spans="1:2" x14ac:dyDescent="0.25">
      <c r="A17834" s="3">
        <v>43504</v>
      </c>
      <c r="B17834">
        <f>VLOOKUP(A17834,Sheet1!F:G,2,TRUE)</f>
        <v>3013</v>
      </c>
    </row>
    <row r="17835" spans="1:2" x14ac:dyDescent="0.25">
      <c r="A17835" s="3">
        <v>43504.125</v>
      </c>
      <c r="B17835">
        <f>VLOOKUP(A17835,Sheet1!F:G,2,TRUE)</f>
        <v>3013</v>
      </c>
    </row>
    <row r="17836" spans="1:2" x14ac:dyDescent="0.25">
      <c r="A17836" s="3">
        <v>43504.25</v>
      </c>
      <c r="B17836">
        <f>VLOOKUP(A17836,Sheet1!F:G,2,TRUE)</f>
        <v>3013</v>
      </c>
    </row>
    <row r="17837" spans="1:2" x14ac:dyDescent="0.25">
      <c r="A17837" s="3">
        <v>43504.375</v>
      </c>
      <c r="B17837">
        <f>VLOOKUP(A17837,Sheet1!F:G,2,TRUE)</f>
        <v>3013</v>
      </c>
    </row>
    <row r="17838" spans="1:2" x14ac:dyDescent="0.25">
      <c r="A17838" s="3">
        <v>43504.5</v>
      </c>
      <c r="B17838">
        <f>VLOOKUP(A17838,Sheet1!F:G,2,TRUE)</f>
        <v>3013</v>
      </c>
    </row>
    <row r="17839" spans="1:2" x14ac:dyDescent="0.25">
      <c r="A17839" s="3">
        <v>43504.625</v>
      </c>
      <c r="B17839">
        <f>VLOOKUP(A17839,Sheet1!F:G,2,TRUE)</f>
        <v>3013</v>
      </c>
    </row>
    <row r="17840" spans="1:2" x14ac:dyDescent="0.25">
      <c r="A17840" s="3">
        <v>43504.75</v>
      </c>
      <c r="B17840">
        <f>VLOOKUP(A17840,Sheet1!F:G,2,TRUE)</f>
        <v>3013</v>
      </c>
    </row>
    <row r="17841" spans="1:2" x14ac:dyDescent="0.25">
      <c r="A17841" s="3">
        <v>43504.875</v>
      </c>
      <c r="B17841">
        <f>VLOOKUP(A17841,Sheet1!F:G,2,TRUE)</f>
        <v>3013</v>
      </c>
    </row>
    <row r="17842" spans="1:2" x14ac:dyDescent="0.25">
      <c r="A17842" s="3">
        <v>43505</v>
      </c>
      <c r="B17842">
        <f>VLOOKUP(A17842,Sheet1!F:G,2,TRUE)</f>
        <v>3013</v>
      </c>
    </row>
    <row r="17843" spans="1:2" x14ac:dyDescent="0.25">
      <c r="A17843" s="3">
        <v>43505.125</v>
      </c>
      <c r="B17843">
        <f>VLOOKUP(A17843,Sheet1!F:G,2,TRUE)</f>
        <v>3013</v>
      </c>
    </row>
    <row r="17844" spans="1:2" x14ac:dyDescent="0.25">
      <c r="A17844" s="3">
        <v>43505.25</v>
      </c>
      <c r="B17844">
        <f>VLOOKUP(A17844,Sheet1!F:G,2,TRUE)</f>
        <v>3013</v>
      </c>
    </row>
    <row r="17845" spans="1:2" x14ac:dyDescent="0.25">
      <c r="A17845" s="3">
        <v>43505.375</v>
      </c>
      <c r="B17845">
        <f>VLOOKUP(A17845,Sheet1!F:G,2,TRUE)</f>
        <v>3013</v>
      </c>
    </row>
    <row r="17846" spans="1:2" x14ac:dyDescent="0.25">
      <c r="A17846" s="3">
        <v>43505.5</v>
      </c>
      <c r="B17846">
        <f>VLOOKUP(A17846,Sheet1!F:G,2,TRUE)</f>
        <v>3013</v>
      </c>
    </row>
    <row r="17847" spans="1:2" x14ac:dyDescent="0.25">
      <c r="A17847" s="3">
        <v>43505.625</v>
      </c>
      <c r="B17847">
        <f>VLOOKUP(A17847,Sheet1!F:G,2,TRUE)</f>
        <v>3013</v>
      </c>
    </row>
    <row r="17848" spans="1:2" x14ac:dyDescent="0.25">
      <c r="A17848" s="3">
        <v>43505.75</v>
      </c>
      <c r="B17848">
        <f>VLOOKUP(A17848,Sheet1!F:G,2,TRUE)</f>
        <v>3013</v>
      </c>
    </row>
    <row r="17849" spans="1:2" x14ac:dyDescent="0.25">
      <c r="A17849" s="3">
        <v>43505.875</v>
      </c>
      <c r="B17849">
        <f>VLOOKUP(A17849,Sheet1!F:G,2,TRUE)</f>
        <v>3013</v>
      </c>
    </row>
    <row r="17850" spans="1:2" x14ac:dyDescent="0.25">
      <c r="A17850" s="3">
        <v>43506</v>
      </c>
      <c r="B17850">
        <f>VLOOKUP(A17850,Sheet1!F:G,2,TRUE)</f>
        <v>3013</v>
      </c>
    </row>
    <row r="17851" spans="1:2" x14ac:dyDescent="0.25">
      <c r="A17851" s="3">
        <v>43506.125</v>
      </c>
      <c r="B17851">
        <f>VLOOKUP(A17851,Sheet1!F:G,2,TRUE)</f>
        <v>3013</v>
      </c>
    </row>
    <row r="17852" spans="1:2" x14ac:dyDescent="0.25">
      <c r="A17852" s="3">
        <v>43506.25</v>
      </c>
      <c r="B17852">
        <f>VLOOKUP(A17852,Sheet1!F:G,2,TRUE)</f>
        <v>3013</v>
      </c>
    </row>
    <row r="17853" spans="1:2" x14ac:dyDescent="0.25">
      <c r="A17853" s="3">
        <v>43506.375</v>
      </c>
      <c r="B17853">
        <f>VLOOKUP(A17853,Sheet1!F:G,2,TRUE)</f>
        <v>3013</v>
      </c>
    </row>
    <row r="17854" spans="1:2" x14ac:dyDescent="0.25">
      <c r="A17854" s="3">
        <v>43506.5</v>
      </c>
      <c r="B17854">
        <f>VLOOKUP(A17854,Sheet1!F:G,2,TRUE)</f>
        <v>3013</v>
      </c>
    </row>
    <row r="17855" spans="1:2" x14ac:dyDescent="0.25">
      <c r="A17855" s="3">
        <v>43506.625</v>
      </c>
      <c r="B17855">
        <f>VLOOKUP(A17855,Sheet1!F:G,2,TRUE)</f>
        <v>3013</v>
      </c>
    </row>
    <row r="17856" spans="1:2" x14ac:dyDescent="0.25">
      <c r="A17856" s="3">
        <v>43506.75</v>
      </c>
      <c r="B17856">
        <f>VLOOKUP(A17856,Sheet1!F:G,2,TRUE)</f>
        <v>3013</v>
      </c>
    </row>
    <row r="17857" spans="1:2" x14ac:dyDescent="0.25">
      <c r="A17857" s="3">
        <v>43506.875</v>
      </c>
      <c r="B17857">
        <f>VLOOKUP(A17857,Sheet1!F:G,2,TRUE)</f>
        <v>3013</v>
      </c>
    </row>
    <row r="17858" spans="1:2" x14ac:dyDescent="0.25">
      <c r="A17858" s="3">
        <v>43507</v>
      </c>
      <c r="B17858">
        <f>VLOOKUP(A17858,Sheet1!F:G,2,TRUE)</f>
        <v>3013</v>
      </c>
    </row>
    <row r="17859" spans="1:2" x14ac:dyDescent="0.25">
      <c r="A17859" s="3">
        <v>43507.125</v>
      </c>
      <c r="B17859">
        <f>VLOOKUP(A17859,Sheet1!F:G,2,TRUE)</f>
        <v>3013</v>
      </c>
    </row>
    <row r="17860" spans="1:2" x14ac:dyDescent="0.25">
      <c r="A17860" s="3">
        <v>43507.25</v>
      </c>
      <c r="B17860">
        <f>VLOOKUP(A17860,Sheet1!F:G,2,TRUE)</f>
        <v>3013</v>
      </c>
    </row>
    <row r="17861" spans="1:2" x14ac:dyDescent="0.25">
      <c r="A17861" s="3">
        <v>43507.375</v>
      </c>
      <c r="B17861">
        <f>VLOOKUP(A17861,Sheet1!F:G,2,TRUE)</f>
        <v>3013</v>
      </c>
    </row>
    <row r="17862" spans="1:2" x14ac:dyDescent="0.25">
      <c r="A17862" s="3">
        <v>43507.5</v>
      </c>
      <c r="B17862">
        <f>VLOOKUP(A17862,Sheet1!F:G,2,TRUE)</f>
        <v>3013</v>
      </c>
    </row>
    <row r="17863" spans="1:2" x14ac:dyDescent="0.25">
      <c r="A17863" s="3">
        <v>43507.625</v>
      </c>
      <c r="B17863">
        <f>VLOOKUP(A17863,Sheet1!F:G,2,TRUE)</f>
        <v>3013</v>
      </c>
    </row>
    <row r="17864" spans="1:2" x14ac:dyDescent="0.25">
      <c r="A17864" s="3">
        <v>43507.75</v>
      </c>
      <c r="B17864">
        <f>VLOOKUP(A17864,Sheet1!F:G,2,TRUE)</f>
        <v>3013</v>
      </c>
    </row>
    <row r="17865" spans="1:2" x14ac:dyDescent="0.25">
      <c r="A17865" s="3">
        <v>43507.875</v>
      </c>
      <c r="B17865">
        <f>VLOOKUP(A17865,Sheet1!F:G,2,TRUE)</f>
        <v>3013</v>
      </c>
    </row>
    <row r="17866" spans="1:2" x14ac:dyDescent="0.25">
      <c r="A17866" s="3">
        <v>43508</v>
      </c>
      <c r="B17866">
        <f>VLOOKUP(A17866,Sheet1!F:G,2,TRUE)</f>
        <v>3013</v>
      </c>
    </row>
    <row r="17867" spans="1:2" x14ac:dyDescent="0.25">
      <c r="A17867" s="3">
        <v>43508.125</v>
      </c>
      <c r="B17867">
        <f>VLOOKUP(A17867,Sheet1!F:G,2,TRUE)</f>
        <v>3013</v>
      </c>
    </row>
    <row r="17868" spans="1:2" x14ac:dyDescent="0.25">
      <c r="A17868" s="3">
        <v>43508.25</v>
      </c>
      <c r="B17868">
        <f>VLOOKUP(A17868,Sheet1!F:G,2,TRUE)</f>
        <v>3013</v>
      </c>
    </row>
    <row r="17869" spans="1:2" x14ac:dyDescent="0.25">
      <c r="A17869" s="3">
        <v>43508.375</v>
      </c>
      <c r="B17869">
        <f>VLOOKUP(A17869,Sheet1!F:G,2,TRUE)</f>
        <v>3013</v>
      </c>
    </row>
    <row r="17870" spans="1:2" x14ac:dyDescent="0.25">
      <c r="A17870" s="3">
        <v>43508.5</v>
      </c>
      <c r="B17870">
        <f>VLOOKUP(A17870,Sheet1!F:G,2,TRUE)</f>
        <v>3013</v>
      </c>
    </row>
    <row r="17871" spans="1:2" x14ac:dyDescent="0.25">
      <c r="A17871" s="3">
        <v>43508.625</v>
      </c>
      <c r="B17871">
        <f>VLOOKUP(A17871,Sheet1!F:G,2,TRUE)</f>
        <v>3013</v>
      </c>
    </row>
    <row r="17872" spans="1:2" x14ac:dyDescent="0.25">
      <c r="A17872" s="3">
        <v>43508.75</v>
      </c>
      <c r="B17872">
        <f>VLOOKUP(A17872,Sheet1!F:G,2,TRUE)</f>
        <v>3013</v>
      </c>
    </row>
    <row r="17873" spans="1:2" x14ac:dyDescent="0.25">
      <c r="A17873" s="3">
        <v>43508.875</v>
      </c>
      <c r="B17873">
        <f>VLOOKUP(A17873,Sheet1!F:G,2,TRUE)</f>
        <v>3013</v>
      </c>
    </row>
    <row r="17874" spans="1:2" x14ac:dyDescent="0.25">
      <c r="A17874" s="3">
        <v>43509</v>
      </c>
      <c r="B17874">
        <f>VLOOKUP(A17874,Sheet1!F:G,2,TRUE)</f>
        <v>3013</v>
      </c>
    </row>
    <row r="17875" spans="1:2" x14ac:dyDescent="0.25">
      <c r="A17875" s="3">
        <v>43509.125</v>
      </c>
      <c r="B17875">
        <f>VLOOKUP(A17875,Sheet1!F:G,2,TRUE)</f>
        <v>3013</v>
      </c>
    </row>
    <row r="17876" spans="1:2" x14ac:dyDescent="0.25">
      <c r="A17876" s="3">
        <v>43509.25</v>
      </c>
      <c r="B17876">
        <f>VLOOKUP(A17876,Sheet1!F:G,2,TRUE)</f>
        <v>3013</v>
      </c>
    </row>
    <row r="17877" spans="1:2" x14ac:dyDescent="0.25">
      <c r="A17877" s="3">
        <v>43509.375</v>
      </c>
      <c r="B17877">
        <f>VLOOKUP(A17877,Sheet1!F:G,2,TRUE)</f>
        <v>3013</v>
      </c>
    </row>
    <row r="17878" spans="1:2" x14ac:dyDescent="0.25">
      <c r="A17878" s="3">
        <v>43509.5</v>
      </c>
      <c r="B17878">
        <f>VLOOKUP(A17878,Sheet1!F:G,2,TRUE)</f>
        <v>3013</v>
      </c>
    </row>
    <row r="17879" spans="1:2" x14ac:dyDescent="0.25">
      <c r="A17879" s="3">
        <v>43509.625</v>
      </c>
      <c r="B17879">
        <f>VLOOKUP(A17879,Sheet1!F:G,2,TRUE)</f>
        <v>3013</v>
      </c>
    </row>
    <row r="17880" spans="1:2" x14ac:dyDescent="0.25">
      <c r="A17880" s="3">
        <v>43509.75</v>
      </c>
      <c r="B17880">
        <f>VLOOKUP(A17880,Sheet1!F:G,2,TRUE)</f>
        <v>3013</v>
      </c>
    </row>
    <row r="17881" spans="1:2" x14ac:dyDescent="0.25">
      <c r="A17881" s="3">
        <v>43509.875</v>
      </c>
      <c r="B17881">
        <f>VLOOKUP(A17881,Sheet1!F:G,2,TRUE)</f>
        <v>3013</v>
      </c>
    </row>
    <row r="17882" spans="1:2" x14ac:dyDescent="0.25">
      <c r="A17882" s="3">
        <v>43510</v>
      </c>
      <c r="B17882">
        <f>VLOOKUP(A17882,Sheet1!F:G,2,TRUE)</f>
        <v>3013</v>
      </c>
    </row>
    <row r="17883" spans="1:2" x14ac:dyDescent="0.25">
      <c r="A17883" s="3">
        <v>43510.125</v>
      </c>
      <c r="B17883">
        <f>VLOOKUP(A17883,Sheet1!F:G,2,TRUE)</f>
        <v>3013</v>
      </c>
    </row>
    <row r="17884" spans="1:2" x14ac:dyDescent="0.25">
      <c r="A17884" s="3">
        <v>43510.25</v>
      </c>
      <c r="B17884">
        <f>VLOOKUP(A17884,Sheet1!F:G,2,TRUE)</f>
        <v>3013</v>
      </c>
    </row>
    <row r="17885" spans="1:2" x14ac:dyDescent="0.25">
      <c r="A17885" s="3">
        <v>43510.375</v>
      </c>
      <c r="B17885">
        <f>VLOOKUP(A17885,Sheet1!F:G,2,TRUE)</f>
        <v>3013</v>
      </c>
    </row>
    <row r="17886" spans="1:2" x14ac:dyDescent="0.25">
      <c r="A17886" s="3">
        <v>43510.5</v>
      </c>
      <c r="B17886">
        <f>VLOOKUP(A17886,Sheet1!F:G,2,TRUE)</f>
        <v>3013</v>
      </c>
    </row>
    <row r="17887" spans="1:2" x14ac:dyDescent="0.25">
      <c r="A17887" s="3">
        <v>43510.625</v>
      </c>
      <c r="B17887">
        <f>VLOOKUP(A17887,Sheet1!F:G,2,TRUE)</f>
        <v>3013</v>
      </c>
    </row>
    <row r="17888" spans="1:2" x14ac:dyDescent="0.25">
      <c r="A17888" s="3">
        <v>43510.75</v>
      </c>
      <c r="B17888">
        <f>VLOOKUP(A17888,Sheet1!F:G,2,TRUE)</f>
        <v>3013</v>
      </c>
    </row>
    <row r="17889" spans="1:2" x14ac:dyDescent="0.25">
      <c r="A17889" s="3">
        <v>43510.875</v>
      </c>
      <c r="B17889">
        <f>VLOOKUP(A17889,Sheet1!F:G,2,TRUE)</f>
        <v>3013</v>
      </c>
    </row>
    <row r="17890" spans="1:2" x14ac:dyDescent="0.25">
      <c r="A17890" s="3">
        <v>43511</v>
      </c>
      <c r="B17890">
        <f>VLOOKUP(A17890,Sheet1!F:G,2,TRUE)</f>
        <v>3013</v>
      </c>
    </row>
    <row r="17891" spans="1:2" x14ac:dyDescent="0.25">
      <c r="A17891" s="3">
        <v>43511.125</v>
      </c>
      <c r="B17891">
        <f>VLOOKUP(A17891,Sheet1!F:G,2,TRUE)</f>
        <v>3013</v>
      </c>
    </row>
    <row r="17892" spans="1:2" x14ac:dyDescent="0.25">
      <c r="A17892" s="3">
        <v>43511.25</v>
      </c>
      <c r="B17892">
        <f>VLOOKUP(A17892,Sheet1!F:G,2,TRUE)</f>
        <v>3013</v>
      </c>
    </row>
    <row r="17893" spans="1:2" x14ac:dyDescent="0.25">
      <c r="A17893" s="3">
        <v>43511.375</v>
      </c>
      <c r="B17893">
        <f>VLOOKUP(A17893,Sheet1!F:G,2,TRUE)</f>
        <v>3013</v>
      </c>
    </row>
    <row r="17894" spans="1:2" x14ac:dyDescent="0.25">
      <c r="A17894" s="3">
        <v>43511.5</v>
      </c>
      <c r="B17894">
        <f>VLOOKUP(A17894,Sheet1!F:G,2,TRUE)</f>
        <v>3013</v>
      </c>
    </row>
    <row r="17895" spans="1:2" x14ac:dyDescent="0.25">
      <c r="A17895" s="3">
        <v>43511.625</v>
      </c>
      <c r="B17895">
        <f>VLOOKUP(A17895,Sheet1!F:G,2,TRUE)</f>
        <v>3013</v>
      </c>
    </row>
    <row r="17896" spans="1:2" x14ac:dyDescent="0.25">
      <c r="A17896" s="3">
        <v>43511.75</v>
      </c>
      <c r="B17896">
        <f>VLOOKUP(A17896,Sheet1!F:G,2,TRUE)</f>
        <v>3013</v>
      </c>
    </row>
    <row r="17897" spans="1:2" x14ac:dyDescent="0.25">
      <c r="A17897" s="3">
        <v>43511.875</v>
      </c>
      <c r="B17897">
        <f>VLOOKUP(A17897,Sheet1!F:G,2,TRUE)</f>
        <v>3013</v>
      </c>
    </row>
    <row r="17898" spans="1:2" x14ac:dyDescent="0.25">
      <c r="A17898" s="3">
        <v>43512</v>
      </c>
      <c r="B17898">
        <f>VLOOKUP(A17898,Sheet1!F:G,2,TRUE)</f>
        <v>3013</v>
      </c>
    </row>
    <row r="17899" spans="1:2" x14ac:dyDescent="0.25">
      <c r="A17899" s="3">
        <v>43512.125</v>
      </c>
      <c r="B17899">
        <f>VLOOKUP(A17899,Sheet1!F:G,2,TRUE)</f>
        <v>3013</v>
      </c>
    </row>
    <row r="17900" spans="1:2" x14ac:dyDescent="0.25">
      <c r="A17900" s="3">
        <v>43512.25</v>
      </c>
      <c r="B17900">
        <f>VLOOKUP(A17900,Sheet1!F:G,2,TRUE)</f>
        <v>3013</v>
      </c>
    </row>
    <row r="17901" spans="1:2" x14ac:dyDescent="0.25">
      <c r="A17901" s="3">
        <v>43512.375</v>
      </c>
      <c r="B17901">
        <f>VLOOKUP(A17901,Sheet1!F:G,2,TRUE)</f>
        <v>3013</v>
      </c>
    </row>
    <row r="17902" spans="1:2" x14ac:dyDescent="0.25">
      <c r="A17902" s="3">
        <v>43512.5</v>
      </c>
      <c r="B17902">
        <f>VLOOKUP(A17902,Sheet1!F:G,2,TRUE)</f>
        <v>3013</v>
      </c>
    </row>
    <row r="17903" spans="1:2" x14ac:dyDescent="0.25">
      <c r="A17903" s="3">
        <v>43512.625</v>
      </c>
      <c r="B17903">
        <f>VLOOKUP(A17903,Sheet1!F:G,2,TRUE)</f>
        <v>3013</v>
      </c>
    </row>
    <row r="17904" spans="1:2" x14ac:dyDescent="0.25">
      <c r="A17904" s="3">
        <v>43512.75</v>
      </c>
      <c r="B17904">
        <f>VLOOKUP(A17904,Sheet1!F:G,2,TRUE)</f>
        <v>3013</v>
      </c>
    </row>
    <row r="17905" spans="1:2" x14ac:dyDescent="0.25">
      <c r="A17905" s="3">
        <v>43512.875</v>
      </c>
      <c r="B17905">
        <f>VLOOKUP(A17905,Sheet1!F:G,2,TRUE)</f>
        <v>3013</v>
      </c>
    </row>
    <row r="17906" spans="1:2" x14ac:dyDescent="0.25">
      <c r="A17906" s="3">
        <v>43513</v>
      </c>
      <c r="B17906">
        <f>VLOOKUP(A17906,Sheet1!F:G,2,TRUE)</f>
        <v>3013</v>
      </c>
    </row>
    <row r="17907" spans="1:2" x14ac:dyDescent="0.25">
      <c r="A17907" s="3">
        <v>43513.125</v>
      </c>
      <c r="B17907">
        <f>VLOOKUP(A17907,Sheet1!F:G,2,TRUE)</f>
        <v>3013</v>
      </c>
    </row>
    <row r="17908" spans="1:2" x14ac:dyDescent="0.25">
      <c r="A17908" s="3">
        <v>43513.25</v>
      </c>
      <c r="B17908">
        <f>VLOOKUP(A17908,Sheet1!F:G,2,TRUE)</f>
        <v>3013</v>
      </c>
    </row>
    <row r="17909" spans="1:2" x14ac:dyDescent="0.25">
      <c r="A17909" s="3">
        <v>43513.375</v>
      </c>
      <c r="B17909">
        <f>VLOOKUP(A17909,Sheet1!F:G,2,TRUE)</f>
        <v>3013</v>
      </c>
    </row>
    <row r="17910" spans="1:2" x14ac:dyDescent="0.25">
      <c r="A17910" s="3">
        <v>43513.5</v>
      </c>
      <c r="B17910">
        <f>VLOOKUP(A17910,Sheet1!F:G,2,TRUE)</f>
        <v>3013</v>
      </c>
    </row>
    <row r="17911" spans="1:2" x14ac:dyDescent="0.25">
      <c r="A17911" s="3">
        <v>43513.625</v>
      </c>
      <c r="B17911">
        <f>VLOOKUP(A17911,Sheet1!F:G,2,TRUE)</f>
        <v>3013</v>
      </c>
    </row>
    <row r="17912" spans="1:2" x14ac:dyDescent="0.25">
      <c r="A17912" s="3">
        <v>43513.75</v>
      </c>
      <c r="B17912">
        <f>VLOOKUP(A17912,Sheet1!F:G,2,TRUE)</f>
        <v>3013</v>
      </c>
    </row>
    <row r="17913" spans="1:2" x14ac:dyDescent="0.25">
      <c r="A17913" s="3">
        <v>43513.875</v>
      </c>
      <c r="B17913">
        <f>VLOOKUP(A17913,Sheet1!F:G,2,TRUE)</f>
        <v>3013</v>
      </c>
    </row>
    <row r="17914" spans="1:2" x14ac:dyDescent="0.25">
      <c r="A17914" s="3">
        <v>43514</v>
      </c>
      <c r="B17914">
        <f>VLOOKUP(A17914,Sheet1!F:G,2,TRUE)</f>
        <v>3013</v>
      </c>
    </row>
    <row r="17915" spans="1:2" x14ac:dyDescent="0.25">
      <c r="A17915" s="3">
        <v>43514.125</v>
      </c>
      <c r="B17915">
        <f>VLOOKUP(A17915,Sheet1!F:G,2,TRUE)</f>
        <v>3013</v>
      </c>
    </row>
    <row r="17916" spans="1:2" x14ac:dyDescent="0.25">
      <c r="A17916" s="3">
        <v>43514.25</v>
      </c>
      <c r="B17916">
        <f>VLOOKUP(A17916,Sheet1!F:G,2,TRUE)</f>
        <v>3013</v>
      </c>
    </row>
    <row r="17917" spans="1:2" x14ac:dyDescent="0.25">
      <c r="A17917" s="3">
        <v>43514.375</v>
      </c>
      <c r="B17917">
        <f>VLOOKUP(A17917,Sheet1!F:G,2,TRUE)</f>
        <v>3013</v>
      </c>
    </row>
    <row r="17918" spans="1:2" x14ac:dyDescent="0.25">
      <c r="A17918" s="3">
        <v>43514.5</v>
      </c>
      <c r="B17918">
        <f>VLOOKUP(A17918,Sheet1!F:G,2,TRUE)</f>
        <v>3013</v>
      </c>
    </row>
    <row r="17919" spans="1:2" x14ac:dyDescent="0.25">
      <c r="A17919" s="3">
        <v>43514.625</v>
      </c>
      <c r="B17919">
        <f>VLOOKUP(A17919,Sheet1!F:G,2,TRUE)</f>
        <v>3013</v>
      </c>
    </row>
    <row r="17920" spans="1:2" x14ac:dyDescent="0.25">
      <c r="A17920" s="3">
        <v>43514.75</v>
      </c>
      <c r="B17920">
        <f>VLOOKUP(A17920,Sheet1!F:G,2,TRUE)</f>
        <v>3013</v>
      </c>
    </row>
    <row r="17921" spans="1:2" x14ac:dyDescent="0.25">
      <c r="A17921" s="3">
        <v>43514.875</v>
      </c>
      <c r="B17921">
        <f>VLOOKUP(A17921,Sheet1!F:G,2,TRUE)</f>
        <v>3013</v>
      </c>
    </row>
    <row r="17922" spans="1:2" x14ac:dyDescent="0.25">
      <c r="A17922" s="3">
        <v>43515</v>
      </c>
      <c r="B17922">
        <f>VLOOKUP(A17922,Sheet1!F:G,2,TRUE)</f>
        <v>3013</v>
      </c>
    </row>
    <row r="17923" spans="1:2" x14ac:dyDescent="0.25">
      <c r="A17923" s="3">
        <v>43515.125</v>
      </c>
      <c r="B17923">
        <f>VLOOKUP(A17923,Sheet1!F:G,2,TRUE)</f>
        <v>3013</v>
      </c>
    </row>
    <row r="17924" spans="1:2" x14ac:dyDescent="0.25">
      <c r="A17924" s="3">
        <v>43515.25</v>
      </c>
      <c r="B17924">
        <f>VLOOKUP(A17924,Sheet1!F:G,2,TRUE)</f>
        <v>3013</v>
      </c>
    </row>
    <row r="17925" spans="1:2" x14ac:dyDescent="0.25">
      <c r="A17925" s="3">
        <v>43515.375</v>
      </c>
      <c r="B17925">
        <f>VLOOKUP(A17925,Sheet1!F:G,2,TRUE)</f>
        <v>3013</v>
      </c>
    </row>
    <row r="17926" spans="1:2" x14ac:dyDescent="0.25">
      <c r="A17926" s="3">
        <v>43515.5</v>
      </c>
      <c r="B17926">
        <f>VLOOKUP(A17926,Sheet1!F:G,2,TRUE)</f>
        <v>3013</v>
      </c>
    </row>
    <row r="17927" spans="1:2" x14ac:dyDescent="0.25">
      <c r="A17927" s="3">
        <v>43515.625</v>
      </c>
      <c r="B17927">
        <f>VLOOKUP(A17927,Sheet1!F:G,2,TRUE)</f>
        <v>3013</v>
      </c>
    </row>
    <row r="17928" spans="1:2" x14ac:dyDescent="0.25">
      <c r="A17928" s="3">
        <v>43515.75</v>
      </c>
      <c r="B17928">
        <f>VLOOKUP(A17928,Sheet1!F:G,2,TRUE)</f>
        <v>3013</v>
      </c>
    </row>
    <row r="17929" spans="1:2" x14ac:dyDescent="0.25">
      <c r="A17929" s="3">
        <v>43515.875</v>
      </c>
      <c r="B17929">
        <f>VLOOKUP(A17929,Sheet1!F:G,2,TRUE)</f>
        <v>3013</v>
      </c>
    </row>
    <row r="17930" spans="1:2" x14ac:dyDescent="0.25">
      <c r="A17930" s="3">
        <v>43516</v>
      </c>
      <c r="B17930">
        <f>VLOOKUP(A17930,Sheet1!F:G,2,TRUE)</f>
        <v>3013</v>
      </c>
    </row>
    <row r="17931" spans="1:2" x14ac:dyDescent="0.25">
      <c r="A17931" s="3">
        <v>43516.125</v>
      </c>
      <c r="B17931">
        <f>VLOOKUP(A17931,Sheet1!F:G,2,TRUE)</f>
        <v>3013</v>
      </c>
    </row>
    <row r="17932" spans="1:2" x14ac:dyDescent="0.25">
      <c r="A17932" s="3">
        <v>43516.25</v>
      </c>
      <c r="B17932">
        <f>VLOOKUP(A17932,Sheet1!F:G,2,TRUE)</f>
        <v>3013</v>
      </c>
    </row>
    <row r="17933" spans="1:2" x14ac:dyDescent="0.25">
      <c r="A17933" s="3">
        <v>43516.375</v>
      </c>
      <c r="B17933">
        <f>VLOOKUP(A17933,Sheet1!F:G,2,TRUE)</f>
        <v>3013</v>
      </c>
    </row>
    <row r="17934" spans="1:2" x14ac:dyDescent="0.25">
      <c r="A17934" s="3">
        <v>43516.5</v>
      </c>
      <c r="B17934">
        <f>VLOOKUP(A17934,Sheet1!F:G,2,TRUE)</f>
        <v>3013</v>
      </c>
    </row>
    <row r="17935" spans="1:2" x14ac:dyDescent="0.25">
      <c r="A17935" s="3">
        <v>43516.625</v>
      </c>
      <c r="B17935">
        <f>VLOOKUP(A17935,Sheet1!F:G,2,TRUE)</f>
        <v>3013</v>
      </c>
    </row>
    <row r="17936" spans="1:2" x14ac:dyDescent="0.25">
      <c r="A17936" s="3">
        <v>43516.75</v>
      </c>
      <c r="B17936">
        <f>VLOOKUP(A17936,Sheet1!F:G,2,TRUE)</f>
        <v>3013</v>
      </c>
    </row>
    <row r="17937" spans="1:2" x14ac:dyDescent="0.25">
      <c r="A17937" s="3">
        <v>43516.875</v>
      </c>
      <c r="B17937">
        <f>VLOOKUP(A17937,Sheet1!F:G,2,TRUE)</f>
        <v>3013</v>
      </c>
    </row>
    <row r="17938" spans="1:2" x14ac:dyDescent="0.25">
      <c r="A17938" s="3">
        <v>43517</v>
      </c>
      <c r="B17938">
        <f>VLOOKUP(A17938,Sheet1!F:G,2,TRUE)</f>
        <v>3013</v>
      </c>
    </row>
    <row r="17939" spans="1:2" x14ac:dyDescent="0.25">
      <c r="A17939" s="3">
        <v>43517.125</v>
      </c>
      <c r="B17939">
        <f>VLOOKUP(A17939,Sheet1!F:G,2,TRUE)</f>
        <v>3013</v>
      </c>
    </row>
    <row r="17940" spans="1:2" x14ac:dyDescent="0.25">
      <c r="A17940" s="3">
        <v>43517.25</v>
      </c>
      <c r="B17940">
        <f>VLOOKUP(A17940,Sheet1!F:G,2,TRUE)</f>
        <v>3013</v>
      </c>
    </row>
    <row r="17941" spans="1:2" x14ac:dyDescent="0.25">
      <c r="A17941" s="3">
        <v>43517.375</v>
      </c>
      <c r="B17941">
        <f>VLOOKUP(A17941,Sheet1!F:G,2,TRUE)</f>
        <v>3013</v>
      </c>
    </row>
    <row r="17942" spans="1:2" x14ac:dyDescent="0.25">
      <c r="A17942" s="3">
        <v>43517.5</v>
      </c>
      <c r="B17942">
        <f>VLOOKUP(A17942,Sheet1!F:G,2,TRUE)</f>
        <v>3013</v>
      </c>
    </row>
    <row r="17943" spans="1:2" x14ac:dyDescent="0.25">
      <c r="A17943" s="3">
        <v>43517.625</v>
      </c>
      <c r="B17943">
        <f>VLOOKUP(A17943,Sheet1!F:G,2,TRUE)</f>
        <v>3013</v>
      </c>
    </row>
    <row r="17944" spans="1:2" x14ac:dyDescent="0.25">
      <c r="A17944" s="3">
        <v>43517.75</v>
      </c>
      <c r="B17944">
        <f>VLOOKUP(A17944,Sheet1!F:G,2,TRUE)</f>
        <v>3013</v>
      </c>
    </row>
    <row r="17945" spans="1:2" x14ac:dyDescent="0.25">
      <c r="A17945" s="3">
        <v>43517.875</v>
      </c>
      <c r="B17945">
        <f>VLOOKUP(A17945,Sheet1!F:G,2,TRUE)</f>
        <v>3013</v>
      </c>
    </row>
    <row r="17946" spans="1:2" x14ac:dyDescent="0.25">
      <c r="A17946" s="3">
        <v>43518</v>
      </c>
      <c r="B17946">
        <f>VLOOKUP(A17946,Sheet1!F:G,2,TRUE)</f>
        <v>3013</v>
      </c>
    </row>
    <row r="17947" spans="1:2" x14ac:dyDescent="0.25">
      <c r="A17947" s="3">
        <v>43518.125</v>
      </c>
      <c r="B17947">
        <f>VLOOKUP(A17947,Sheet1!F:G,2,TRUE)</f>
        <v>3013</v>
      </c>
    </row>
    <row r="17948" spans="1:2" x14ac:dyDescent="0.25">
      <c r="A17948" s="3">
        <v>43518.25</v>
      </c>
      <c r="B17948">
        <f>VLOOKUP(A17948,Sheet1!F:G,2,TRUE)</f>
        <v>3013</v>
      </c>
    </row>
    <row r="17949" spans="1:2" x14ac:dyDescent="0.25">
      <c r="A17949" s="3">
        <v>43518.375</v>
      </c>
      <c r="B17949">
        <f>VLOOKUP(A17949,Sheet1!F:G,2,TRUE)</f>
        <v>3013</v>
      </c>
    </row>
    <row r="17950" spans="1:2" x14ac:dyDescent="0.25">
      <c r="A17950" s="3">
        <v>43518.5</v>
      </c>
      <c r="B17950">
        <f>VLOOKUP(A17950,Sheet1!F:G,2,TRUE)</f>
        <v>3013</v>
      </c>
    </row>
    <row r="17951" spans="1:2" x14ac:dyDescent="0.25">
      <c r="A17951" s="3">
        <v>43518.625</v>
      </c>
      <c r="B17951">
        <f>VLOOKUP(A17951,Sheet1!F:G,2,TRUE)</f>
        <v>3013</v>
      </c>
    </row>
    <row r="17952" spans="1:2" x14ac:dyDescent="0.25">
      <c r="A17952" s="3">
        <v>43518.75</v>
      </c>
      <c r="B17952">
        <f>VLOOKUP(A17952,Sheet1!F:G,2,TRUE)</f>
        <v>3013</v>
      </c>
    </row>
    <row r="17953" spans="1:2" x14ac:dyDescent="0.25">
      <c r="A17953" s="3">
        <v>43518.875</v>
      </c>
      <c r="B17953">
        <f>VLOOKUP(A17953,Sheet1!F:G,2,TRUE)</f>
        <v>3013</v>
      </c>
    </row>
    <row r="17954" spans="1:2" x14ac:dyDescent="0.25">
      <c r="A17954" s="3">
        <v>43519</v>
      </c>
      <c r="B17954">
        <f>VLOOKUP(A17954,Sheet1!F:G,2,TRUE)</f>
        <v>3013</v>
      </c>
    </row>
    <row r="17955" spans="1:2" x14ac:dyDescent="0.25">
      <c r="A17955" s="3">
        <v>43519.125</v>
      </c>
      <c r="B17955">
        <f>VLOOKUP(A17955,Sheet1!F:G,2,TRUE)</f>
        <v>3013</v>
      </c>
    </row>
    <row r="17956" spans="1:2" x14ac:dyDescent="0.25">
      <c r="A17956" s="3">
        <v>43519.25</v>
      </c>
      <c r="B17956">
        <f>VLOOKUP(A17956,Sheet1!F:G,2,TRUE)</f>
        <v>3013</v>
      </c>
    </row>
    <row r="17957" spans="1:2" x14ac:dyDescent="0.25">
      <c r="A17957" s="3">
        <v>43519.375</v>
      </c>
      <c r="B17957">
        <f>VLOOKUP(A17957,Sheet1!F:G,2,TRUE)</f>
        <v>3013</v>
      </c>
    </row>
    <row r="17958" spans="1:2" x14ac:dyDescent="0.25">
      <c r="A17958" s="3">
        <v>43519.5</v>
      </c>
      <c r="B17958">
        <f>VLOOKUP(A17958,Sheet1!F:G,2,TRUE)</f>
        <v>3013</v>
      </c>
    </row>
    <row r="17959" spans="1:2" x14ac:dyDescent="0.25">
      <c r="A17959" s="3">
        <v>43519.625</v>
      </c>
      <c r="B17959">
        <f>VLOOKUP(A17959,Sheet1!F:G,2,TRUE)</f>
        <v>3013</v>
      </c>
    </row>
    <row r="17960" spans="1:2" x14ac:dyDescent="0.25">
      <c r="A17960" s="3">
        <v>43519.75</v>
      </c>
      <c r="B17960">
        <f>VLOOKUP(A17960,Sheet1!F:G,2,TRUE)</f>
        <v>3013</v>
      </c>
    </row>
    <row r="17961" spans="1:2" x14ac:dyDescent="0.25">
      <c r="A17961" s="3">
        <v>43519.875</v>
      </c>
      <c r="B17961">
        <f>VLOOKUP(A17961,Sheet1!F:G,2,TRUE)</f>
        <v>3013</v>
      </c>
    </row>
    <row r="17962" spans="1:2" x14ac:dyDescent="0.25">
      <c r="A17962" s="3">
        <v>43520</v>
      </c>
      <c r="B17962">
        <f>VLOOKUP(A17962,Sheet1!F:G,2,TRUE)</f>
        <v>3013</v>
      </c>
    </row>
    <row r="17963" spans="1:2" x14ac:dyDescent="0.25">
      <c r="A17963" s="3">
        <v>43520.125</v>
      </c>
      <c r="B17963">
        <f>VLOOKUP(A17963,Sheet1!F:G,2,TRUE)</f>
        <v>3013</v>
      </c>
    </row>
    <row r="17964" spans="1:2" x14ac:dyDescent="0.25">
      <c r="A17964" s="3">
        <v>43520.25</v>
      </c>
      <c r="B17964">
        <f>VLOOKUP(A17964,Sheet1!F:G,2,TRUE)</f>
        <v>3013</v>
      </c>
    </row>
    <row r="17965" spans="1:2" x14ac:dyDescent="0.25">
      <c r="A17965" s="3">
        <v>43520.375</v>
      </c>
      <c r="B17965">
        <f>VLOOKUP(A17965,Sheet1!F:G,2,TRUE)</f>
        <v>3013</v>
      </c>
    </row>
    <row r="17966" spans="1:2" x14ac:dyDescent="0.25">
      <c r="A17966" s="3">
        <v>43520.5</v>
      </c>
      <c r="B17966">
        <f>VLOOKUP(A17966,Sheet1!F:G,2,TRUE)</f>
        <v>3013</v>
      </c>
    </row>
    <row r="17967" spans="1:2" x14ac:dyDescent="0.25">
      <c r="A17967" s="3">
        <v>43520.625</v>
      </c>
      <c r="B17967">
        <f>VLOOKUP(A17967,Sheet1!F:G,2,TRUE)</f>
        <v>3013</v>
      </c>
    </row>
    <row r="17968" spans="1:2" x14ac:dyDescent="0.25">
      <c r="A17968" s="3">
        <v>43520.75</v>
      </c>
      <c r="B17968">
        <f>VLOOKUP(A17968,Sheet1!F:G,2,TRUE)</f>
        <v>3013</v>
      </c>
    </row>
    <row r="17969" spans="1:2" x14ac:dyDescent="0.25">
      <c r="A17969" s="3">
        <v>43520.875</v>
      </c>
      <c r="B17969">
        <f>VLOOKUP(A17969,Sheet1!F:G,2,TRUE)</f>
        <v>3013</v>
      </c>
    </row>
    <row r="17970" spans="1:2" x14ac:dyDescent="0.25">
      <c r="A17970" s="3">
        <v>43521</v>
      </c>
      <c r="B17970">
        <f>VLOOKUP(A17970,Sheet1!F:G,2,TRUE)</f>
        <v>3013</v>
      </c>
    </row>
    <row r="17971" spans="1:2" x14ac:dyDescent="0.25">
      <c r="A17971" s="3">
        <v>43521.125</v>
      </c>
      <c r="B17971">
        <f>VLOOKUP(A17971,Sheet1!F:G,2,TRUE)</f>
        <v>3013</v>
      </c>
    </row>
    <row r="17972" spans="1:2" x14ac:dyDescent="0.25">
      <c r="A17972" s="3">
        <v>43521.25</v>
      </c>
      <c r="B17972">
        <f>VLOOKUP(A17972,Sheet1!F:G,2,TRUE)</f>
        <v>3013</v>
      </c>
    </row>
    <row r="17973" spans="1:2" x14ac:dyDescent="0.25">
      <c r="A17973" s="3">
        <v>43521.375</v>
      </c>
      <c r="B17973">
        <f>VLOOKUP(A17973,Sheet1!F:G,2,TRUE)</f>
        <v>3013</v>
      </c>
    </row>
    <row r="17974" spans="1:2" x14ac:dyDescent="0.25">
      <c r="A17974" s="3">
        <v>43521.5</v>
      </c>
      <c r="B17974">
        <f>VLOOKUP(A17974,Sheet1!F:G,2,TRUE)</f>
        <v>3013</v>
      </c>
    </row>
    <row r="17975" spans="1:2" x14ac:dyDescent="0.25">
      <c r="A17975" s="3">
        <v>43521.625</v>
      </c>
      <c r="B17975">
        <f>VLOOKUP(A17975,Sheet1!F:G,2,TRUE)</f>
        <v>3013</v>
      </c>
    </row>
    <row r="17976" spans="1:2" x14ac:dyDescent="0.25">
      <c r="A17976" s="3">
        <v>43521.75</v>
      </c>
      <c r="B17976">
        <f>VLOOKUP(A17976,Sheet1!F:G,2,TRUE)</f>
        <v>3013</v>
      </c>
    </row>
    <row r="17977" spans="1:2" x14ac:dyDescent="0.25">
      <c r="A17977" s="3">
        <v>43521.875</v>
      </c>
      <c r="B17977">
        <f>VLOOKUP(A17977,Sheet1!F:G,2,TRUE)</f>
        <v>3013</v>
      </c>
    </row>
    <row r="17978" spans="1:2" x14ac:dyDescent="0.25">
      <c r="A17978" s="3">
        <v>43522</v>
      </c>
      <c r="B17978">
        <f>VLOOKUP(A17978,Sheet1!F:G,2,TRUE)</f>
        <v>3013</v>
      </c>
    </row>
    <row r="17979" spans="1:2" x14ac:dyDescent="0.25">
      <c r="A17979" s="3">
        <v>43522.125</v>
      </c>
      <c r="B17979">
        <f>VLOOKUP(A17979,Sheet1!F:G,2,TRUE)</f>
        <v>3013</v>
      </c>
    </row>
    <row r="17980" spans="1:2" x14ac:dyDescent="0.25">
      <c r="A17980" s="3">
        <v>43522.25</v>
      </c>
      <c r="B17980">
        <f>VLOOKUP(A17980,Sheet1!F:G,2,TRUE)</f>
        <v>3013</v>
      </c>
    </row>
    <row r="17981" spans="1:2" x14ac:dyDescent="0.25">
      <c r="A17981" s="3">
        <v>43522.375</v>
      </c>
      <c r="B17981">
        <f>VLOOKUP(A17981,Sheet1!F:G,2,TRUE)</f>
        <v>3013</v>
      </c>
    </row>
    <row r="17982" spans="1:2" x14ac:dyDescent="0.25">
      <c r="A17982" s="3">
        <v>43522.5</v>
      </c>
      <c r="B17982">
        <f>VLOOKUP(A17982,Sheet1!F:G,2,TRUE)</f>
        <v>3013</v>
      </c>
    </row>
    <row r="17983" spans="1:2" x14ac:dyDescent="0.25">
      <c r="A17983" s="3">
        <v>43522.625</v>
      </c>
      <c r="B17983">
        <f>VLOOKUP(A17983,Sheet1!F:G,2,TRUE)</f>
        <v>3013</v>
      </c>
    </row>
    <row r="17984" spans="1:2" x14ac:dyDescent="0.25">
      <c r="A17984" s="3">
        <v>43522.75</v>
      </c>
      <c r="B17984">
        <f>VLOOKUP(A17984,Sheet1!F:G,2,TRUE)</f>
        <v>3013</v>
      </c>
    </row>
    <row r="17985" spans="1:2" x14ac:dyDescent="0.25">
      <c r="A17985" s="3">
        <v>43522.875</v>
      </c>
      <c r="B17985">
        <f>VLOOKUP(A17985,Sheet1!F:G,2,TRUE)</f>
        <v>3013</v>
      </c>
    </row>
    <row r="17986" spans="1:2" x14ac:dyDescent="0.25">
      <c r="A17986" s="3">
        <v>43523</v>
      </c>
      <c r="B17986">
        <f>VLOOKUP(A17986,Sheet1!F:G,2,TRUE)</f>
        <v>3013</v>
      </c>
    </row>
    <row r="17987" spans="1:2" x14ac:dyDescent="0.25">
      <c r="A17987" s="3">
        <v>43523.125</v>
      </c>
      <c r="B17987">
        <f>VLOOKUP(A17987,Sheet1!F:G,2,TRUE)</f>
        <v>3013</v>
      </c>
    </row>
    <row r="17988" spans="1:2" x14ac:dyDescent="0.25">
      <c r="A17988" s="3">
        <v>43523.25</v>
      </c>
      <c r="B17988">
        <f>VLOOKUP(A17988,Sheet1!F:G,2,TRUE)</f>
        <v>3013</v>
      </c>
    </row>
    <row r="17989" spans="1:2" x14ac:dyDescent="0.25">
      <c r="A17989" s="3">
        <v>43523.375</v>
      </c>
      <c r="B17989">
        <f>VLOOKUP(A17989,Sheet1!F:G,2,TRUE)</f>
        <v>3013</v>
      </c>
    </row>
    <row r="17990" spans="1:2" x14ac:dyDescent="0.25">
      <c r="A17990" s="3">
        <v>43523.5</v>
      </c>
      <c r="B17990">
        <f>VLOOKUP(A17990,Sheet1!F:G,2,TRUE)</f>
        <v>3013</v>
      </c>
    </row>
    <row r="17991" spans="1:2" x14ac:dyDescent="0.25">
      <c r="A17991" s="3">
        <v>43523.625</v>
      </c>
      <c r="B17991">
        <f>VLOOKUP(A17991,Sheet1!F:G,2,TRUE)</f>
        <v>3013</v>
      </c>
    </row>
    <row r="17992" spans="1:2" x14ac:dyDescent="0.25">
      <c r="A17992" s="3">
        <v>43523.75</v>
      </c>
      <c r="B17992">
        <f>VLOOKUP(A17992,Sheet1!F:G,2,TRUE)</f>
        <v>3013</v>
      </c>
    </row>
    <row r="17993" spans="1:2" x14ac:dyDescent="0.25">
      <c r="A17993" s="3">
        <v>43523.875</v>
      </c>
      <c r="B17993">
        <f>VLOOKUP(A17993,Sheet1!F:G,2,TRUE)</f>
        <v>3013</v>
      </c>
    </row>
    <row r="17994" spans="1:2" x14ac:dyDescent="0.25">
      <c r="A17994" s="3">
        <v>43524</v>
      </c>
      <c r="B17994">
        <f>VLOOKUP(A17994,Sheet1!F:G,2,TRUE)</f>
        <v>3013</v>
      </c>
    </row>
    <row r="17995" spans="1:2" x14ac:dyDescent="0.25">
      <c r="A17995" s="3">
        <v>43524.125</v>
      </c>
      <c r="B17995">
        <f>VLOOKUP(A17995,Sheet1!F:G,2,TRUE)</f>
        <v>3013</v>
      </c>
    </row>
    <row r="17996" spans="1:2" x14ac:dyDescent="0.25">
      <c r="A17996" s="3">
        <v>43524.25</v>
      </c>
      <c r="B17996">
        <f>VLOOKUP(A17996,Sheet1!F:G,2,TRUE)</f>
        <v>3013</v>
      </c>
    </row>
    <row r="17997" spans="1:2" x14ac:dyDescent="0.25">
      <c r="A17997" s="3">
        <v>43524.375</v>
      </c>
      <c r="B17997">
        <f>VLOOKUP(A17997,Sheet1!F:G,2,TRUE)</f>
        <v>3013</v>
      </c>
    </row>
    <row r="17998" spans="1:2" x14ac:dyDescent="0.25">
      <c r="A17998" s="3">
        <v>43524.5</v>
      </c>
      <c r="B17998">
        <f>VLOOKUP(A17998,Sheet1!F:G,2,TRUE)</f>
        <v>3013</v>
      </c>
    </row>
    <row r="17999" spans="1:2" x14ac:dyDescent="0.25">
      <c r="A17999" s="3">
        <v>43524.625</v>
      </c>
      <c r="B17999">
        <f>VLOOKUP(A17999,Sheet1!F:G,2,TRUE)</f>
        <v>3013</v>
      </c>
    </row>
    <row r="18000" spans="1:2" x14ac:dyDescent="0.25">
      <c r="A18000" s="3">
        <v>43524.75</v>
      </c>
      <c r="B18000">
        <f>VLOOKUP(A18000,Sheet1!F:G,2,TRUE)</f>
        <v>3013</v>
      </c>
    </row>
    <row r="18001" spans="1:2" x14ac:dyDescent="0.25">
      <c r="A18001" s="3">
        <v>43524.875</v>
      </c>
      <c r="B18001">
        <f>VLOOKUP(A18001,Sheet1!F:G,2,TRUE)</f>
        <v>3013</v>
      </c>
    </row>
    <row r="18002" spans="1:2" x14ac:dyDescent="0.25">
      <c r="A18002" s="3">
        <v>43525</v>
      </c>
      <c r="B18002">
        <f>VLOOKUP(A18002,Sheet1!F:G,2,TRUE)</f>
        <v>3013</v>
      </c>
    </row>
    <row r="18003" spans="1:2" x14ac:dyDescent="0.25">
      <c r="A18003" s="3">
        <v>43525.125</v>
      </c>
      <c r="B18003">
        <f>VLOOKUP(A18003,Sheet1!F:G,2,TRUE)</f>
        <v>3013</v>
      </c>
    </row>
    <row r="18004" spans="1:2" x14ac:dyDescent="0.25">
      <c r="A18004" s="3">
        <v>43525.25</v>
      </c>
      <c r="B18004">
        <f>VLOOKUP(A18004,Sheet1!F:G,2,TRUE)</f>
        <v>3013</v>
      </c>
    </row>
    <row r="18005" spans="1:2" x14ac:dyDescent="0.25">
      <c r="A18005" s="3">
        <v>43525.375</v>
      </c>
      <c r="B18005">
        <f>VLOOKUP(A18005,Sheet1!F:G,2,TRUE)</f>
        <v>3013</v>
      </c>
    </row>
    <row r="18006" spans="1:2" x14ac:dyDescent="0.25">
      <c r="A18006" s="3">
        <v>43525.5</v>
      </c>
      <c r="B18006">
        <f>VLOOKUP(A18006,Sheet1!F:G,2,TRUE)</f>
        <v>3013</v>
      </c>
    </row>
    <row r="18007" spans="1:2" x14ac:dyDescent="0.25">
      <c r="A18007" s="3">
        <v>43525.625</v>
      </c>
      <c r="B18007">
        <f>VLOOKUP(A18007,Sheet1!F:G,2,TRUE)</f>
        <v>3013</v>
      </c>
    </row>
    <row r="18008" spans="1:2" x14ac:dyDescent="0.25">
      <c r="A18008" s="3">
        <v>43525.75</v>
      </c>
      <c r="B18008">
        <f>VLOOKUP(A18008,Sheet1!F:G,2,TRUE)</f>
        <v>3013</v>
      </c>
    </row>
    <row r="18009" spans="1:2" x14ac:dyDescent="0.25">
      <c r="A18009" s="3">
        <v>43525.875</v>
      </c>
      <c r="B18009">
        <f>VLOOKUP(A18009,Sheet1!F:G,2,TRUE)</f>
        <v>3013</v>
      </c>
    </row>
    <row r="18010" spans="1:2" x14ac:dyDescent="0.25">
      <c r="A18010" s="3">
        <v>43526</v>
      </c>
      <c r="B18010">
        <f>VLOOKUP(A18010,Sheet1!F:G,2,TRUE)</f>
        <v>3013</v>
      </c>
    </row>
    <row r="18011" spans="1:2" x14ac:dyDescent="0.25">
      <c r="A18011" s="3">
        <v>43526.125</v>
      </c>
      <c r="B18011">
        <f>VLOOKUP(A18011,Sheet1!F:G,2,TRUE)</f>
        <v>3013</v>
      </c>
    </row>
    <row r="18012" spans="1:2" x14ac:dyDescent="0.25">
      <c r="A18012" s="3">
        <v>43526.25</v>
      </c>
      <c r="B18012">
        <f>VLOOKUP(A18012,Sheet1!F:G,2,TRUE)</f>
        <v>3013</v>
      </c>
    </row>
    <row r="18013" spans="1:2" x14ac:dyDescent="0.25">
      <c r="A18013" s="3">
        <v>43526.375</v>
      </c>
      <c r="B18013">
        <f>VLOOKUP(A18013,Sheet1!F:G,2,TRUE)</f>
        <v>3013</v>
      </c>
    </row>
    <row r="18014" spans="1:2" x14ac:dyDescent="0.25">
      <c r="A18014" s="3">
        <v>43526.5</v>
      </c>
      <c r="B18014">
        <f>VLOOKUP(A18014,Sheet1!F:G,2,TRUE)</f>
        <v>3013</v>
      </c>
    </row>
    <row r="18015" spans="1:2" x14ac:dyDescent="0.25">
      <c r="A18015" s="3">
        <v>43526.625</v>
      </c>
      <c r="B18015">
        <f>VLOOKUP(A18015,Sheet1!F:G,2,TRUE)</f>
        <v>3013</v>
      </c>
    </row>
    <row r="18016" spans="1:2" x14ac:dyDescent="0.25">
      <c r="A18016" s="3">
        <v>43526.75</v>
      </c>
      <c r="B18016">
        <f>VLOOKUP(A18016,Sheet1!F:G,2,TRUE)</f>
        <v>3013</v>
      </c>
    </row>
    <row r="18017" spans="1:2" x14ac:dyDescent="0.25">
      <c r="A18017" s="3">
        <v>43526.875</v>
      </c>
      <c r="B18017">
        <f>VLOOKUP(A18017,Sheet1!F:G,2,TRUE)</f>
        <v>3013</v>
      </c>
    </row>
    <row r="18018" spans="1:2" x14ac:dyDescent="0.25">
      <c r="A18018" s="3">
        <v>43527</v>
      </c>
      <c r="B18018">
        <f>VLOOKUP(A18018,Sheet1!F:G,2,TRUE)</f>
        <v>3013</v>
      </c>
    </row>
    <row r="18019" spans="1:2" x14ac:dyDescent="0.25">
      <c r="A18019" s="3">
        <v>43527.125</v>
      </c>
      <c r="B18019">
        <f>VLOOKUP(A18019,Sheet1!F:G,2,TRUE)</f>
        <v>3013</v>
      </c>
    </row>
    <row r="18020" spans="1:2" x14ac:dyDescent="0.25">
      <c r="A18020" s="3">
        <v>43527.25</v>
      </c>
      <c r="B18020">
        <f>VLOOKUP(A18020,Sheet1!F:G,2,TRUE)</f>
        <v>3013</v>
      </c>
    </row>
    <row r="18021" spans="1:2" x14ac:dyDescent="0.25">
      <c r="A18021" s="3">
        <v>43527.375</v>
      </c>
      <c r="B18021">
        <f>VLOOKUP(A18021,Sheet1!F:G,2,TRUE)</f>
        <v>3013</v>
      </c>
    </row>
    <row r="18022" spans="1:2" x14ac:dyDescent="0.25">
      <c r="A18022" s="3">
        <v>43527.5</v>
      </c>
      <c r="B18022">
        <f>VLOOKUP(A18022,Sheet1!F:G,2,TRUE)</f>
        <v>3013</v>
      </c>
    </row>
    <row r="18023" spans="1:2" x14ac:dyDescent="0.25">
      <c r="A18023" s="3">
        <v>43527.625</v>
      </c>
      <c r="B18023">
        <f>VLOOKUP(A18023,Sheet1!F:G,2,TRUE)</f>
        <v>3013</v>
      </c>
    </row>
    <row r="18024" spans="1:2" x14ac:dyDescent="0.25">
      <c r="A18024" s="3">
        <v>43527.75</v>
      </c>
      <c r="B18024">
        <f>VLOOKUP(A18024,Sheet1!F:G,2,TRUE)</f>
        <v>3013</v>
      </c>
    </row>
    <row r="18025" spans="1:2" x14ac:dyDescent="0.25">
      <c r="A18025" s="3">
        <v>43527.875</v>
      </c>
      <c r="B18025">
        <f>VLOOKUP(A18025,Sheet1!F:G,2,TRUE)</f>
        <v>3013</v>
      </c>
    </row>
    <row r="18026" spans="1:2" x14ac:dyDescent="0.25">
      <c r="A18026" s="3">
        <v>43528</v>
      </c>
      <c r="B18026">
        <f>VLOOKUP(A18026,Sheet1!F:G,2,TRUE)</f>
        <v>3013</v>
      </c>
    </row>
    <row r="18027" spans="1:2" x14ac:dyDescent="0.25">
      <c r="A18027" s="3">
        <v>43528.125</v>
      </c>
      <c r="B18027">
        <f>VLOOKUP(A18027,Sheet1!F:G,2,TRUE)</f>
        <v>3013</v>
      </c>
    </row>
    <row r="18028" spans="1:2" x14ac:dyDescent="0.25">
      <c r="A18028" s="3">
        <v>43528.25</v>
      </c>
      <c r="B18028">
        <f>VLOOKUP(A18028,Sheet1!F:G,2,TRUE)</f>
        <v>3013</v>
      </c>
    </row>
    <row r="18029" spans="1:2" x14ac:dyDescent="0.25">
      <c r="A18029" s="3">
        <v>43528.375</v>
      </c>
      <c r="B18029">
        <f>VLOOKUP(A18029,Sheet1!F:G,2,TRUE)</f>
        <v>3013</v>
      </c>
    </row>
    <row r="18030" spans="1:2" x14ac:dyDescent="0.25">
      <c r="A18030" s="3">
        <v>43528.5</v>
      </c>
      <c r="B18030">
        <f>VLOOKUP(A18030,Sheet1!F:G,2,TRUE)</f>
        <v>3013</v>
      </c>
    </row>
    <row r="18031" spans="1:2" x14ac:dyDescent="0.25">
      <c r="A18031" s="3">
        <v>43528.625</v>
      </c>
      <c r="B18031">
        <f>VLOOKUP(A18031,Sheet1!F:G,2,TRUE)</f>
        <v>3013</v>
      </c>
    </row>
    <row r="18032" spans="1:2" x14ac:dyDescent="0.25">
      <c r="A18032" s="3">
        <v>43528.75</v>
      </c>
      <c r="B18032">
        <f>VLOOKUP(A18032,Sheet1!F:G,2,TRUE)</f>
        <v>3013</v>
      </c>
    </row>
    <row r="18033" spans="1:2" x14ac:dyDescent="0.25">
      <c r="A18033" s="3">
        <v>43528.875</v>
      </c>
      <c r="B18033">
        <f>VLOOKUP(A18033,Sheet1!F:G,2,TRUE)</f>
        <v>3013</v>
      </c>
    </row>
    <row r="18034" spans="1:2" x14ac:dyDescent="0.25">
      <c r="A18034" s="3">
        <v>43529</v>
      </c>
      <c r="B18034">
        <f>VLOOKUP(A18034,Sheet1!F:G,2,TRUE)</f>
        <v>3013</v>
      </c>
    </row>
    <row r="18035" spans="1:2" x14ac:dyDescent="0.25">
      <c r="A18035" s="3">
        <v>43529.125</v>
      </c>
      <c r="B18035">
        <f>VLOOKUP(A18035,Sheet1!F:G,2,TRUE)</f>
        <v>3013</v>
      </c>
    </row>
    <row r="18036" spans="1:2" x14ac:dyDescent="0.25">
      <c r="A18036" s="3">
        <v>43529.25</v>
      </c>
      <c r="B18036">
        <f>VLOOKUP(A18036,Sheet1!F:G,2,TRUE)</f>
        <v>3013</v>
      </c>
    </row>
    <row r="18037" spans="1:2" x14ac:dyDescent="0.25">
      <c r="A18037" s="3">
        <v>43529.375</v>
      </c>
      <c r="B18037">
        <f>VLOOKUP(A18037,Sheet1!F:G,2,TRUE)</f>
        <v>3013</v>
      </c>
    </row>
    <row r="18038" spans="1:2" x14ac:dyDescent="0.25">
      <c r="A18038" s="3">
        <v>43529.5</v>
      </c>
      <c r="B18038">
        <f>VLOOKUP(A18038,Sheet1!F:G,2,TRUE)</f>
        <v>3013</v>
      </c>
    </row>
    <row r="18039" spans="1:2" x14ac:dyDescent="0.25">
      <c r="A18039" s="3">
        <v>43529.625</v>
      </c>
      <c r="B18039">
        <f>VLOOKUP(A18039,Sheet1!F:G,2,TRUE)</f>
        <v>3013</v>
      </c>
    </row>
    <row r="18040" spans="1:2" x14ac:dyDescent="0.25">
      <c r="A18040" s="3">
        <v>43529.75</v>
      </c>
      <c r="B18040">
        <f>VLOOKUP(A18040,Sheet1!F:G,2,TRUE)</f>
        <v>3013</v>
      </c>
    </row>
    <row r="18041" spans="1:2" x14ac:dyDescent="0.25">
      <c r="A18041" s="3">
        <v>43529.875</v>
      </c>
      <c r="B18041">
        <f>VLOOKUP(A18041,Sheet1!F:G,2,TRUE)</f>
        <v>3013</v>
      </c>
    </row>
    <row r="18042" spans="1:2" x14ac:dyDescent="0.25">
      <c r="A18042" s="3">
        <v>43530</v>
      </c>
      <c r="B18042">
        <f>VLOOKUP(A18042,Sheet1!F:G,2,TRUE)</f>
        <v>3013</v>
      </c>
    </row>
    <row r="18043" spans="1:2" x14ac:dyDescent="0.25">
      <c r="A18043" s="3">
        <v>43530.125</v>
      </c>
      <c r="B18043">
        <f>VLOOKUP(A18043,Sheet1!F:G,2,TRUE)</f>
        <v>3013</v>
      </c>
    </row>
    <row r="18044" spans="1:2" x14ac:dyDescent="0.25">
      <c r="A18044" s="3">
        <v>43530.25</v>
      </c>
      <c r="B18044">
        <f>VLOOKUP(A18044,Sheet1!F:G,2,TRUE)</f>
        <v>3013</v>
      </c>
    </row>
    <row r="18045" spans="1:2" x14ac:dyDescent="0.25">
      <c r="A18045" s="3">
        <v>43530.375</v>
      </c>
      <c r="B18045">
        <f>VLOOKUP(A18045,Sheet1!F:G,2,TRUE)</f>
        <v>3013</v>
      </c>
    </row>
    <row r="18046" spans="1:2" x14ac:dyDescent="0.25">
      <c r="A18046" s="3">
        <v>43530.5</v>
      </c>
      <c r="B18046">
        <f>VLOOKUP(A18046,Sheet1!F:G,2,TRUE)</f>
        <v>3013</v>
      </c>
    </row>
    <row r="18047" spans="1:2" x14ac:dyDescent="0.25">
      <c r="A18047" s="3">
        <v>43530.625</v>
      </c>
      <c r="B18047">
        <f>VLOOKUP(A18047,Sheet1!F:G,2,TRUE)</f>
        <v>3013</v>
      </c>
    </row>
    <row r="18048" spans="1:2" x14ac:dyDescent="0.25">
      <c r="A18048" s="3">
        <v>43530.75</v>
      </c>
      <c r="B18048">
        <f>VLOOKUP(A18048,Sheet1!F:G,2,TRUE)</f>
        <v>3013</v>
      </c>
    </row>
    <row r="18049" spans="1:2" x14ac:dyDescent="0.25">
      <c r="A18049" s="3">
        <v>43530.875</v>
      </c>
      <c r="B18049">
        <f>VLOOKUP(A18049,Sheet1!F:G,2,TRUE)</f>
        <v>3013</v>
      </c>
    </row>
    <row r="18050" spans="1:2" x14ac:dyDescent="0.25">
      <c r="A18050" s="3">
        <v>43531</v>
      </c>
      <c r="B18050">
        <f>VLOOKUP(A18050,Sheet1!F:G,2,TRUE)</f>
        <v>3013</v>
      </c>
    </row>
    <row r="18051" spans="1:2" x14ac:dyDescent="0.25">
      <c r="A18051" s="3">
        <v>43531.125</v>
      </c>
      <c r="B18051">
        <f>VLOOKUP(A18051,Sheet1!F:G,2,TRUE)</f>
        <v>3013</v>
      </c>
    </row>
    <row r="18052" spans="1:2" x14ac:dyDescent="0.25">
      <c r="A18052" s="3">
        <v>43531.25</v>
      </c>
      <c r="B18052">
        <f>VLOOKUP(A18052,Sheet1!F:G,2,TRUE)</f>
        <v>3013</v>
      </c>
    </row>
    <row r="18053" spans="1:2" x14ac:dyDescent="0.25">
      <c r="A18053" s="3">
        <v>43531.375</v>
      </c>
      <c r="B18053">
        <f>VLOOKUP(A18053,Sheet1!F:G,2,TRUE)</f>
        <v>3013</v>
      </c>
    </row>
    <row r="18054" spans="1:2" x14ac:dyDescent="0.25">
      <c r="A18054" s="3">
        <v>43531.5</v>
      </c>
      <c r="B18054">
        <f>VLOOKUP(A18054,Sheet1!F:G,2,TRUE)</f>
        <v>3013</v>
      </c>
    </row>
    <row r="18055" spans="1:2" x14ac:dyDescent="0.25">
      <c r="A18055" s="3">
        <v>43531.625</v>
      </c>
      <c r="B18055">
        <f>VLOOKUP(A18055,Sheet1!F:G,2,TRUE)</f>
        <v>3013</v>
      </c>
    </row>
    <row r="18056" spans="1:2" x14ac:dyDescent="0.25">
      <c r="A18056" s="3">
        <v>43531.75</v>
      </c>
      <c r="B18056">
        <f>VLOOKUP(A18056,Sheet1!F:G,2,TRUE)</f>
        <v>3013</v>
      </c>
    </row>
    <row r="18057" spans="1:2" x14ac:dyDescent="0.25">
      <c r="A18057" s="3">
        <v>43531.875</v>
      </c>
      <c r="B18057">
        <f>VLOOKUP(A18057,Sheet1!F:G,2,TRUE)</f>
        <v>3013</v>
      </c>
    </row>
    <row r="18058" spans="1:2" x14ac:dyDescent="0.25">
      <c r="A18058" s="3">
        <v>43532</v>
      </c>
      <c r="B18058">
        <f>VLOOKUP(A18058,Sheet1!F:G,2,TRUE)</f>
        <v>3013</v>
      </c>
    </row>
    <row r="18059" spans="1:2" x14ac:dyDescent="0.25">
      <c r="A18059" s="3">
        <v>43532.125</v>
      </c>
      <c r="B18059">
        <f>VLOOKUP(A18059,Sheet1!F:G,2,TRUE)</f>
        <v>3013</v>
      </c>
    </row>
    <row r="18060" spans="1:2" x14ac:dyDescent="0.25">
      <c r="A18060" s="3">
        <v>43532.25</v>
      </c>
      <c r="B18060">
        <f>VLOOKUP(A18060,Sheet1!F:G,2,TRUE)</f>
        <v>3013</v>
      </c>
    </row>
    <row r="18061" spans="1:2" x14ac:dyDescent="0.25">
      <c r="A18061" s="3">
        <v>43532.375</v>
      </c>
      <c r="B18061">
        <f>VLOOKUP(A18061,Sheet1!F:G,2,TRUE)</f>
        <v>3013</v>
      </c>
    </row>
    <row r="18062" spans="1:2" x14ac:dyDescent="0.25">
      <c r="A18062" s="3">
        <v>43532.5</v>
      </c>
      <c r="B18062">
        <f>VLOOKUP(A18062,Sheet1!F:G,2,TRUE)</f>
        <v>3013</v>
      </c>
    </row>
    <row r="18063" spans="1:2" x14ac:dyDescent="0.25">
      <c r="A18063" s="3">
        <v>43532.625</v>
      </c>
      <c r="B18063">
        <f>VLOOKUP(A18063,Sheet1!F:G,2,TRUE)</f>
        <v>3013</v>
      </c>
    </row>
    <row r="18064" spans="1:2" x14ac:dyDescent="0.25">
      <c r="A18064" s="3">
        <v>43532.75</v>
      </c>
      <c r="B18064">
        <f>VLOOKUP(A18064,Sheet1!F:G,2,TRUE)</f>
        <v>3013</v>
      </c>
    </row>
    <row r="18065" spans="1:2" x14ac:dyDescent="0.25">
      <c r="A18065" s="3">
        <v>43532.875</v>
      </c>
      <c r="B18065">
        <f>VLOOKUP(A18065,Sheet1!F:G,2,TRUE)</f>
        <v>3013</v>
      </c>
    </row>
    <row r="18066" spans="1:2" x14ac:dyDescent="0.25">
      <c r="A18066" s="3">
        <v>43533</v>
      </c>
      <c r="B18066">
        <f>VLOOKUP(A18066,Sheet1!F:G,2,TRUE)</f>
        <v>3013</v>
      </c>
    </row>
    <row r="18067" spans="1:2" x14ac:dyDescent="0.25">
      <c r="A18067" s="3">
        <v>43533.125</v>
      </c>
      <c r="B18067">
        <f>VLOOKUP(A18067,Sheet1!F:G,2,TRUE)</f>
        <v>3013</v>
      </c>
    </row>
    <row r="18068" spans="1:2" x14ac:dyDescent="0.25">
      <c r="A18068" s="3">
        <v>43533.25</v>
      </c>
      <c r="B18068">
        <f>VLOOKUP(A18068,Sheet1!F:G,2,TRUE)</f>
        <v>3013</v>
      </c>
    </row>
    <row r="18069" spans="1:2" x14ac:dyDescent="0.25">
      <c r="A18069" s="3">
        <v>43533.375</v>
      </c>
      <c r="B18069">
        <f>VLOOKUP(A18069,Sheet1!F:G,2,TRUE)</f>
        <v>3013</v>
      </c>
    </row>
    <row r="18070" spans="1:2" x14ac:dyDescent="0.25">
      <c r="A18070" s="3">
        <v>43533.5</v>
      </c>
      <c r="B18070">
        <f>VLOOKUP(A18070,Sheet1!F:G,2,TRUE)</f>
        <v>3013</v>
      </c>
    </row>
    <row r="18071" spans="1:2" x14ac:dyDescent="0.25">
      <c r="A18071" s="3">
        <v>43533.625</v>
      </c>
      <c r="B18071">
        <f>VLOOKUP(A18071,Sheet1!F:G,2,TRUE)</f>
        <v>3013</v>
      </c>
    </row>
    <row r="18072" spans="1:2" x14ac:dyDescent="0.25">
      <c r="A18072" s="3">
        <v>43533.75</v>
      </c>
      <c r="B18072">
        <f>VLOOKUP(A18072,Sheet1!F:G,2,TRUE)</f>
        <v>3013</v>
      </c>
    </row>
    <row r="18073" spans="1:2" x14ac:dyDescent="0.25">
      <c r="A18073" s="3">
        <v>43533.875</v>
      </c>
      <c r="B18073">
        <f>VLOOKUP(A18073,Sheet1!F:G,2,TRUE)</f>
        <v>3013</v>
      </c>
    </row>
    <row r="18074" spans="1:2" x14ac:dyDescent="0.25">
      <c r="A18074" s="3">
        <v>43534</v>
      </c>
      <c r="B18074">
        <f>VLOOKUP(A18074,Sheet1!F:G,2,TRUE)</f>
        <v>3013</v>
      </c>
    </row>
    <row r="18075" spans="1:2" x14ac:dyDescent="0.25">
      <c r="A18075" s="3">
        <v>43534.125</v>
      </c>
      <c r="B18075">
        <f>VLOOKUP(A18075,Sheet1!F:G,2,TRUE)</f>
        <v>3013</v>
      </c>
    </row>
    <row r="18076" spans="1:2" x14ac:dyDescent="0.25">
      <c r="A18076" s="3">
        <v>43534.25</v>
      </c>
      <c r="B18076">
        <f>VLOOKUP(A18076,Sheet1!F:G,2,TRUE)</f>
        <v>3013</v>
      </c>
    </row>
    <row r="18077" spans="1:2" x14ac:dyDescent="0.25">
      <c r="A18077" s="3">
        <v>43534.375</v>
      </c>
      <c r="B18077">
        <f>VLOOKUP(A18077,Sheet1!F:G,2,TRUE)</f>
        <v>3013</v>
      </c>
    </row>
    <row r="18078" spans="1:2" x14ac:dyDescent="0.25">
      <c r="A18078" s="3">
        <v>43534.5</v>
      </c>
      <c r="B18078">
        <f>VLOOKUP(A18078,Sheet1!F:G,2,TRUE)</f>
        <v>3013</v>
      </c>
    </row>
    <row r="18079" spans="1:2" x14ac:dyDescent="0.25">
      <c r="A18079" s="3">
        <v>43534.625</v>
      </c>
      <c r="B18079">
        <f>VLOOKUP(A18079,Sheet1!F:G,2,TRUE)</f>
        <v>3013</v>
      </c>
    </row>
    <row r="18080" spans="1:2" x14ac:dyDescent="0.25">
      <c r="A18080" s="3">
        <v>43534.75</v>
      </c>
      <c r="B18080">
        <f>VLOOKUP(A18080,Sheet1!F:G,2,TRUE)</f>
        <v>3013</v>
      </c>
    </row>
    <row r="18081" spans="1:2" x14ac:dyDescent="0.25">
      <c r="A18081" s="3">
        <v>43534.875</v>
      </c>
      <c r="B18081">
        <f>VLOOKUP(A18081,Sheet1!F:G,2,TRUE)</f>
        <v>3013</v>
      </c>
    </row>
    <row r="18082" spans="1:2" x14ac:dyDescent="0.25">
      <c r="A18082" s="3">
        <v>43535</v>
      </c>
      <c r="B18082">
        <f>VLOOKUP(A18082,Sheet1!F:G,2,TRUE)</f>
        <v>3013</v>
      </c>
    </row>
    <row r="18083" spans="1:2" x14ac:dyDescent="0.25">
      <c r="A18083" s="3">
        <v>43535.125</v>
      </c>
      <c r="B18083">
        <f>VLOOKUP(A18083,Sheet1!F:G,2,TRUE)</f>
        <v>3013</v>
      </c>
    </row>
    <row r="18084" spans="1:2" x14ac:dyDescent="0.25">
      <c r="A18084" s="3">
        <v>43535.25</v>
      </c>
      <c r="B18084">
        <f>VLOOKUP(A18084,Sheet1!F:G,2,TRUE)</f>
        <v>3013</v>
      </c>
    </row>
    <row r="18085" spans="1:2" x14ac:dyDescent="0.25">
      <c r="A18085" s="3">
        <v>43535.375</v>
      </c>
      <c r="B18085">
        <f>VLOOKUP(A18085,Sheet1!F:G,2,TRUE)</f>
        <v>3013</v>
      </c>
    </row>
    <row r="18086" spans="1:2" x14ac:dyDescent="0.25">
      <c r="A18086" s="3">
        <v>43535.5</v>
      </c>
      <c r="B18086">
        <f>VLOOKUP(A18086,Sheet1!F:G,2,TRUE)</f>
        <v>3013</v>
      </c>
    </row>
    <row r="18087" spans="1:2" x14ac:dyDescent="0.25">
      <c r="A18087" s="3">
        <v>43535.625</v>
      </c>
      <c r="B18087">
        <f>VLOOKUP(A18087,Sheet1!F:G,2,TRUE)</f>
        <v>3013</v>
      </c>
    </row>
    <row r="18088" spans="1:2" x14ac:dyDescent="0.25">
      <c r="A18088" s="3">
        <v>43535.75</v>
      </c>
      <c r="B18088">
        <f>VLOOKUP(A18088,Sheet1!F:G,2,TRUE)</f>
        <v>3013</v>
      </c>
    </row>
    <row r="18089" spans="1:2" x14ac:dyDescent="0.25">
      <c r="A18089" s="3">
        <v>43535.875</v>
      </c>
      <c r="B18089">
        <f>VLOOKUP(A18089,Sheet1!F:G,2,TRUE)</f>
        <v>3013</v>
      </c>
    </row>
    <row r="18090" spans="1:2" x14ac:dyDescent="0.25">
      <c r="A18090" s="3">
        <v>43536</v>
      </c>
      <c r="B18090">
        <f>VLOOKUP(A18090,Sheet1!F:G,2,TRUE)</f>
        <v>3013</v>
      </c>
    </row>
    <row r="18091" spans="1:2" x14ac:dyDescent="0.25">
      <c r="A18091" s="3">
        <v>43536.125</v>
      </c>
      <c r="B18091">
        <f>VLOOKUP(A18091,Sheet1!F:G,2,TRUE)</f>
        <v>3013</v>
      </c>
    </row>
    <row r="18092" spans="1:2" x14ac:dyDescent="0.25">
      <c r="A18092" s="3">
        <v>43536.25</v>
      </c>
      <c r="B18092">
        <f>VLOOKUP(A18092,Sheet1!F:G,2,TRUE)</f>
        <v>3013</v>
      </c>
    </row>
    <row r="18093" spans="1:2" x14ac:dyDescent="0.25">
      <c r="A18093" s="3">
        <v>43536.375</v>
      </c>
      <c r="B18093">
        <f>VLOOKUP(A18093,Sheet1!F:G,2,TRUE)</f>
        <v>3013</v>
      </c>
    </row>
    <row r="18094" spans="1:2" x14ac:dyDescent="0.25">
      <c r="A18094" s="3">
        <v>43536.5</v>
      </c>
      <c r="B18094">
        <f>VLOOKUP(A18094,Sheet1!F:G,2,TRUE)</f>
        <v>3013</v>
      </c>
    </row>
    <row r="18095" spans="1:2" x14ac:dyDescent="0.25">
      <c r="A18095" s="3">
        <v>43536.625</v>
      </c>
      <c r="B18095">
        <f>VLOOKUP(A18095,Sheet1!F:G,2,TRUE)</f>
        <v>3013</v>
      </c>
    </row>
    <row r="18096" spans="1:2" x14ac:dyDescent="0.25">
      <c r="A18096" s="3">
        <v>43536.75</v>
      </c>
      <c r="B18096">
        <f>VLOOKUP(A18096,Sheet1!F:G,2,TRUE)</f>
        <v>3013</v>
      </c>
    </row>
    <row r="18097" spans="1:2" x14ac:dyDescent="0.25">
      <c r="A18097" s="3">
        <v>43536.875</v>
      </c>
      <c r="B18097">
        <f>VLOOKUP(A18097,Sheet1!F:G,2,TRUE)</f>
        <v>3013</v>
      </c>
    </row>
    <row r="18098" spans="1:2" x14ac:dyDescent="0.25">
      <c r="A18098" s="3">
        <v>43537</v>
      </c>
      <c r="B18098">
        <f>VLOOKUP(A18098,Sheet1!F:G,2,TRUE)</f>
        <v>3013</v>
      </c>
    </row>
    <row r="18099" spans="1:2" x14ac:dyDescent="0.25">
      <c r="A18099" s="3">
        <v>43537.125</v>
      </c>
      <c r="B18099">
        <f>VLOOKUP(A18099,Sheet1!F:G,2,TRUE)</f>
        <v>3013</v>
      </c>
    </row>
    <row r="18100" spans="1:2" x14ac:dyDescent="0.25">
      <c r="A18100" s="3">
        <v>43537.25</v>
      </c>
      <c r="B18100">
        <f>VLOOKUP(A18100,Sheet1!F:G,2,TRUE)</f>
        <v>3013</v>
      </c>
    </row>
    <row r="18101" spans="1:2" x14ac:dyDescent="0.25">
      <c r="A18101" s="3">
        <v>43537.375</v>
      </c>
      <c r="B18101">
        <f>VLOOKUP(A18101,Sheet1!F:G,2,TRUE)</f>
        <v>3013</v>
      </c>
    </row>
    <row r="18102" spans="1:2" x14ac:dyDescent="0.25">
      <c r="A18102" s="3">
        <v>43537.5</v>
      </c>
      <c r="B18102">
        <f>VLOOKUP(A18102,Sheet1!F:G,2,TRUE)</f>
        <v>3013</v>
      </c>
    </row>
    <row r="18103" spans="1:2" x14ac:dyDescent="0.25">
      <c r="A18103" s="3">
        <v>43537.625</v>
      </c>
      <c r="B18103">
        <f>VLOOKUP(A18103,Sheet1!F:G,2,TRUE)</f>
        <v>3013</v>
      </c>
    </row>
    <row r="18104" spans="1:2" x14ac:dyDescent="0.25">
      <c r="A18104" s="3">
        <v>43537.75</v>
      </c>
      <c r="B18104">
        <f>VLOOKUP(A18104,Sheet1!F:G,2,TRUE)</f>
        <v>3013</v>
      </c>
    </row>
    <row r="18105" spans="1:2" x14ac:dyDescent="0.25">
      <c r="A18105" s="3">
        <v>43537.875</v>
      </c>
      <c r="B18105">
        <f>VLOOKUP(A18105,Sheet1!F:G,2,TRUE)</f>
        <v>3013</v>
      </c>
    </row>
    <row r="18106" spans="1:2" x14ac:dyDescent="0.25">
      <c r="A18106" s="3">
        <v>43538</v>
      </c>
      <c r="B18106">
        <f>VLOOKUP(A18106,Sheet1!F:G,2,TRUE)</f>
        <v>3013</v>
      </c>
    </row>
    <row r="18107" spans="1:2" x14ac:dyDescent="0.25">
      <c r="A18107" s="3">
        <v>43538.125</v>
      </c>
      <c r="B18107">
        <f>VLOOKUP(A18107,Sheet1!F:G,2,TRUE)</f>
        <v>3013</v>
      </c>
    </row>
    <row r="18108" spans="1:2" x14ac:dyDescent="0.25">
      <c r="A18108" s="3">
        <v>43538.25</v>
      </c>
      <c r="B18108">
        <f>VLOOKUP(A18108,Sheet1!F:G,2,TRUE)</f>
        <v>3013</v>
      </c>
    </row>
    <row r="18109" spans="1:2" x14ac:dyDescent="0.25">
      <c r="A18109" s="3">
        <v>43538.375</v>
      </c>
      <c r="B18109">
        <f>VLOOKUP(A18109,Sheet1!F:G,2,TRUE)</f>
        <v>3013</v>
      </c>
    </row>
    <row r="18110" spans="1:2" x14ac:dyDescent="0.25">
      <c r="A18110" s="3">
        <v>43538.5</v>
      </c>
      <c r="B18110">
        <f>VLOOKUP(A18110,Sheet1!F:G,2,TRUE)</f>
        <v>3013</v>
      </c>
    </row>
    <row r="18111" spans="1:2" x14ac:dyDescent="0.25">
      <c r="A18111" s="3">
        <v>43538.625</v>
      </c>
      <c r="B18111">
        <f>VLOOKUP(A18111,Sheet1!F:G,2,TRUE)</f>
        <v>3013</v>
      </c>
    </row>
    <row r="18112" spans="1:2" x14ac:dyDescent="0.25">
      <c r="A18112" s="3">
        <v>43538.75</v>
      </c>
      <c r="B18112">
        <f>VLOOKUP(A18112,Sheet1!F:G,2,TRUE)</f>
        <v>3013</v>
      </c>
    </row>
    <row r="18113" spans="1:2" x14ac:dyDescent="0.25">
      <c r="A18113" s="3">
        <v>43538.875</v>
      </c>
      <c r="B18113">
        <f>VLOOKUP(A18113,Sheet1!F:G,2,TRUE)</f>
        <v>3013</v>
      </c>
    </row>
    <row r="18114" spans="1:2" x14ac:dyDescent="0.25">
      <c r="A18114" s="3">
        <v>43539</v>
      </c>
      <c r="B18114">
        <f>VLOOKUP(A18114,Sheet1!F:G,2,TRUE)</f>
        <v>3013</v>
      </c>
    </row>
    <row r="18115" spans="1:2" x14ac:dyDescent="0.25">
      <c r="A18115" s="3">
        <v>43539.125</v>
      </c>
      <c r="B18115">
        <f>VLOOKUP(A18115,Sheet1!F:G,2,TRUE)</f>
        <v>3013</v>
      </c>
    </row>
    <row r="18116" spans="1:2" x14ac:dyDescent="0.25">
      <c r="A18116" s="3">
        <v>43539.25</v>
      </c>
      <c r="B18116">
        <f>VLOOKUP(A18116,Sheet1!F:G,2,TRUE)</f>
        <v>3013</v>
      </c>
    </row>
    <row r="18117" spans="1:2" x14ac:dyDescent="0.25">
      <c r="A18117" s="3">
        <v>43539.375</v>
      </c>
      <c r="B18117">
        <f>VLOOKUP(A18117,Sheet1!F:G,2,TRUE)</f>
        <v>3013</v>
      </c>
    </row>
    <row r="18118" spans="1:2" x14ac:dyDescent="0.25">
      <c r="A18118" s="3">
        <v>43539.5</v>
      </c>
      <c r="B18118">
        <f>VLOOKUP(A18118,Sheet1!F:G,2,TRUE)</f>
        <v>3013</v>
      </c>
    </row>
    <row r="18119" spans="1:2" x14ac:dyDescent="0.25">
      <c r="A18119" s="3">
        <v>43539.625</v>
      </c>
      <c r="B18119">
        <f>VLOOKUP(A18119,Sheet1!F:G,2,TRUE)</f>
        <v>3013</v>
      </c>
    </row>
    <row r="18120" spans="1:2" x14ac:dyDescent="0.25">
      <c r="A18120" s="3">
        <v>43539.75</v>
      </c>
      <c r="B18120">
        <f>VLOOKUP(A18120,Sheet1!F:G,2,TRUE)</f>
        <v>3013</v>
      </c>
    </row>
    <row r="18121" spans="1:2" x14ac:dyDescent="0.25">
      <c r="A18121" s="3">
        <v>43539.875</v>
      </c>
      <c r="B18121">
        <f>VLOOKUP(A18121,Sheet1!F:G,2,TRUE)</f>
        <v>3013</v>
      </c>
    </row>
    <row r="18122" spans="1:2" x14ac:dyDescent="0.25">
      <c r="A18122" s="3">
        <v>43540</v>
      </c>
      <c r="B18122">
        <f>VLOOKUP(A18122,Sheet1!F:G,2,TRUE)</f>
        <v>3013</v>
      </c>
    </row>
    <row r="18123" spans="1:2" x14ac:dyDescent="0.25">
      <c r="A18123" s="3">
        <v>43540.125</v>
      </c>
      <c r="B18123">
        <f>VLOOKUP(A18123,Sheet1!F:G,2,TRUE)</f>
        <v>3013</v>
      </c>
    </row>
    <row r="18124" spans="1:2" x14ac:dyDescent="0.25">
      <c r="A18124" s="3">
        <v>43540.25</v>
      </c>
      <c r="B18124">
        <f>VLOOKUP(A18124,Sheet1!F:G,2,TRUE)</f>
        <v>3013</v>
      </c>
    </row>
    <row r="18125" spans="1:2" x14ac:dyDescent="0.25">
      <c r="A18125" s="3">
        <v>43540.375</v>
      </c>
      <c r="B18125">
        <f>VLOOKUP(A18125,Sheet1!F:G,2,TRUE)</f>
        <v>3013</v>
      </c>
    </row>
    <row r="18126" spans="1:2" x14ac:dyDescent="0.25">
      <c r="A18126" s="3">
        <v>43540.5</v>
      </c>
      <c r="B18126">
        <f>VLOOKUP(A18126,Sheet1!F:G,2,TRUE)</f>
        <v>3013</v>
      </c>
    </row>
    <row r="18127" spans="1:2" x14ac:dyDescent="0.25">
      <c r="A18127" s="3">
        <v>43540.625</v>
      </c>
      <c r="B18127">
        <f>VLOOKUP(A18127,Sheet1!F:G,2,TRUE)</f>
        <v>3013</v>
      </c>
    </row>
    <row r="18128" spans="1:2" x14ac:dyDescent="0.25">
      <c r="A18128" s="3">
        <v>43540.75</v>
      </c>
      <c r="B18128">
        <f>VLOOKUP(A18128,Sheet1!F:G,2,TRUE)</f>
        <v>3013</v>
      </c>
    </row>
    <row r="18129" spans="1:2" x14ac:dyDescent="0.25">
      <c r="A18129" s="3">
        <v>43540.875</v>
      </c>
      <c r="B18129">
        <f>VLOOKUP(A18129,Sheet1!F:G,2,TRUE)</f>
        <v>3013</v>
      </c>
    </row>
    <row r="18130" spans="1:2" x14ac:dyDescent="0.25">
      <c r="A18130" s="3">
        <v>43541</v>
      </c>
      <c r="B18130">
        <f>VLOOKUP(A18130,Sheet1!F:G,2,TRUE)</f>
        <v>3013</v>
      </c>
    </row>
    <row r="18131" spans="1:2" x14ac:dyDescent="0.25">
      <c r="A18131" s="3">
        <v>43541.125</v>
      </c>
      <c r="B18131">
        <f>VLOOKUP(A18131,Sheet1!F:G,2,TRUE)</f>
        <v>3013</v>
      </c>
    </row>
    <row r="18132" spans="1:2" x14ac:dyDescent="0.25">
      <c r="A18132" s="3">
        <v>43541.25</v>
      </c>
      <c r="B18132">
        <f>VLOOKUP(A18132,Sheet1!F:G,2,TRUE)</f>
        <v>3013</v>
      </c>
    </row>
    <row r="18133" spans="1:2" x14ac:dyDescent="0.25">
      <c r="A18133" s="3">
        <v>43541.375</v>
      </c>
      <c r="B18133">
        <f>VLOOKUP(A18133,Sheet1!F:G,2,TRUE)</f>
        <v>3013</v>
      </c>
    </row>
    <row r="18134" spans="1:2" x14ac:dyDescent="0.25">
      <c r="A18134" s="3">
        <v>43541.5</v>
      </c>
      <c r="B18134">
        <f>VLOOKUP(A18134,Sheet1!F:G,2,TRUE)</f>
        <v>3013</v>
      </c>
    </row>
    <row r="18135" spans="1:2" x14ac:dyDescent="0.25">
      <c r="A18135" s="3">
        <v>43541.625</v>
      </c>
      <c r="B18135">
        <f>VLOOKUP(A18135,Sheet1!F:G,2,TRUE)</f>
        <v>3013</v>
      </c>
    </row>
    <row r="18136" spans="1:2" x14ac:dyDescent="0.25">
      <c r="A18136" s="3">
        <v>43541.75</v>
      </c>
      <c r="B18136">
        <f>VLOOKUP(A18136,Sheet1!F:G,2,TRUE)</f>
        <v>3013</v>
      </c>
    </row>
    <row r="18137" spans="1:2" x14ac:dyDescent="0.25">
      <c r="A18137" s="3">
        <v>43541.875</v>
      </c>
      <c r="B18137">
        <f>VLOOKUP(A18137,Sheet1!F:G,2,TRUE)</f>
        <v>3013</v>
      </c>
    </row>
    <row r="18138" spans="1:2" x14ac:dyDescent="0.25">
      <c r="A18138" s="3">
        <v>43542</v>
      </c>
      <c r="B18138">
        <f>VLOOKUP(A18138,Sheet1!F:G,2,TRUE)</f>
        <v>3013</v>
      </c>
    </row>
    <row r="18139" spans="1:2" x14ac:dyDescent="0.25">
      <c r="A18139" s="3">
        <v>43542.125</v>
      </c>
      <c r="B18139">
        <f>VLOOKUP(A18139,Sheet1!F:G,2,TRUE)</f>
        <v>3013</v>
      </c>
    </row>
    <row r="18140" spans="1:2" x14ac:dyDescent="0.25">
      <c r="A18140" s="3">
        <v>43542.25</v>
      </c>
      <c r="B18140">
        <f>VLOOKUP(A18140,Sheet1!F:G,2,TRUE)</f>
        <v>3013</v>
      </c>
    </row>
    <row r="18141" spans="1:2" x14ac:dyDescent="0.25">
      <c r="A18141" s="3">
        <v>43542.375</v>
      </c>
      <c r="B18141">
        <f>VLOOKUP(A18141,Sheet1!F:G,2,TRUE)</f>
        <v>3013</v>
      </c>
    </row>
    <row r="18142" spans="1:2" x14ac:dyDescent="0.25">
      <c r="A18142" s="3">
        <v>43542.5</v>
      </c>
      <c r="B18142">
        <f>VLOOKUP(A18142,Sheet1!F:G,2,TRUE)</f>
        <v>3013</v>
      </c>
    </row>
    <row r="18143" spans="1:2" x14ac:dyDescent="0.25">
      <c r="A18143" s="3">
        <v>43542.625</v>
      </c>
      <c r="B18143">
        <f>VLOOKUP(A18143,Sheet1!F:G,2,TRUE)</f>
        <v>3013</v>
      </c>
    </row>
    <row r="18144" spans="1:2" x14ac:dyDescent="0.25">
      <c r="A18144" s="3">
        <v>43542.75</v>
      </c>
      <c r="B18144">
        <f>VLOOKUP(A18144,Sheet1!F:G,2,TRUE)</f>
        <v>3013</v>
      </c>
    </row>
    <row r="18145" spans="1:2" x14ac:dyDescent="0.25">
      <c r="A18145" s="3">
        <v>43542.875</v>
      </c>
      <c r="B18145">
        <f>VLOOKUP(A18145,Sheet1!F:G,2,TRUE)</f>
        <v>3013</v>
      </c>
    </row>
    <row r="18146" spans="1:2" x14ac:dyDescent="0.25">
      <c r="A18146" s="3">
        <v>43543</v>
      </c>
      <c r="B18146">
        <f>VLOOKUP(A18146,Sheet1!F:G,2,TRUE)</f>
        <v>3013</v>
      </c>
    </row>
    <row r="18147" spans="1:2" x14ac:dyDescent="0.25">
      <c r="A18147" s="3">
        <v>43543.125</v>
      </c>
      <c r="B18147">
        <f>VLOOKUP(A18147,Sheet1!F:G,2,TRUE)</f>
        <v>3013</v>
      </c>
    </row>
    <row r="18148" spans="1:2" x14ac:dyDescent="0.25">
      <c r="A18148" s="3">
        <v>43543.25</v>
      </c>
      <c r="B18148">
        <f>VLOOKUP(A18148,Sheet1!F:G,2,TRUE)</f>
        <v>3013</v>
      </c>
    </row>
    <row r="18149" spans="1:2" x14ac:dyDescent="0.25">
      <c r="A18149" s="3">
        <v>43543.375</v>
      </c>
      <c r="B18149">
        <f>VLOOKUP(A18149,Sheet1!F:G,2,TRUE)</f>
        <v>3013</v>
      </c>
    </row>
    <row r="18150" spans="1:2" x14ac:dyDescent="0.25">
      <c r="A18150" s="3">
        <v>43543.5</v>
      </c>
      <c r="B18150">
        <f>VLOOKUP(A18150,Sheet1!F:G,2,TRUE)</f>
        <v>3013</v>
      </c>
    </row>
    <row r="18151" spans="1:2" x14ac:dyDescent="0.25">
      <c r="A18151" s="3">
        <v>43543.625</v>
      </c>
      <c r="B18151">
        <f>VLOOKUP(A18151,Sheet1!F:G,2,TRUE)</f>
        <v>3013</v>
      </c>
    </row>
    <row r="18152" spans="1:2" x14ac:dyDescent="0.25">
      <c r="A18152" s="3">
        <v>43543.75</v>
      </c>
      <c r="B18152">
        <f>VLOOKUP(A18152,Sheet1!F:G,2,TRUE)</f>
        <v>3013</v>
      </c>
    </row>
    <row r="18153" spans="1:2" x14ac:dyDescent="0.25">
      <c r="A18153" s="3">
        <v>43543.875</v>
      </c>
      <c r="B18153">
        <f>VLOOKUP(A18153,Sheet1!F:G,2,TRUE)</f>
        <v>3013</v>
      </c>
    </row>
    <row r="18154" spans="1:2" x14ac:dyDescent="0.25">
      <c r="A18154" s="3">
        <v>43544</v>
      </c>
      <c r="B18154">
        <f>VLOOKUP(A18154,Sheet1!F:G,2,TRUE)</f>
        <v>3013</v>
      </c>
    </row>
    <row r="18155" spans="1:2" x14ac:dyDescent="0.25">
      <c r="A18155" s="3">
        <v>43544.125</v>
      </c>
      <c r="B18155">
        <f>VLOOKUP(A18155,Sheet1!F:G,2,TRUE)</f>
        <v>3013</v>
      </c>
    </row>
    <row r="18156" spans="1:2" x14ac:dyDescent="0.25">
      <c r="A18156" s="3">
        <v>43544.25</v>
      </c>
      <c r="B18156">
        <f>VLOOKUP(A18156,Sheet1!F:G,2,TRUE)</f>
        <v>3013</v>
      </c>
    </row>
    <row r="18157" spans="1:2" x14ac:dyDescent="0.25">
      <c r="A18157" s="3">
        <v>43544.375</v>
      </c>
      <c r="B18157">
        <f>VLOOKUP(A18157,Sheet1!F:G,2,TRUE)</f>
        <v>3013</v>
      </c>
    </row>
    <row r="18158" spans="1:2" x14ac:dyDescent="0.25">
      <c r="A18158" s="3">
        <v>43544.5</v>
      </c>
      <c r="B18158">
        <f>VLOOKUP(A18158,Sheet1!F:G,2,TRUE)</f>
        <v>3013</v>
      </c>
    </row>
    <row r="18159" spans="1:2" x14ac:dyDescent="0.25">
      <c r="A18159" s="3">
        <v>43544.625</v>
      </c>
      <c r="B18159">
        <f>VLOOKUP(A18159,Sheet1!F:G,2,TRUE)</f>
        <v>3013</v>
      </c>
    </row>
    <row r="18160" spans="1:2" x14ac:dyDescent="0.25">
      <c r="A18160" s="3">
        <v>43544.75</v>
      </c>
      <c r="B18160">
        <f>VLOOKUP(A18160,Sheet1!F:G,2,TRUE)</f>
        <v>3013</v>
      </c>
    </row>
    <row r="18161" spans="1:2" x14ac:dyDescent="0.25">
      <c r="A18161" s="3">
        <v>43544.875</v>
      </c>
      <c r="B18161">
        <f>VLOOKUP(A18161,Sheet1!F:G,2,TRUE)</f>
        <v>3013</v>
      </c>
    </row>
    <row r="18162" spans="1:2" x14ac:dyDescent="0.25">
      <c r="A18162" s="3">
        <v>43545</v>
      </c>
      <c r="B18162">
        <f>VLOOKUP(A18162,Sheet1!F:G,2,TRUE)</f>
        <v>3013</v>
      </c>
    </row>
    <row r="18163" spans="1:2" x14ac:dyDescent="0.25">
      <c r="A18163" s="3">
        <v>43545.125</v>
      </c>
      <c r="B18163">
        <f>VLOOKUP(A18163,Sheet1!F:G,2,TRUE)</f>
        <v>3013</v>
      </c>
    </row>
    <row r="18164" spans="1:2" x14ac:dyDescent="0.25">
      <c r="A18164" s="3">
        <v>43545.25</v>
      </c>
      <c r="B18164">
        <f>VLOOKUP(A18164,Sheet1!F:G,2,TRUE)</f>
        <v>3013</v>
      </c>
    </row>
    <row r="18165" spans="1:2" x14ac:dyDescent="0.25">
      <c r="A18165" s="3">
        <v>43545.375</v>
      </c>
      <c r="B18165">
        <f>VLOOKUP(A18165,Sheet1!F:G,2,TRUE)</f>
        <v>3013</v>
      </c>
    </row>
    <row r="18166" spans="1:2" x14ac:dyDescent="0.25">
      <c r="A18166" s="3">
        <v>43545.5</v>
      </c>
      <c r="B18166">
        <f>VLOOKUP(A18166,Sheet1!F:G,2,TRUE)</f>
        <v>3013</v>
      </c>
    </row>
    <row r="18167" spans="1:2" x14ac:dyDescent="0.25">
      <c r="A18167" s="3">
        <v>43545.625</v>
      </c>
      <c r="B18167">
        <f>VLOOKUP(A18167,Sheet1!F:G,2,TRUE)</f>
        <v>3013</v>
      </c>
    </row>
    <row r="18168" spans="1:2" x14ac:dyDescent="0.25">
      <c r="A18168" s="3">
        <v>43545.75</v>
      </c>
      <c r="B18168">
        <f>VLOOKUP(A18168,Sheet1!F:G,2,TRUE)</f>
        <v>3013</v>
      </c>
    </row>
    <row r="18169" spans="1:2" x14ac:dyDescent="0.25">
      <c r="A18169" s="3">
        <v>43545.875</v>
      </c>
      <c r="B18169">
        <f>VLOOKUP(A18169,Sheet1!F:G,2,TRUE)</f>
        <v>3013</v>
      </c>
    </row>
    <row r="18170" spans="1:2" x14ac:dyDescent="0.25">
      <c r="A18170" s="3">
        <v>43546</v>
      </c>
      <c r="B18170">
        <f>VLOOKUP(A18170,Sheet1!F:G,2,TRUE)</f>
        <v>3013</v>
      </c>
    </row>
    <row r="18171" spans="1:2" x14ac:dyDescent="0.25">
      <c r="A18171" s="3">
        <v>43546.125</v>
      </c>
      <c r="B18171">
        <f>VLOOKUP(A18171,Sheet1!F:G,2,TRUE)</f>
        <v>3013</v>
      </c>
    </row>
    <row r="18172" spans="1:2" x14ac:dyDescent="0.25">
      <c r="A18172" s="3">
        <v>43546.25</v>
      </c>
      <c r="B18172">
        <f>VLOOKUP(A18172,Sheet1!F:G,2,TRUE)</f>
        <v>3013</v>
      </c>
    </row>
    <row r="18173" spans="1:2" x14ac:dyDescent="0.25">
      <c r="A18173" s="3">
        <v>43546.375</v>
      </c>
      <c r="B18173">
        <f>VLOOKUP(A18173,Sheet1!F:G,2,TRUE)</f>
        <v>3013</v>
      </c>
    </row>
    <row r="18174" spans="1:2" x14ac:dyDescent="0.25">
      <c r="A18174" s="3">
        <v>43546.5</v>
      </c>
      <c r="B18174">
        <f>VLOOKUP(A18174,Sheet1!F:G,2,TRUE)</f>
        <v>3013</v>
      </c>
    </row>
    <row r="18175" spans="1:2" x14ac:dyDescent="0.25">
      <c r="A18175" s="3">
        <v>43546.625</v>
      </c>
      <c r="B18175">
        <f>VLOOKUP(A18175,Sheet1!F:G,2,TRUE)</f>
        <v>3013</v>
      </c>
    </row>
    <row r="18176" spans="1:2" x14ac:dyDescent="0.25">
      <c r="A18176" s="3">
        <v>43546.75</v>
      </c>
      <c r="B18176">
        <f>VLOOKUP(A18176,Sheet1!F:G,2,TRUE)</f>
        <v>3013</v>
      </c>
    </row>
    <row r="18177" spans="1:2" x14ac:dyDescent="0.25">
      <c r="A18177" s="3">
        <v>43546.875</v>
      </c>
      <c r="B18177">
        <f>VLOOKUP(A18177,Sheet1!F:G,2,TRUE)</f>
        <v>3013</v>
      </c>
    </row>
    <row r="18178" spans="1:2" x14ac:dyDescent="0.25">
      <c r="A18178" s="3">
        <v>43547</v>
      </c>
      <c r="B18178">
        <f>VLOOKUP(A18178,Sheet1!F:G,2,TRUE)</f>
        <v>3013</v>
      </c>
    </row>
    <row r="18179" spans="1:2" x14ac:dyDescent="0.25">
      <c r="A18179" s="3">
        <v>43547.125</v>
      </c>
      <c r="B18179">
        <f>VLOOKUP(A18179,Sheet1!F:G,2,TRUE)</f>
        <v>3013</v>
      </c>
    </row>
    <row r="18180" spans="1:2" x14ac:dyDescent="0.25">
      <c r="A18180" s="3">
        <v>43547.25</v>
      </c>
      <c r="B18180">
        <f>VLOOKUP(A18180,Sheet1!F:G,2,TRUE)</f>
        <v>3013</v>
      </c>
    </row>
    <row r="18181" spans="1:2" x14ac:dyDescent="0.25">
      <c r="A18181" s="3">
        <v>43547.375</v>
      </c>
      <c r="B18181">
        <f>VLOOKUP(A18181,Sheet1!F:G,2,TRUE)</f>
        <v>3013</v>
      </c>
    </row>
    <row r="18182" spans="1:2" x14ac:dyDescent="0.25">
      <c r="A18182" s="3">
        <v>43547.5</v>
      </c>
      <c r="B18182">
        <f>VLOOKUP(A18182,Sheet1!F:G,2,TRUE)</f>
        <v>3013</v>
      </c>
    </row>
    <row r="18183" spans="1:2" x14ac:dyDescent="0.25">
      <c r="A18183" s="3">
        <v>43547.625</v>
      </c>
      <c r="B18183">
        <f>VLOOKUP(A18183,Sheet1!F:G,2,TRUE)</f>
        <v>3013</v>
      </c>
    </row>
    <row r="18184" spans="1:2" x14ac:dyDescent="0.25">
      <c r="A18184" s="3">
        <v>43547.75</v>
      </c>
      <c r="B18184">
        <f>VLOOKUP(A18184,Sheet1!F:G,2,TRUE)</f>
        <v>3013</v>
      </c>
    </row>
    <row r="18185" spans="1:2" x14ac:dyDescent="0.25">
      <c r="A18185" s="3">
        <v>43547.875</v>
      </c>
      <c r="B18185">
        <f>VLOOKUP(A18185,Sheet1!F:G,2,TRUE)</f>
        <v>3013</v>
      </c>
    </row>
    <row r="18186" spans="1:2" x14ac:dyDescent="0.25">
      <c r="A18186" s="3">
        <v>43548</v>
      </c>
      <c r="B18186">
        <f>VLOOKUP(A18186,Sheet1!F:G,2,TRUE)</f>
        <v>3013</v>
      </c>
    </row>
    <row r="18187" spans="1:2" x14ac:dyDescent="0.25">
      <c r="A18187" s="3">
        <v>43548.125</v>
      </c>
      <c r="B18187">
        <f>VLOOKUP(A18187,Sheet1!F:G,2,TRUE)</f>
        <v>3013</v>
      </c>
    </row>
    <row r="18188" spans="1:2" x14ac:dyDescent="0.25">
      <c r="A18188" s="3">
        <v>43548.25</v>
      </c>
      <c r="B18188">
        <f>VLOOKUP(A18188,Sheet1!F:G,2,TRUE)</f>
        <v>3013</v>
      </c>
    </row>
    <row r="18189" spans="1:2" x14ac:dyDescent="0.25">
      <c r="A18189" s="3">
        <v>43548.375</v>
      </c>
      <c r="B18189">
        <f>VLOOKUP(A18189,Sheet1!F:G,2,TRUE)</f>
        <v>3013</v>
      </c>
    </row>
    <row r="18190" spans="1:2" x14ac:dyDescent="0.25">
      <c r="A18190" s="3">
        <v>43548.5</v>
      </c>
      <c r="B18190">
        <f>VLOOKUP(A18190,Sheet1!F:G,2,TRUE)</f>
        <v>3013</v>
      </c>
    </row>
    <row r="18191" spans="1:2" x14ac:dyDescent="0.25">
      <c r="A18191" s="3">
        <v>43548.625</v>
      </c>
      <c r="B18191">
        <f>VLOOKUP(A18191,Sheet1!F:G,2,TRUE)</f>
        <v>3013</v>
      </c>
    </row>
    <row r="18192" spans="1:2" x14ac:dyDescent="0.25">
      <c r="A18192" s="3">
        <v>43548.75</v>
      </c>
      <c r="B18192">
        <f>VLOOKUP(A18192,Sheet1!F:G,2,TRUE)</f>
        <v>3013</v>
      </c>
    </row>
    <row r="18193" spans="1:2" x14ac:dyDescent="0.25">
      <c r="A18193" s="3">
        <v>43548.875</v>
      </c>
      <c r="B18193">
        <f>VLOOKUP(A18193,Sheet1!F:G,2,TRUE)</f>
        <v>3013</v>
      </c>
    </row>
    <row r="18194" spans="1:2" x14ac:dyDescent="0.25">
      <c r="A18194" s="3">
        <v>43549</v>
      </c>
      <c r="B18194">
        <f>VLOOKUP(A18194,Sheet1!F:G,2,TRUE)</f>
        <v>3013</v>
      </c>
    </row>
    <row r="18195" spans="1:2" x14ac:dyDescent="0.25">
      <c r="A18195" s="3">
        <v>43549.125</v>
      </c>
      <c r="B18195">
        <f>VLOOKUP(A18195,Sheet1!F:G,2,TRUE)</f>
        <v>3013</v>
      </c>
    </row>
    <row r="18196" spans="1:2" x14ac:dyDescent="0.25">
      <c r="A18196" s="3">
        <v>43549.25</v>
      </c>
      <c r="B18196">
        <f>VLOOKUP(A18196,Sheet1!F:G,2,TRUE)</f>
        <v>3013</v>
      </c>
    </row>
    <row r="18197" spans="1:2" x14ac:dyDescent="0.25">
      <c r="A18197" s="3">
        <v>43549.375</v>
      </c>
      <c r="B18197">
        <f>VLOOKUP(A18197,Sheet1!F:G,2,TRUE)</f>
        <v>3013</v>
      </c>
    </row>
    <row r="18198" spans="1:2" x14ac:dyDescent="0.25">
      <c r="A18198" s="3">
        <v>43549.5</v>
      </c>
      <c r="B18198">
        <f>VLOOKUP(A18198,Sheet1!F:G,2,TRUE)</f>
        <v>3013</v>
      </c>
    </row>
    <row r="18199" spans="1:2" x14ac:dyDescent="0.25">
      <c r="A18199" s="3">
        <v>43549.625</v>
      </c>
      <c r="B18199">
        <f>VLOOKUP(A18199,Sheet1!F:G,2,TRUE)</f>
        <v>3013</v>
      </c>
    </row>
    <row r="18200" spans="1:2" x14ac:dyDescent="0.25">
      <c r="A18200" s="3">
        <v>43549.75</v>
      </c>
      <c r="B18200">
        <f>VLOOKUP(A18200,Sheet1!F:G,2,TRUE)</f>
        <v>3013</v>
      </c>
    </row>
    <row r="18201" spans="1:2" x14ac:dyDescent="0.25">
      <c r="A18201" s="3">
        <v>43549.875</v>
      </c>
      <c r="B18201">
        <f>VLOOKUP(A18201,Sheet1!F:G,2,TRUE)</f>
        <v>3013</v>
      </c>
    </row>
    <row r="18202" spans="1:2" x14ac:dyDescent="0.25">
      <c r="A18202" s="3">
        <v>43550</v>
      </c>
      <c r="B18202">
        <f>VLOOKUP(A18202,Sheet1!F:G,2,TRUE)</f>
        <v>3013</v>
      </c>
    </row>
    <row r="18203" spans="1:2" x14ac:dyDescent="0.25">
      <c r="A18203" s="3">
        <v>43550.125</v>
      </c>
      <c r="B18203">
        <f>VLOOKUP(A18203,Sheet1!F:G,2,TRUE)</f>
        <v>3013</v>
      </c>
    </row>
    <row r="18204" spans="1:2" x14ac:dyDescent="0.25">
      <c r="A18204" s="3">
        <v>43550.25</v>
      </c>
      <c r="B18204">
        <f>VLOOKUP(A18204,Sheet1!F:G,2,TRUE)</f>
        <v>3013</v>
      </c>
    </row>
    <row r="18205" spans="1:2" x14ac:dyDescent="0.25">
      <c r="A18205" s="3">
        <v>43550.375</v>
      </c>
      <c r="B18205">
        <f>VLOOKUP(A18205,Sheet1!F:G,2,TRUE)</f>
        <v>3013</v>
      </c>
    </row>
    <row r="18206" spans="1:2" x14ac:dyDescent="0.25">
      <c r="A18206" s="3">
        <v>43550.5</v>
      </c>
      <c r="B18206">
        <f>VLOOKUP(A18206,Sheet1!F:G,2,TRUE)</f>
        <v>3013</v>
      </c>
    </row>
    <row r="18207" spans="1:2" x14ac:dyDescent="0.25">
      <c r="A18207" s="3">
        <v>43550.625</v>
      </c>
      <c r="B18207">
        <f>VLOOKUP(A18207,Sheet1!F:G,2,TRUE)</f>
        <v>3013</v>
      </c>
    </row>
    <row r="18208" spans="1:2" x14ac:dyDescent="0.25">
      <c r="A18208" s="3">
        <v>43550.75</v>
      </c>
      <c r="B18208">
        <f>VLOOKUP(A18208,Sheet1!F:G,2,TRUE)</f>
        <v>3013</v>
      </c>
    </row>
    <row r="18209" spans="1:2" x14ac:dyDescent="0.25">
      <c r="A18209" s="3">
        <v>43550.875</v>
      </c>
      <c r="B18209">
        <f>VLOOKUP(A18209,Sheet1!F:G,2,TRUE)</f>
        <v>3013</v>
      </c>
    </row>
    <row r="18210" spans="1:2" x14ac:dyDescent="0.25">
      <c r="A18210" s="3">
        <v>43551</v>
      </c>
      <c r="B18210">
        <f>VLOOKUP(A18210,Sheet1!F:G,2,TRUE)</f>
        <v>3013</v>
      </c>
    </row>
    <row r="18211" spans="1:2" x14ac:dyDescent="0.25">
      <c r="A18211" s="3">
        <v>43551.125</v>
      </c>
      <c r="B18211">
        <f>VLOOKUP(A18211,Sheet1!F:G,2,TRUE)</f>
        <v>3013</v>
      </c>
    </row>
    <row r="18212" spans="1:2" x14ac:dyDescent="0.25">
      <c r="A18212" s="3">
        <v>43551.25</v>
      </c>
      <c r="B18212">
        <f>VLOOKUP(A18212,Sheet1!F:G,2,TRUE)</f>
        <v>3013</v>
      </c>
    </row>
    <row r="18213" spans="1:2" x14ac:dyDescent="0.25">
      <c r="A18213" s="3">
        <v>43551.375</v>
      </c>
      <c r="B18213">
        <f>VLOOKUP(A18213,Sheet1!F:G,2,TRUE)</f>
        <v>3013</v>
      </c>
    </row>
    <row r="18214" spans="1:2" x14ac:dyDescent="0.25">
      <c r="A18214" s="3">
        <v>43551.5</v>
      </c>
      <c r="B18214">
        <f>VLOOKUP(A18214,Sheet1!F:G,2,TRUE)</f>
        <v>3013</v>
      </c>
    </row>
    <row r="18215" spans="1:2" x14ac:dyDescent="0.25">
      <c r="A18215" s="3">
        <v>43551.625</v>
      </c>
      <c r="B18215">
        <f>VLOOKUP(A18215,Sheet1!F:G,2,TRUE)</f>
        <v>3013</v>
      </c>
    </row>
    <row r="18216" spans="1:2" x14ac:dyDescent="0.25">
      <c r="A18216" s="3">
        <v>43551.75</v>
      </c>
      <c r="B18216">
        <f>VLOOKUP(A18216,Sheet1!F:G,2,TRUE)</f>
        <v>3013</v>
      </c>
    </row>
    <row r="18217" spans="1:2" x14ac:dyDescent="0.25">
      <c r="A18217" s="3">
        <v>43551.875</v>
      </c>
      <c r="B18217">
        <f>VLOOKUP(A18217,Sheet1!F:G,2,TRUE)</f>
        <v>3013</v>
      </c>
    </row>
    <row r="18218" spans="1:2" x14ac:dyDescent="0.25">
      <c r="A18218" s="3">
        <v>43552</v>
      </c>
      <c r="B18218">
        <f>VLOOKUP(A18218,Sheet1!F:G,2,TRUE)</f>
        <v>3013</v>
      </c>
    </row>
    <row r="18219" spans="1:2" x14ac:dyDescent="0.25">
      <c r="A18219" s="3">
        <v>43552.125</v>
      </c>
      <c r="B18219">
        <f>VLOOKUP(A18219,Sheet1!F:G,2,TRUE)</f>
        <v>3013</v>
      </c>
    </row>
    <row r="18220" spans="1:2" x14ac:dyDescent="0.25">
      <c r="A18220" s="3">
        <v>43552.25</v>
      </c>
      <c r="B18220">
        <f>VLOOKUP(A18220,Sheet1!F:G,2,TRUE)</f>
        <v>3013</v>
      </c>
    </row>
    <row r="18221" spans="1:2" x14ac:dyDescent="0.25">
      <c r="A18221" s="3">
        <v>43552.375</v>
      </c>
      <c r="B18221">
        <f>VLOOKUP(A18221,Sheet1!F:G,2,TRUE)</f>
        <v>3013</v>
      </c>
    </row>
    <row r="18222" spans="1:2" x14ac:dyDescent="0.25">
      <c r="A18222" s="3">
        <v>43552.5</v>
      </c>
      <c r="B18222">
        <f>VLOOKUP(A18222,Sheet1!F:G,2,TRUE)</f>
        <v>3013</v>
      </c>
    </row>
    <row r="18223" spans="1:2" x14ac:dyDescent="0.25">
      <c r="A18223" s="3">
        <v>43552.625</v>
      </c>
      <c r="B18223">
        <f>VLOOKUP(A18223,Sheet1!F:G,2,TRUE)</f>
        <v>3013</v>
      </c>
    </row>
    <row r="18224" spans="1:2" x14ac:dyDescent="0.25">
      <c r="A18224" s="3">
        <v>43552.75</v>
      </c>
      <c r="B18224">
        <f>VLOOKUP(A18224,Sheet1!F:G,2,TRUE)</f>
        <v>3013</v>
      </c>
    </row>
    <row r="18225" spans="1:2" x14ac:dyDescent="0.25">
      <c r="A18225" s="3">
        <v>43552.875</v>
      </c>
      <c r="B18225">
        <f>VLOOKUP(A18225,Sheet1!F:G,2,TRUE)</f>
        <v>3013</v>
      </c>
    </row>
    <row r="18226" spans="1:2" x14ac:dyDescent="0.25">
      <c r="A18226" s="3">
        <v>43553</v>
      </c>
      <c r="B18226">
        <f>VLOOKUP(A18226,Sheet1!F:G,2,TRUE)</f>
        <v>3013</v>
      </c>
    </row>
    <row r="18227" spans="1:2" x14ac:dyDescent="0.25">
      <c r="A18227" s="3">
        <v>43553.125</v>
      </c>
      <c r="B18227">
        <f>VLOOKUP(A18227,Sheet1!F:G,2,TRUE)</f>
        <v>3013</v>
      </c>
    </row>
    <row r="18228" spans="1:2" x14ac:dyDescent="0.25">
      <c r="A18228" s="3">
        <v>43553.25</v>
      </c>
      <c r="B18228">
        <f>VLOOKUP(A18228,Sheet1!F:G,2,TRUE)</f>
        <v>3013</v>
      </c>
    </row>
    <row r="18229" spans="1:2" x14ac:dyDescent="0.25">
      <c r="A18229" s="3">
        <v>43553.375</v>
      </c>
      <c r="B18229">
        <f>VLOOKUP(A18229,Sheet1!F:G,2,TRUE)</f>
        <v>3013</v>
      </c>
    </row>
    <row r="18230" spans="1:2" x14ac:dyDescent="0.25">
      <c r="A18230" s="3">
        <v>43553.5</v>
      </c>
      <c r="B18230">
        <f>VLOOKUP(A18230,Sheet1!F:G,2,TRUE)</f>
        <v>3013</v>
      </c>
    </row>
    <row r="18231" spans="1:2" x14ac:dyDescent="0.25">
      <c r="A18231" s="3">
        <v>43553.625</v>
      </c>
      <c r="B18231">
        <f>VLOOKUP(A18231,Sheet1!F:G,2,TRUE)</f>
        <v>3013</v>
      </c>
    </row>
    <row r="18232" spans="1:2" x14ac:dyDescent="0.25">
      <c r="A18232" s="3">
        <v>43553.75</v>
      </c>
      <c r="B18232">
        <f>VLOOKUP(A18232,Sheet1!F:G,2,TRUE)</f>
        <v>3013</v>
      </c>
    </row>
    <row r="18233" spans="1:2" x14ac:dyDescent="0.25">
      <c r="A18233" s="3">
        <v>43553.875</v>
      </c>
      <c r="B18233">
        <f>VLOOKUP(A18233,Sheet1!F:G,2,TRUE)</f>
        <v>3013</v>
      </c>
    </row>
    <row r="18234" spans="1:2" x14ac:dyDescent="0.25">
      <c r="A18234" s="3">
        <v>43554</v>
      </c>
      <c r="B18234">
        <f>VLOOKUP(A18234,Sheet1!F:G,2,TRUE)</f>
        <v>3013</v>
      </c>
    </row>
    <row r="18235" spans="1:2" x14ac:dyDescent="0.25">
      <c r="A18235" s="3">
        <v>43554.125</v>
      </c>
      <c r="B18235">
        <f>VLOOKUP(A18235,Sheet1!F:G,2,TRUE)</f>
        <v>3013</v>
      </c>
    </row>
    <row r="18236" spans="1:2" x14ac:dyDescent="0.25">
      <c r="A18236" s="3">
        <v>43554.25</v>
      </c>
      <c r="B18236">
        <f>VLOOKUP(A18236,Sheet1!F:G,2,TRUE)</f>
        <v>3013</v>
      </c>
    </row>
    <row r="18237" spans="1:2" x14ac:dyDescent="0.25">
      <c r="A18237" s="3">
        <v>43554.375</v>
      </c>
      <c r="B18237">
        <f>VLOOKUP(A18237,Sheet1!F:G,2,TRUE)</f>
        <v>3013</v>
      </c>
    </row>
    <row r="18238" spans="1:2" x14ac:dyDescent="0.25">
      <c r="A18238" s="3">
        <v>43554.5</v>
      </c>
      <c r="B18238">
        <f>VLOOKUP(A18238,Sheet1!F:G,2,TRUE)</f>
        <v>3013</v>
      </c>
    </row>
    <row r="18239" spans="1:2" x14ac:dyDescent="0.25">
      <c r="A18239" s="3">
        <v>43554.625</v>
      </c>
      <c r="B18239">
        <f>VLOOKUP(A18239,Sheet1!F:G,2,TRUE)</f>
        <v>3013</v>
      </c>
    </row>
    <row r="18240" spans="1:2" x14ac:dyDescent="0.25">
      <c r="A18240" s="3">
        <v>43554.75</v>
      </c>
      <c r="B18240">
        <f>VLOOKUP(A18240,Sheet1!F:G,2,TRUE)</f>
        <v>3013</v>
      </c>
    </row>
    <row r="18241" spans="1:2" x14ac:dyDescent="0.25">
      <c r="A18241" s="3">
        <v>43554.875</v>
      </c>
      <c r="B18241">
        <f>VLOOKUP(A18241,Sheet1!F:G,2,TRUE)</f>
        <v>3013</v>
      </c>
    </row>
    <row r="18242" spans="1:2" x14ac:dyDescent="0.25">
      <c r="A18242" s="3">
        <v>43555</v>
      </c>
      <c r="B18242">
        <f>VLOOKUP(A18242,Sheet1!F:G,2,TRUE)</f>
        <v>3013</v>
      </c>
    </row>
    <row r="18243" spans="1:2" x14ac:dyDescent="0.25">
      <c r="A18243" s="3">
        <v>43555.125</v>
      </c>
      <c r="B18243">
        <f>VLOOKUP(A18243,Sheet1!F:G,2,TRUE)</f>
        <v>3013</v>
      </c>
    </row>
    <row r="18244" spans="1:2" x14ac:dyDescent="0.25">
      <c r="A18244" s="3">
        <v>43555.25</v>
      </c>
      <c r="B18244">
        <f>VLOOKUP(A18244,Sheet1!F:G,2,TRUE)</f>
        <v>3013</v>
      </c>
    </row>
    <row r="18245" spans="1:2" x14ac:dyDescent="0.25">
      <c r="A18245" s="3">
        <v>43555.375</v>
      </c>
      <c r="B18245">
        <f>VLOOKUP(A18245,Sheet1!F:G,2,TRUE)</f>
        <v>3013</v>
      </c>
    </row>
    <row r="18246" spans="1:2" x14ac:dyDescent="0.25">
      <c r="A18246" s="3">
        <v>43555.5</v>
      </c>
      <c r="B18246">
        <f>VLOOKUP(A18246,Sheet1!F:G,2,TRUE)</f>
        <v>3013</v>
      </c>
    </row>
    <row r="18247" spans="1:2" x14ac:dyDescent="0.25">
      <c r="A18247" s="3">
        <v>43555.625</v>
      </c>
      <c r="B18247">
        <f>VLOOKUP(A18247,Sheet1!F:G,2,TRUE)</f>
        <v>3013</v>
      </c>
    </row>
    <row r="18248" spans="1:2" x14ac:dyDescent="0.25">
      <c r="A18248" s="3">
        <v>43555.75</v>
      </c>
      <c r="B18248">
        <f>VLOOKUP(A18248,Sheet1!F:G,2,TRUE)</f>
        <v>3013</v>
      </c>
    </row>
    <row r="18249" spans="1:2" x14ac:dyDescent="0.25">
      <c r="A18249" s="3">
        <v>43555.875</v>
      </c>
      <c r="B18249">
        <f>VLOOKUP(A18249,Sheet1!F:G,2,TRUE)</f>
        <v>3013</v>
      </c>
    </row>
    <row r="18250" spans="1:2" x14ac:dyDescent="0.25">
      <c r="A18250" s="3">
        <v>43556</v>
      </c>
      <c r="B18250">
        <f>VLOOKUP(A18250,Sheet1!F:G,2,TRUE)</f>
        <v>3013</v>
      </c>
    </row>
    <row r="18251" spans="1:2" x14ac:dyDescent="0.25">
      <c r="A18251" s="3">
        <v>43556.125</v>
      </c>
      <c r="B18251">
        <f>VLOOKUP(A18251,Sheet1!F:G,2,TRUE)</f>
        <v>3013</v>
      </c>
    </row>
    <row r="18252" spans="1:2" x14ac:dyDescent="0.25">
      <c r="A18252" s="3">
        <v>43556.25</v>
      </c>
      <c r="B18252">
        <f>VLOOKUP(A18252,Sheet1!F:G,2,TRUE)</f>
        <v>3013</v>
      </c>
    </row>
    <row r="18253" spans="1:2" x14ac:dyDescent="0.25">
      <c r="A18253" s="3">
        <v>43556.375</v>
      </c>
      <c r="B18253">
        <f>VLOOKUP(A18253,Sheet1!F:G,2,TRUE)</f>
        <v>3013</v>
      </c>
    </row>
    <row r="18254" spans="1:2" x14ac:dyDescent="0.25">
      <c r="A18254" s="3">
        <v>43556.5</v>
      </c>
      <c r="B18254">
        <f>VLOOKUP(A18254,Sheet1!F:G,2,TRUE)</f>
        <v>3013</v>
      </c>
    </row>
    <row r="18255" spans="1:2" x14ac:dyDescent="0.25">
      <c r="A18255" s="3">
        <v>43556.625</v>
      </c>
      <c r="B18255">
        <f>VLOOKUP(A18255,Sheet1!F:G,2,TRUE)</f>
        <v>3013</v>
      </c>
    </row>
    <row r="18256" spans="1:2" x14ac:dyDescent="0.25">
      <c r="A18256" s="3">
        <v>43556.75</v>
      </c>
      <c r="B18256">
        <f>VLOOKUP(A18256,Sheet1!F:G,2,TRUE)</f>
        <v>3013</v>
      </c>
    </row>
    <row r="18257" spans="1:2" x14ac:dyDescent="0.25">
      <c r="A18257" s="3">
        <v>43556.875</v>
      </c>
      <c r="B18257">
        <f>VLOOKUP(A18257,Sheet1!F:G,2,TRUE)</f>
        <v>3013</v>
      </c>
    </row>
    <row r="18258" spans="1:2" x14ac:dyDescent="0.25">
      <c r="A18258" s="3">
        <v>43557</v>
      </c>
      <c r="B18258">
        <f>VLOOKUP(A18258,Sheet1!F:G,2,TRUE)</f>
        <v>3013</v>
      </c>
    </row>
    <row r="18259" spans="1:2" x14ac:dyDescent="0.25">
      <c r="A18259" s="3">
        <v>43557.125</v>
      </c>
      <c r="B18259">
        <f>VLOOKUP(A18259,Sheet1!F:G,2,TRUE)</f>
        <v>3013</v>
      </c>
    </row>
    <row r="18260" spans="1:2" x14ac:dyDescent="0.25">
      <c r="A18260" s="3">
        <v>43557.25</v>
      </c>
      <c r="B18260">
        <f>VLOOKUP(A18260,Sheet1!F:G,2,TRUE)</f>
        <v>3013</v>
      </c>
    </row>
    <row r="18261" spans="1:2" x14ac:dyDescent="0.25">
      <c r="A18261" s="3">
        <v>43557.375</v>
      </c>
      <c r="B18261">
        <f>VLOOKUP(A18261,Sheet1!F:G,2,TRUE)</f>
        <v>3013</v>
      </c>
    </row>
    <row r="18262" spans="1:2" x14ac:dyDescent="0.25">
      <c r="A18262" s="3">
        <v>43557.5</v>
      </c>
      <c r="B18262">
        <f>VLOOKUP(A18262,Sheet1!F:G,2,TRUE)</f>
        <v>3013</v>
      </c>
    </row>
    <row r="18263" spans="1:2" x14ac:dyDescent="0.25">
      <c r="A18263" s="3">
        <v>43557.625</v>
      </c>
      <c r="B18263">
        <f>VLOOKUP(A18263,Sheet1!F:G,2,TRUE)</f>
        <v>3013</v>
      </c>
    </row>
    <row r="18264" spans="1:2" x14ac:dyDescent="0.25">
      <c r="A18264" s="3">
        <v>43557.75</v>
      </c>
      <c r="B18264">
        <f>VLOOKUP(A18264,Sheet1!F:G,2,TRUE)</f>
        <v>3013</v>
      </c>
    </row>
    <row r="18265" spans="1:2" x14ac:dyDescent="0.25">
      <c r="A18265" s="3">
        <v>43557.875</v>
      </c>
      <c r="B18265">
        <f>VLOOKUP(A18265,Sheet1!F:G,2,TRUE)</f>
        <v>3013</v>
      </c>
    </row>
    <row r="18266" spans="1:2" x14ac:dyDescent="0.25">
      <c r="A18266" s="3">
        <v>43558</v>
      </c>
      <c r="B18266">
        <f>VLOOKUP(A18266,Sheet1!F:G,2,TRUE)</f>
        <v>3013</v>
      </c>
    </row>
    <row r="18267" spans="1:2" x14ac:dyDescent="0.25">
      <c r="A18267" s="3">
        <v>43558.125</v>
      </c>
      <c r="B18267">
        <f>VLOOKUP(A18267,Sheet1!F:G,2,TRUE)</f>
        <v>3013</v>
      </c>
    </row>
    <row r="18268" spans="1:2" x14ac:dyDescent="0.25">
      <c r="A18268" s="3">
        <v>43558.25</v>
      </c>
      <c r="B18268">
        <f>VLOOKUP(A18268,Sheet1!F:G,2,TRUE)</f>
        <v>3013</v>
      </c>
    </row>
    <row r="18269" spans="1:2" x14ac:dyDescent="0.25">
      <c r="A18269" s="3">
        <v>43558.375</v>
      </c>
      <c r="B18269">
        <f>VLOOKUP(A18269,Sheet1!F:G,2,TRUE)</f>
        <v>3013</v>
      </c>
    </row>
    <row r="18270" spans="1:2" x14ac:dyDescent="0.25">
      <c r="A18270" s="3">
        <v>43558.5</v>
      </c>
      <c r="B18270">
        <f>VLOOKUP(A18270,Sheet1!F:G,2,TRUE)</f>
        <v>3013</v>
      </c>
    </row>
    <row r="18271" spans="1:2" x14ac:dyDescent="0.25">
      <c r="A18271" s="3">
        <v>43558.625</v>
      </c>
      <c r="B18271">
        <f>VLOOKUP(A18271,Sheet1!F:G,2,TRUE)</f>
        <v>3013</v>
      </c>
    </row>
    <row r="18272" spans="1:2" x14ac:dyDescent="0.25">
      <c r="A18272" s="3">
        <v>43558.75</v>
      </c>
      <c r="B18272">
        <f>VLOOKUP(A18272,Sheet1!F:G,2,TRUE)</f>
        <v>3013</v>
      </c>
    </row>
    <row r="18273" spans="1:2" x14ac:dyDescent="0.25">
      <c r="A18273" s="3">
        <v>43558.875</v>
      </c>
      <c r="B18273">
        <f>VLOOKUP(A18273,Sheet1!F:G,2,TRUE)</f>
        <v>3013</v>
      </c>
    </row>
    <row r="18274" spans="1:2" x14ac:dyDescent="0.25">
      <c r="A18274" s="3">
        <v>43559</v>
      </c>
      <c r="B18274">
        <f>VLOOKUP(A18274,Sheet1!F:G,2,TRUE)</f>
        <v>3013</v>
      </c>
    </row>
    <row r="18275" spans="1:2" x14ac:dyDescent="0.25">
      <c r="A18275" s="3">
        <v>43559.125</v>
      </c>
      <c r="B18275">
        <f>VLOOKUP(A18275,Sheet1!F:G,2,TRUE)</f>
        <v>3013</v>
      </c>
    </row>
    <row r="18276" spans="1:2" x14ac:dyDescent="0.25">
      <c r="A18276" s="3">
        <v>43559.25</v>
      </c>
      <c r="B18276">
        <f>VLOOKUP(A18276,Sheet1!F:G,2,TRUE)</f>
        <v>3013</v>
      </c>
    </row>
    <row r="18277" spans="1:2" x14ac:dyDescent="0.25">
      <c r="A18277" s="3">
        <v>43559.375</v>
      </c>
      <c r="B18277">
        <f>VLOOKUP(A18277,Sheet1!F:G,2,TRUE)</f>
        <v>3013</v>
      </c>
    </row>
    <row r="18278" spans="1:2" x14ac:dyDescent="0.25">
      <c r="A18278" s="3">
        <v>43559.5</v>
      </c>
      <c r="B18278">
        <f>VLOOKUP(A18278,Sheet1!F:G,2,TRUE)</f>
        <v>3013</v>
      </c>
    </row>
    <row r="18279" spans="1:2" x14ac:dyDescent="0.25">
      <c r="A18279" s="3">
        <v>43559.625</v>
      </c>
      <c r="B18279">
        <f>VLOOKUP(A18279,Sheet1!F:G,2,TRUE)</f>
        <v>3013</v>
      </c>
    </row>
    <row r="18280" spans="1:2" x14ac:dyDescent="0.25">
      <c r="A18280" s="3">
        <v>43559.75</v>
      </c>
      <c r="B18280">
        <f>VLOOKUP(A18280,Sheet1!F:G,2,TRUE)</f>
        <v>3013</v>
      </c>
    </row>
    <row r="18281" spans="1:2" x14ac:dyDescent="0.25">
      <c r="A18281" s="3">
        <v>43559.875</v>
      </c>
      <c r="B18281">
        <f>VLOOKUP(A18281,Sheet1!F:G,2,TRUE)</f>
        <v>3013</v>
      </c>
    </row>
    <row r="18282" spans="1:2" x14ac:dyDescent="0.25">
      <c r="A18282" s="3">
        <v>43560</v>
      </c>
      <c r="B18282">
        <f>VLOOKUP(A18282,Sheet1!F:G,2,TRUE)</f>
        <v>3013</v>
      </c>
    </row>
    <row r="18283" spans="1:2" x14ac:dyDescent="0.25">
      <c r="A18283" s="3">
        <v>43560.125</v>
      </c>
      <c r="B18283">
        <f>VLOOKUP(A18283,Sheet1!F:G,2,TRUE)</f>
        <v>3013</v>
      </c>
    </row>
    <row r="18284" spans="1:2" x14ac:dyDescent="0.25">
      <c r="A18284" s="3">
        <v>43560.25</v>
      </c>
      <c r="B18284">
        <f>VLOOKUP(A18284,Sheet1!F:G,2,TRUE)</f>
        <v>3013</v>
      </c>
    </row>
    <row r="18285" spans="1:2" x14ac:dyDescent="0.25">
      <c r="A18285" s="3">
        <v>43560.375</v>
      </c>
      <c r="B18285">
        <f>VLOOKUP(A18285,Sheet1!F:G,2,TRUE)</f>
        <v>3013</v>
      </c>
    </row>
    <row r="18286" spans="1:2" x14ac:dyDescent="0.25">
      <c r="A18286" s="3">
        <v>43560.5</v>
      </c>
      <c r="B18286">
        <f>VLOOKUP(A18286,Sheet1!F:G,2,TRUE)</f>
        <v>3013</v>
      </c>
    </row>
    <row r="18287" spans="1:2" x14ac:dyDescent="0.25">
      <c r="A18287" s="3">
        <v>43560.625</v>
      </c>
      <c r="B18287">
        <f>VLOOKUP(A18287,Sheet1!F:G,2,TRUE)</f>
        <v>3013</v>
      </c>
    </row>
    <row r="18288" spans="1:2" x14ac:dyDescent="0.25">
      <c r="A18288" s="3">
        <v>43560.75</v>
      </c>
      <c r="B18288">
        <f>VLOOKUP(A18288,Sheet1!F:G,2,TRUE)</f>
        <v>3013</v>
      </c>
    </row>
    <row r="18289" spans="1:2" x14ac:dyDescent="0.25">
      <c r="A18289" s="3">
        <v>43560.875</v>
      </c>
      <c r="B18289">
        <f>VLOOKUP(A18289,Sheet1!F:G,2,TRUE)</f>
        <v>3013</v>
      </c>
    </row>
    <row r="18290" spans="1:2" x14ac:dyDescent="0.25">
      <c r="A18290" s="3">
        <v>43561</v>
      </c>
      <c r="B18290">
        <f>VLOOKUP(A18290,Sheet1!F:G,2,TRUE)</f>
        <v>3013</v>
      </c>
    </row>
    <row r="18291" spans="1:2" x14ac:dyDescent="0.25">
      <c r="A18291" s="3">
        <v>43561.125</v>
      </c>
      <c r="B18291">
        <f>VLOOKUP(A18291,Sheet1!F:G,2,TRUE)</f>
        <v>3013</v>
      </c>
    </row>
    <row r="18292" spans="1:2" x14ac:dyDescent="0.25">
      <c r="A18292" s="3">
        <v>43561.25</v>
      </c>
      <c r="B18292">
        <f>VLOOKUP(A18292,Sheet1!F:G,2,TRUE)</f>
        <v>3013</v>
      </c>
    </row>
    <row r="18293" spans="1:2" x14ac:dyDescent="0.25">
      <c r="A18293" s="3">
        <v>43561.375</v>
      </c>
      <c r="B18293">
        <f>VLOOKUP(A18293,Sheet1!F:G,2,TRUE)</f>
        <v>3013</v>
      </c>
    </row>
    <row r="18294" spans="1:2" x14ac:dyDescent="0.25">
      <c r="A18294" s="3">
        <v>43561.5</v>
      </c>
      <c r="B18294">
        <f>VLOOKUP(A18294,Sheet1!F:G,2,TRUE)</f>
        <v>3013</v>
      </c>
    </row>
    <row r="18295" spans="1:2" x14ac:dyDescent="0.25">
      <c r="A18295" s="3">
        <v>43561.625</v>
      </c>
      <c r="B18295">
        <f>VLOOKUP(A18295,Sheet1!F:G,2,TRUE)</f>
        <v>3013</v>
      </c>
    </row>
    <row r="18296" spans="1:2" x14ac:dyDescent="0.25">
      <c r="A18296" s="3">
        <v>43561.75</v>
      </c>
      <c r="B18296">
        <f>VLOOKUP(A18296,Sheet1!F:G,2,TRUE)</f>
        <v>3013</v>
      </c>
    </row>
    <row r="18297" spans="1:2" x14ac:dyDescent="0.25">
      <c r="A18297" s="3">
        <v>43561.875</v>
      </c>
      <c r="B18297">
        <f>VLOOKUP(A18297,Sheet1!F:G,2,TRUE)</f>
        <v>3013</v>
      </c>
    </row>
    <row r="18298" spans="1:2" x14ac:dyDescent="0.25">
      <c r="A18298" s="3">
        <v>43562</v>
      </c>
      <c r="B18298">
        <f>VLOOKUP(A18298,Sheet1!F:G,2,TRUE)</f>
        <v>3013</v>
      </c>
    </row>
    <row r="18299" spans="1:2" x14ac:dyDescent="0.25">
      <c r="A18299" s="3">
        <v>43562.125</v>
      </c>
      <c r="B18299">
        <f>VLOOKUP(A18299,Sheet1!F:G,2,TRUE)</f>
        <v>3013</v>
      </c>
    </row>
    <row r="18300" spans="1:2" x14ac:dyDescent="0.25">
      <c r="A18300" s="3">
        <v>43562.25</v>
      </c>
      <c r="B18300">
        <f>VLOOKUP(A18300,Sheet1!F:G,2,TRUE)</f>
        <v>3013</v>
      </c>
    </row>
    <row r="18301" spans="1:2" x14ac:dyDescent="0.25">
      <c r="A18301" s="3">
        <v>43562.375</v>
      </c>
      <c r="B18301">
        <f>VLOOKUP(A18301,Sheet1!F:G,2,TRUE)</f>
        <v>3013</v>
      </c>
    </row>
    <row r="18302" spans="1:2" x14ac:dyDescent="0.25">
      <c r="A18302" s="3">
        <v>43562.5</v>
      </c>
      <c r="B18302">
        <f>VLOOKUP(A18302,Sheet1!F:G,2,TRUE)</f>
        <v>3013</v>
      </c>
    </row>
    <row r="18303" spans="1:2" x14ac:dyDescent="0.25">
      <c r="A18303" s="3">
        <v>43562.625</v>
      </c>
      <c r="B18303">
        <f>VLOOKUP(A18303,Sheet1!F:G,2,TRUE)</f>
        <v>3013</v>
      </c>
    </row>
    <row r="18304" spans="1:2" x14ac:dyDescent="0.25">
      <c r="A18304" s="3">
        <v>43562.75</v>
      </c>
      <c r="B18304">
        <f>VLOOKUP(A18304,Sheet1!F:G,2,TRUE)</f>
        <v>3013</v>
      </c>
    </row>
    <row r="18305" spans="1:2" x14ac:dyDescent="0.25">
      <c r="A18305" s="3">
        <v>43562.875</v>
      </c>
      <c r="B18305">
        <f>VLOOKUP(A18305,Sheet1!F:G,2,TRUE)</f>
        <v>3013</v>
      </c>
    </row>
    <row r="18306" spans="1:2" x14ac:dyDescent="0.25">
      <c r="A18306" s="3">
        <v>43563</v>
      </c>
      <c r="B18306">
        <f>VLOOKUP(A18306,Sheet1!F:G,2,TRUE)</f>
        <v>3013</v>
      </c>
    </row>
    <row r="18307" spans="1:2" x14ac:dyDescent="0.25">
      <c r="A18307" s="3">
        <v>43563.125</v>
      </c>
      <c r="B18307">
        <f>VLOOKUP(A18307,Sheet1!F:G,2,TRUE)</f>
        <v>3013</v>
      </c>
    </row>
    <row r="18308" spans="1:2" x14ac:dyDescent="0.25">
      <c r="A18308" s="3">
        <v>43563.25</v>
      </c>
      <c r="B18308">
        <f>VLOOKUP(A18308,Sheet1!F:G,2,TRUE)</f>
        <v>3013</v>
      </c>
    </row>
    <row r="18309" spans="1:2" x14ac:dyDescent="0.25">
      <c r="A18309" s="3">
        <v>43563.375</v>
      </c>
      <c r="B18309">
        <f>VLOOKUP(A18309,Sheet1!F:G,2,TRUE)</f>
        <v>3013</v>
      </c>
    </row>
    <row r="18310" spans="1:2" x14ac:dyDescent="0.25">
      <c r="A18310" s="3">
        <v>43563.5</v>
      </c>
      <c r="B18310">
        <f>VLOOKUP(A18310,Sheet1!F:G,2,TRUE)</f>
        <v>3013</v>
      </c>
    </row>
    <row r="18311" spans="1:2" x14ac:dyDescent="0.25">
      <c r="A18311" s="3">
        <v>43563.625</v>
      </c>
      <c r="B18311">
        <f>VLOOKUP(A18311,Sheet1!F:G,2,TRUE)</f>
        <v>3013</v>
      </c>
    </row>
    <row r="18312" spans="1:2" x14ac:dyDescent="0.25">
      <c r="A18312" s="3">
        <v>43563.75</v>
      </c>
      <c r="B18312">
        <f>VLOOKUP(A18312,Sheet1!F:G,2,TRUE)</f>
        <v>3013</v>
      </c>
    </row>
    <row r="18313" spans="1:2" x14ac:dyDescent="0.25">
      <c r="A18313" s="3">
        <v>43563.875</v>
      </c>
      <c r="B18313">
        <f>VLOOKUP(A18313,Sheet1!F:G,2,TRUE)</f>
        <v>3013</v>
      </c>
    </row>
    <row r="18314" spans="1:2" x14ac:dyDescent="0.25">
      <c r="A18314" s="3">
        <v>43564</v>
      </c>
      <c r="B18314">
        <f>VLOOKUP(A18314,Sheet1!F:G,2,TRUE)</f>
        <v>3013</v>
      </c>
    </row>
    <row r="18315" spans="1:2" x14ac:dyDescent="0.25">
      <c r="A18315" s="3">
        <v>43564.125</v>
      </c>
      <c r="B18315">
        <f>VLOOKUP(A18315,Sheet1!F:G,2,TRUE)</f>
        <v>3013</v>
      </c>
    </row>
    <row r="18316" spans="1:2" x14ac:dyDescent="0.25">
      <c r="A18316" s="3">
        <v>43564.25</v>
      </c>
      <c r="B18316">
        <f>VLOOKUP(A18316,Sheet1!F:G,2,TRUE)</f>
        <v>3013</v>
      </c>
    </row>
    <row r="18317" spans="1:2" x14ac:dyDescent="0.25">
      <c r="A18317" s="3">
        <v>43564.375</v>
      </c>
      <c r="B18317">
        <f>VLOOKUP(A18317,Sheet1!F:G,2,TRUE)</f>
        <v>3013</v>
      </c>
    </row>
    <row r="18318" spans="1:2" x14ac:dyDescent="0.25">
      <c r="A18318" s="3">
        <v>43564.5</v>
      </c>
      <c r="B18318">
        <f>VLOOKUP(A18318,Sheet1!F:G,2,TRUE)</f>
        <v>3013</v>
      </c>
    </row>
    <row r="18319" spans="1:2" x14ac:dyDescent="0.25">
      <c r="A18319" s="3">
        <v>43564.625</v>
      </c>
      <c r="B18319">
        <f>VLOOKUP(A18319,Sheet1!F:G,2,TRUE)</f>
        <v>3013</v>
      </c>
    </row>
    <row r="18320" spans="1:2" x14ac:dyDescent="0.25">
      <c r="A18320" s="3">
        <v>43564.75</v>
      </c>
      <c r="B18320">
        <f>VLOOKUP(A18320,Sheet1!F:G,2,TRUE)</f>
        <v>3013</v>
      </c>
    </row>
    <row r="18321" spans="1:2" x14ac:dyDescent="0.25">
      <c r="A18321" s="3">
        <v>43564.875</v>
      </c>
      <c r="B18321">
        <f>VLOOKUP(A18321,Sheet1!F:G,2,TRUE)</f>
        <v>3013</v>
      </c>
    </row>
    <row r="18322" spans="1:2" x14ac:dyDescent="0.25">
      <c r="A18322" s="3">
        <v>43565</v>
      </c>
      <c r="B18322">
        <f>VLOOKUP(A18322,Sheet1!F:G,2,TRUE)</f>
        <v>3013</v>
      </c>
    </row>
    <row r="18323" spans="1:2" x14ac:dyDescent="0.25">
      <c r="A18323" s="3">
        <v>43565.125</v>
      </c>
      <c r="B18323">
        <f>VLOOKUP(A18323,Sheet1!F:G,2,TRUE)</f>
        <v>3013</v>
      </c>
    </row>
    <row r="18324" spans="1:2" x14ac:dyDescent="0.25">
      <c r="A18324" s="3">
        <v>43565.25</v>
      </c>
      <c r="B18324">
        <f>VLOOKUP(A18324,Sheet1!F:G,2,TRUE)</f>
        <v>3013</v>
      </c>
    </row>
    <row r="18325" spans="1:2" x14ac:dyDescent="0.25">
      <c r="A18325" s="3">
        <v>43565.375</v>
      </c>
      <c r="B18325">
        <f>VLOOKUP(A18325,Sheet1!F:G,2,TRUE)</f>
        <v>3013</v>
      </c>
    </row>
    <row r="18326" spans="1:2" x14ac:dyDescent="0.25">
      <c r="A18326" s="3">
        <v>43565.5</v>
      </c>
      <c r="B18326">
        <f>VLOOKUP(A18326,Sheet1!F:G,2,TRUE)</f>
        <v>3013</v>
      </c>
    </row>
    <row r="18327" spans="1:2" x14ac:dyDescent="0.25">
      <c r="A18327" s="3">
        <v>43565.625</v>
      </c>
      <c r="B18327">
        <f>VLOOKUP(A18327,Sheet1!F:G,2,TRUE)</f>
        <v>3013</v>
      </c>
    </row>
    <row r="18328" spans="1:2" x14ac:dyDescent="0.25">
      <c r="A18328" s="3">
        <v>43565.75</v>
      </c>
      <c r="B18328">
        <f>VLOOKUP(A18328,Sheet1!F:G,2,TRUE)</f>
        <v>3013</v>
      </c>
    </row>
    <row r="18329" spans="1:2" x14ac:dyDescent="0.25">
      <c r="A18329" s="3">
        <v>43565.875</v>
      </c>
      <c r="B18329">
        <f>VLOOKUP(A18329,Sheet1!F:G,2,TRUE)</f>
        <v>3013</v>
      </c>
    </row>
    <row r="18330" spans="1:2" x14ac:dyDescent="0.25">
      <c r="A18330" s="3">
        <v>43566</v>
      </c>
      <c r="B18330">
        <f>VLOOKUP(A18330,Sheet1!F:G,2,TRUE)</f>
        <v>3013</v>
      </c>
    </row>
    <row r="18331" spans="1:2" x14ac:dyDescent="0.25">
      <c r="A18331" s="3">
        <v>43566.125</v>
      </c>
      <c r="B18331">
        <f>VLOOKUP(A18331,Sheet1!F:G,2,TRUE)</f>
        <v>3013</v>
      </c>
    </row>
    <row r="18332" spans="1:2" x14ac:dyDescent="0.25">
      <c r="A18332" s="3">
        <v>43566.25</v>
      </c>
      <c r="B18332">
        <f>VLOOKUP(A18332,Sheet1!F:G,2,TRUE)</f>
        <v>3013</v>
      </c>
    </row>
    <row r="18333" spans="1:2" x14ac:dyDescent="0.25">
      <c r="A18333" s="3">
        <v>43566.375</v>
      </c>
      <c r="B18333">
        <f>VLOOKUP(A18333,Sheet1!F:G,2,TRUE)</f>
        <v>3013</v>
      </c>
    </row>
    <row r="18334" spans="1:2" x14ac:dyDescent="0.25">
      <c r="A18334" s="3">
        <v>43566.5</v>
      </c>
      <c r="B18334">
        <f>VLOOKUP(A18334,Sheet1!F:G,2,TRUE)</f>
        <v>3013</v>
      </c>
    </row>
    <row r="18335" spans="1:2" x14ac:dyDescent="0.25">
      <c r="A18335" s="3">
        <v>43566.625</v>
      </c>
      <c r="B18335">
        <f>VLOOKUP(A18335,Sheet1!F:G,2,TRUE)</f>
        <v>3013</v>
      </c>
    </row>
    <row r="18336" spans="1:2" x14ac:dyDescent="0.25">
      <c r="A18336" s="3">
        <v>43566.75</v>
      </c>
      <c r="B18336">
        <f>VLOOKUP(A18336,Sheet1!F:G,2,TRUE)</f>
        <v>3013</v>
      </c>
    </row>
    <row r="18337" spans="1:2" x14ac:dyDescent="0.25">
      <c r="A18337" s="3">
        <v>43566.875</v>
      </c>
      <c r="B18337">
        <f>VLOOKUP(A18337,Sheet1!F:G,2,TRUE)</f>
        <v>3013</v>
      </c>
    </row>
    <row r="18338" spans="1:2" x14ac:dyDescent="0.25">
      <c r="A18338" s="3">
        <v>43567</v>
      </c>
      <c r="B18338">
        <f>VLOOKUP(A18338,Sheet1!F:G,2,TRUE)</f>
        <v>3013</v>
      </c>
    </row>
    <row r="18339" spans="1:2" x14ac:dyDescent="0.25">
      <c r="A18339" s="3">
        <v>43567.125</v>
      </c>
      <c r="B18339">
        <f>VLOOKUP(A18339,Sheet1!F:G,2,TRUE)</f>
        <v>3013</v>
      </c>
    </row>
    <row r="18340" spans="1:2" x14ac:dyDescent="0.25">
      <c r="A18340" s="3">
        <v>43567.25</v>
      </c>
      <c r="B18340">
        <f>VLOOKUP(A18340,Sheet1!F:G,2,TRUE)</f>
        <v>3013</v>
      </c>
    </row>
    <row r="18341" spans="1:2" x14ac:dyDescent="0.25">
      <c r="A18341" s="3">
        <v>43567.375</v>
      </c>
      <c r="B18341">
        <f>VLOOKUP(A18341,Sheet1!F:G,2,TRUE)</f>
        <v>3013</v>
      </c>
    </row>
    <row r="18342" spans="1:2" x14ac:dyDescent="0.25">
      <c r="A18342" s="3">
        <v>43567.5</v>
      </c>
      <c r="B18342">
        <f>VLOOKUP(A18342,Sheet1!F:G,2,TRUE)</f>
        <v>3013</v>
      </c>
    </row>
    <row r="18343" spans="1:2" x14ac:dyDescent="0.25">
      <c r="A18343" s="3">
        <v>43567.625</v>
      </c>
      <c r="B18343">
        <f>VLOOKUP(A18343,Sheet1!F:G,2,TRUE)</f>
        <v>3013</v>
      </c>
    </row>
    <row r="18344" spans="1:2" x14ac:dyDescent="0.25">
      <c r="A18344" s="3">
        <v>43567.75</v>
      </c>
      <c r="B18344">
        <f>VLOOKUP(A18344,Sheet1!F:G,2,TRUE)</f>
        <v>3013</v>
      </c>
    </row>
    <row r="18345" spans="1:2" x14ac:dyDescent="0.25">
      <c r="A18345" s="3">
        <v>43567.875</v>
      </c>
      <c r="B18345">
        <f>VLOOKUP(A18345,Sheet1!F:G,2,TRUE)</f>
        <v>3013</v>
      </c>
    </row>
    <row r="18346" spans="1:2" x14ac:dyDescent="0.25">
      <c r="A18346" s="3">
        <v>43568</v>
      </c>
      <c r="B18346">
        <f>VLOOKUP(A18346,Sheet1!F:G,2,TRUE)</f>
        <v>3013</v>
      </c>
    </row>
    <row r="18347" spans="1:2" x14ac:dyDescent="0.25">
      <c r="A18347" s="3">
        <v>43568.125</v>
      </c>
      <c r="B18347">
        <f>VLOOKUP(A18347,Sheet1!F:G,2,TRUE)</f>
        <v>3013</v>
      </c>
    </row>
    <row r="18348" spans="1:2" x14ac:dyDescent="0.25">
      <c r="A18348" s="3">
        <v>43568.25</v>
      </c>
      <c r="B18348">
        <f>VLOOKUP(A18348,Sheet1!F:G,2,TRUE)</f>
        <v>3013</v>
      </c>
    </row>
    <row r="18349" spans="1:2" x14ac:dyDescent="0.25">
      <c r="A18349" s="3">
        <v>43568.375</v>
      </c>
      <c r="B18349">
        <f>VLOOKUP(A18349,Sheet1!F:G,2,TRUE)</f>
        <v>3013</v>
      </c>
    </row>
    <row r="18350" spans="1:2" x14ac:dyDescent="0.25">
      <c r="A18350" s="3">
        <v>43568.5</v>
      </c>
      <c r="B18350">
        <f>VLOOKUP(A18350,Sheet1!F:G,2,TRUE)</f>
        <v>3013</v>
      </c>
    </row>
    <row r="18351" spans="1:2" x14ac:dyDescent="0.25">
      <c r="A18351" s="3">
        <v>43568.625</v>
      </c>
      <c r="B18351">
        <f>VLOOKUP(A18351,Sheet1!F:G,2,TRUE)</f>
        <v>3013</v>
      </c>
    </row>
    <row r="18352" spans="1:2" x14ac:dyDescent="0.25">
      <c r="A18352" s="3">
        <v>43568.75</v>
      </c>
      <c r="B18352">
        <f>VLOOKUP(A18352,Sheet1!F:G,2,TRUE)</f>
        <v>3013</v>
      </c>
    </row>
    <row r="18353" spans="1:2" x14ac:dyDescent="0.25">
      <c r="A18353" s="3">
        <v>43568.875</v>
      </c>
      <c r="B18353">
        <f>VLOOKUP(A18353,Sheet1!F:G,2,TRUE)</f>
        <v>3013</v>
      </c>
    </row>
    <row r="18354" spans="1:2" x14ac:dyDescent="0.25">
      <c r="A18354" s="3">
        <v>43569</v>
      </c>
      <c r="B18354">
        <f>VLOOKUP(A18354,Sheet1!F:G,2,TRUE)</f>
        <v>3013</v>
      </c>
    </row>
    <row r="18355" spans="1:2" x14ac:dyDescent="0.25">
      <c r="A18355" s="3">
        <v>43569.125</v>
      </c>
      <c r="B18355">
        <f>VLOOKUP(A18355,Sheet1!F:G,2,TRUE)</f>
        <v>3013</v>
      </c>
    </row>
    <row r="18356" spans="1:2" x14ac:dyDescent="0.25">
      <c r="A18356" s="3">
        <v>43569.25</v>
      </c>
      <c r="B18356">
        <f>VLOOKUP(A18356,Sheet1!F:G,2,TRUE)</f>
        <v>3013</v>
      </c>
    </row>
    <row r="18357" spans="1:2" x14ac:dyDescent="0.25">
      <c r="A18357" s="3">
        <v>43569.375</v>
      </c>
      <c r="B18357">
        <f>VLOOKUP(A18357,Sheet1!F:G,2,TRUE)</f>
        <v>3013</v>
      </c>
    </row>
    <row r="18358" spans="1:2" x14ac:dyDescent="0.25">
      <c r="A18358" s="3">
        <v>43569.5</v>
      </c>
      <c r="B18358">
        <f>VLOOKUP(A18358,Sheet1!F:G,2,TRUE)</f>
        <v>3013</v>
      </c>
    </row>
    <row r="18359" spans="1:2" x14ac:dyDescent="0.25">
      <c r="A18359" s="3">
        <v>43569.625</v>
      </c>
      <c r="B18359">
        <f>VLOOKUP(A18359,Sheet1!F:G,2,TRUE)</f>
        <v>3013</v>
      </c>
    </row>
    <row r="18360" spans="1:2" x14ac:dyDescent="0.25">
      <c r="A18360" s="3">
        <v>43569.75</v>
      </c>
      <c r="B18360">
        <f>VLOOKUP(A18360,Sheet1!F:G,2,TRUE)</f>
        <v>3013</v>
      </c>
    </row>
    <row r="18361" spans="1:2" x14ac:dyDescent="0.25">
      <c r="A18361" s="3">
        <v>43569.875</v>
      </c>
      <c r="B18361">
        <f>VLOOKUP(A18361,Sheet1!F:G,2,TRUE)</f>
        <v>3013</v>
      </c>
    </row>
    <row r="18362" spans="1:2" x14ac:dyDescent="0.25">
      <c r="A18362" s="3">
        <v>43570</v>
      </c>
      <c r="B18362">
        <f>VLOOKUP(A18362,Sheet1!F:G,2,TRUE)</f>
        <v>3013</v>
      </c>
    </row>
    <row r="18363" spans="1:2" x14ac:dyDescent="0.25">
      <c r="A18363" s="3">
        <v>43570.125</v>
      </c>
      <c r="B18363">
        <f>VLOOKUP(A18363,Sheet1!F:G,2,TRUE)</f>
        <v>3013</v>
      </c>
    </row>
    <row r="18364" spans="1:2" x14ac:dyDescent="0.25">
      <c r="A18364" s="3">
        <v>43570.25</v>
      </c>
      <c r="B18364">
        <f>VLOOKUP(A18364,Sheet1!F:G,2,TRUE)</f>
        <v>3013</v>
      </c>
    </row>
    <row r="18365" spans="1:2" x14ac:dyDescent="0.25">
      <c r="A18365" s="3">
        <v>43570.375</v>
      </c>
      <c r="B18365">
        <f>VLOOKUP(A18365,Sheet1!F:G,2,TRUE)</f>
        <v>3013</v>
      </c>
    </row>
    <row r="18366" spans="1:2" x14ac:dyDescent="0.25">
      <c r="A18366" s="3">
        <v>43570.5</v>
      </c>
      <c r="B18366">
        <f>VLOOKUP(A18366,Sheet1!F:G,2,TRUE)</f>
        <v>3013</v>
      </c>
    </row>
    <row r="18367" spans="1:2" x14ac:dyDescent="0.25">
      <c r="A18367" s="3">
        <v>43570.625</v>
      </c>
      <c r="B18367">
        <f>VLOOKUP(A18367,Sheet1!F:G,2,TRUE)</f>
        <v>3013</v>
      </c>
    </row>
    <row r="18368" spans="1:2" x14ac:dyDescent="0.25">
      <c r="A18368" s="3">
        <v>43570.75</v>
      </c>
      <c r="B18368">
        <f>VLOOKUP(A18368,Sheet1!F:G,2,TRUE)</f>
        <v>3013</v>
      </c>
    </row>
    <row r="18369" spans="1:2" x14ac:dyDescent="0.25">
      <c r="A18369" s="3">
        <v>43570.875</v>
      </c>
      <c r="B18369">
        <f>VLOOKUP(A18369,Sheet1!F:G,2,TRUE)</f>
        <v>3013</v>
      </c>
    </row>
    <row r="18370" spans="1:2" x14ac:dyDescent="0.25">
      <c r="A18370" s="3">
        <v>43571</v>
      </c>
      <c r="B18370">
        <f>VLOOKUP(A18370,Sheet1!F:G,2,TRUE)</f>
        <v>3013</v>
      </c>
    </row>
    <row r="18371" spans="1:2" x14ac:dyDescent="0.25">
      <c r="A18371" s="3">
        <v>43571.125</v>
      </c>
      <c r="B18371">
        <f>VLOOKUP(A18371,Sheet1!F:G,2,TRUE)</f>
        <v>3013</v>
      </c>
    </row>
    <row r="18372" spans="1:2" x14ac:dyDescent="0.25">
      <c r="A18372" s="3">
        <v>43571.25</v>
      </c>
      <c r="B18372">
        <f>VLOOKUP(A18372,Sheet1!F:G,2,TRUE)</f>
        <v>3013</v>
      </c>
    </row>
    <row r="18373" spans="1:2" x14ac:dyDescent="0.25">
      <c r="A18373" s="3">
        <v>43571.375</v>
      </c>
      <c r="B18373">
        <f>VLOOKUP(A18373,Sheet1!F:G,2,TRUE)</f>
        <v>3013</v>
      </c>
    </row>
    <row r="18374" spans="1:2" x14ac:dyDescent="0.25">
      <c r="A18374" s="3">
        <v>43571.5</v>
      </c>
      <c r="B18374">
        <f>VLOOKUP(A18374,Sheet1!F:G,2,TRUE)</f>
        <v>3013</v>
      </c>
    </row>
    <row r="18375" spans="1:2" x14ac:dyDescent="0.25">
      <c r="A18375" s="3">
        <v>43571.625</v>
      </c>
      <c r="B18375">
        <f>VLOOKUP(A18375,Sheet1!F:G,2,TRUE)</f>
        <v>3013</v>
      </c>
    </row>
    <row r="18376" spans="1:2" x14ac:dyDescent="0.25">
      <c r="A18376" s="3">
        <v>43571.75</v>
      </c>
      <c r="B18376">
        <f>VLOOKUP(A18376,Sheet1!F:G,2,TRUE)</f>
        <v>3013</v>
      </c>
    </row>
    <row r="18377" spans="1:2" x14ac:dyDescent="0.25">
      <c r="A18377" s="3">
        <v>43571.875</v>
      </c>
      <c r="B18377">
        <f>VLOOKUP(A18377,Sheet1!F:G,2,TRUE)</f>
        <v>3013</v>
      </c>
    </row>
    <row r="18378" spans="1:2" x14ac:dyDescent="0.25">
      <c r="A18378" s="3">
        <v>43572</v>
      </c>
      <c r="B18378">
        <f>VLOOKUP(A18378,Sheet1!F:G,2,TRUE)</f>
        <v>3013</v>
      </c>
    </row>
    <row r="18379" spans="1:2" x14ac:dyDescent="0.25">
      <c r="A18379" s="3">
        <v>43572.125</v>
      </c>
      <c r="B18379">
        <f>VLOOKUP(A18379,Sheet1!F:G,2,TRUE)</f>
        <v>3013</v>
      </c>
    </row>
    <row r="18380" spans="1:2" x14ac:dyDescent="0.25">
      <c r="A18380" s="3">
        <v>43572.25</v>
      </c>
      <c r="B18380">
        <f>VLOOKUP(A18380,Sheet1!F:G,2,TRUE)</f>
        <v>3013</v>
      </c>
    </row>
    <row r="18381" spans="1:2" x14ac:dyDescent="0.25">
      <c r="A18381" s="3">
        <v>43572.375</v>
      </c>
      <c r="B18381">
        <f>VLOOKUP(A18381,Sheet1!F:G,2,TRUE)</f>
        <v>3013</v>
      </c>
    </row>
    <row r="18382" spans="1:2" x14ac:dyDescent="0.25">
      <c r="A18382" s="3">
        <v>43572.5</v>
      </c>
      <c r="B18382">
        <f>VLOOKUP(A18382,Sheet1!F:G,2,TRUE)</f>
        <v>3013</v>
      </c>
    </row>
    <row r="18383" spans="1:2" x14ac:dyDescent="0.25">
      <c r="A18383" s="3">
        <v>43572.625</v>
      </c>
      <c r="B18383">
        <f>VLOOKUP(A18383,Sheet1!F:G,2,TRUE)</f>
        <v>3013</v>
      </c>
    </row>
    <row r="18384" spans="1:2" x14ac:dyDescent="0.25">
      <c r="A18384" s="3">
        <v>43572.75</v>
      </c>
      <c r="B18384">
        <f>VLOOKUP(A18384,Sheet1!F:G,2,TRUE)</f>
        <v>3013</v>
      </c>
    </row>
    <row r="18385" spans="1:2" x14ac:dyDescent="0.25">
      <c r="A18385" s="3">
        <v>43572.875</v>
      </c>
      <c r="B18385">
        <f>VLOOKUP(A18385,Sheet1!F:G,2,TRUE)</f>
        <v>3013</v>
      </c>
    </row>
    <row r="18386" spans="1:2" x14ac:dyDescent="0.25">
      <c r="A18386" s="3">
        <v>43573</v>
      </c>
      <c r="B18386">
        <f>VLOOKUP(A18386,Sheet1!F:G,2,TRUE)</f>
        <v>3013</v>
      </c>
    </row>
    <row r="18387" spans="1:2" x14ac:dyDescent="0.25">
      <c r="A18387" s="3">
        <v>43573.125</v>
      </c>
      <c r="B18387">
        <f>VLOOKUP(A18387,Sheet1!F:G,2,TRUE)</f>
        <v>3013</v>
      </c>
    </row>
    <row r="18388" spans="1:2" x14ac:dyDescent="0.25">
      <c r="A18388" s="3">
        <v>43573.25</v>
      </c>
      <c r="B18388">
        <f>VLOOKUP(A18388,Sheet1!F:G,2,TRUE)</f>
        <v>3013</v>
      </c>
    </row>
    <row r="18389" spans="1:2" x14ac:dyDescent="0.25">
      <c r="A18389" s="3">
        <v>43573.375</v>
      </c>
      <c r="B18389">
        <f>VLOOKUP(A18389,Sheet1!F:G,2,TRUE)</f>
        <v>3013</v>
      </c>
    </row>
    <row r="18390" spans="1:2" x14ac:dyDescent="0.25">
      <c r="A18390" s="3">
        <v>43573.5</v>
      </c>
      <c r="B18390">
        <f>VLOOKUP(A18390,Sheet1!F:G,2,TRUE)</f>
        <v>3013</v>
      </c>
    </row>
    <row r="18391" spans="1:2" x14ac:dyDescent="0.25">
      <c r="A18391" s="3">
        <v>43573.625</v>
      </c>
      <c r="B18391">
        <f>VLOOKUP(A18391,Sheet1!F:G,2,TRUE)</f>
        <v>3013</v>
      </c>
    </row>
    <row r="18392" spans="1:2" x14ac:dyDescent="0.25">
      <c r="A18392" s="3">
        <v>43573.75</v>
      </c>
      <c r="B18392">
        <f>VLOOKUP(A18392,Sheet1!F:G,2,TRUE)</f>
        <v>3013</v>
      </c>
    </row>
    <row r="18393" spans="1:2" x14ac:dyDescent="0.25">
      <c r="A18393" s="3">
        <v>43573.875</v>
      </c>
      <c r="B18393">
        <f>VLOOKUP(A18393,Sheet1!F:G,2,TRUE)</f>
        <v>3013</v>
      </c>
    </row>
    <row r="18394" spans="1:2" x14ac:dyDescent="0.25">
      <c r="A18394" s="3">
        <v>43574</v>
      </c>
      <c r="B18394">
        <f>VLOOKUP(A18394,Sheet1!F:G,2,TRUE)</f>
        <v>3013</v>
      </c>
    </row>
    <row r="18395" spans="1:2" x14ac:dyDescent="0.25">
      <c r="A18395" s="3">
        <v>43574.125</v>
      </c>
      <c r="B18395">
        <f>VLOOKUP(A18395,Sheet1!F:G,2,TRUE)</f>
        <v>3013</v>
      </c>
    </row>
    <row r="18396" spans="1:2" x14ac:dyDescent="0.25">
      <c r="A18396" s="3">
        <v>43574.25</v>
      </c>
      <c r="B18396">
        <f>VLOOKUP(A18396,Sheet1!F:G,2,TRUE)</f>
        <v>3013</v>
      </c>
    </row>
    <row r="18397" spans="1:2" x14ac:dyDescent="0.25">
      <c r="A18397" s="3">
        <v>43574.375</v>
      </c>
      <c r="B18397">
        <f>VLOOKUP(A18397,Sheet1!F:G,2,TRUE)</f>
        <v>3013</v>
      </c>
    </row>
    <row r="18398" spans="1:2" x14ac:dyDescent="0.25">
      <c r="A18398" s="3">
        <v>43574.5</v>
      </c>
      <c r="B18398">
        <f>VLOOKUP(A18398,Sheet1!F:G,2,TRUE)</f>
        <v>3013</v>
      </c>
    </row>
    <row r="18399" spans="1:2" x14ac:dyDescent="0.25">
      <c r="A18399" s="3">
        <v>43574.625</v>
      </c>
      <c r="B18399">
        <f>VLOOKUP(A18399,Sheet1!F:G,2,TRUE)</f>
        <v>3013</v>
      </c>
    </row>
    <row r="18400" spans="1:2" x14ac:dyDescent="0.25">
      <c r="A18400" s="3">
        <v>43574.75</v>
      </c>
      <c r="B18400">
        <f>VLOOKUP(A18400,Sheet1!F:G,2,TRUE)</f>
        <v>3013</v>
      </c>
    </row>
    <row r="18401" spans="1:2" x14ac:dyDescent="0.25">
      <c r="A18401" s="3">
        <v>43574.875</v>
      </c>
      <c r="B18401">
        <f>VLOOKUP(A18401,Sheet1!F:G,2,TRUE)</f>
        <v>3013</v>
      </c>
    </row>
    <row r="18402" spans="1:2" x14ac:dyDescent="0.25">
      <c r="A18402" s="3">
        <v>43575</v>
      </c>
      <c r="B18402">
        <f>VLOOKUP(A18402,Sheet1!F:G,2,TRUE)</f>
        <v>3013</v>
      </c>
    </row>
    <row r="18403" spans="1:2" x14ac:dyDescent="0.25">
      <c r="A18403" s="3">
        <v>43575.125</v>
      </c>
      <c r="B18403">
        <f>VLOOKUP(A18403,Sheet1!F:G,2,TRUE)</f>
        <v>3013</v>
      </c>
    </row>
    <row r="18404" spans="1:2" x14ac:dyDescent="0.25">
      <c r="A18404" s="3">
        <v>43575.25</v>
      </c>
      <c r="B18404">
        <f>VLOOKUP(A18404,Sheet1!F:G,2,TRUE)</f>
        <v>3013</v>
      </c>
    </row>
    <row r="18405" spans="1:2" x14ac:dyDescent="0.25">
      <c r="A18405" s="3">
        <v>43575.375</v>
      </c>
      <c r="B18405">
        <f>VLOOKUP(A18405,Sheet1!F:G,2,TRUE)</f>
        <v>3013</v>
      </c>
    </row>
    <row r="18406" spans="1:2" x14ac:dyDescent="0.25">
      <c r="A18406" s="3">
        <v>43575.5</v>
      </c>
      <c r="B18406">
        <f>VLOOKUP(A18406,Sheet1!F:G,2,TRUE)</f>
        <v>3013</v>
      </c>
    </row>
    <row r="18407" spans="1:2" x14ac:dyDescent="0.25">
      <c r="A18407" s="3">
        <v>43575.625</v>
      </c>
      <c r="B18407">
        <f>VLOOKUP(A18407,Sheet1!F:G,2,TRUE)</f>
        <v>3013</v>
      </c>
    </row>
    <row r="18408" spans="1:2" x14ac:dyDescent="0.25">
      <c r="A18408" s="3">
        <v>43575.75</v>
      </c>
      <c r="B18408">
        <f>VLOOKUP(A18408,Sheet1!F:G,2,TRUE)</f>
        <v>3013</v>
      </c>
    </row>
    <row r="18409" spans="1:2" x14ac:dyDescent="0.25">
      <c r="A18409" s="3">
        <v>43575.875</v>
      </c>
      <c r="B18409">
        <f>VLOOKUP(A18409,Sheet1!F:G,2,TRUE)</f>
        <v>3013</v>
      </c>
    </row>
    <row r="18410" spans="1:2" x14ac:dyDescent="0.25">
      <c r="A18410" s="3">
        <v>43576</v>
      </c>
      <c r="B18410">
        <f>VLOOKUP(A18410,Sheet1!F:G,2,TRUE)</f>
        <v>3013</v>
      </c>
    </row>
    <row r="18411" spans="1:2" x14ac:dyDescent="0.25">
      <c r="A18411" s="3">
        <v>43576.125</v>
      </c>
      <c r="B18411">
        <f>VLOOKUP(A18411,Sheet1!F:G,2,TRUE)</f>
        <v>3013</v>
      </c>
    </row>
    <row r="18412" spans="1:2" x14ac:dyDescent="0.25">
      <c r="A18412" s="3">
        <v>43576.25</v>
      </c>
      <c r="B18412">
        <f>VLOOKUP(A18412,Sheet1!F:G,2,TRUE)</f>
        <v>3013</v>
      </c>
    </row>
    <row r="18413" spans="1:2" x14ac:dyDescent="0.25">
      <c r="A18413" s="3">
        <v>43576.375</v>
      </c>
      <c r="B18413">
        <f>VLOOKUP(A18413,Sheet1!F:G,2,TRUE)</f>
        <v>3013</v>
      </c>
    </row>
    <row r="18414" spans="1:2" x14ac:dyDescent="0.25">
      <c r="A18414" s="3">
        <v>43576.5</v>
      </c>
      <c r="B18414">
        <f>VLOOKUP(A18414,Sheet1!F:G,2,TRUE)</f>
        <v>3013</v>
      </c>
    </row>
    <row r="18415" spans="1:2" x14ac:dyDescent="0.25">
      <c r="A18415" s="3">
        <v>43576.625</v>
      </c>
      <c r="B18415">
        <f>VLOOKUP(A18415,Sheet1!F:G,2,TRUE)</f>
        <v>3013</v>
      </c>
    </row>
    <row r="18416" spans="1:2" x14ac:dyDescent="0.25">
      <c r="A18416" s="3">
        <v>43576.75</v>
      </c>
      <c r="B18416">
        <f>VLOOKUP(A18416,Sheet1!F:G,2,TRUE)</f>
        <v>3013</v>
      </c>
    </row>
    <row r="18417" spans="1:2" x14ac:dyDescent="0.25">
      <c r="A18417" s="3">
        <v>43576.875</v>
      </c>
      <c r="B18417">
        <f>VLOOKUP(A18417,Sheet1!F:G,2,TRUE)</f>
        <v>3013</v>
      </c>
    </row>
    <row r="18418" spans="1:2" x14ac:dyDescent="0.25">
      <c r="A18418" s="3">
        <v>43577</v>
      </c>
      <c r="B18418">
        <f>VLOOKUP(A18418,Sheet1!F:G,2,TRUE)</f>
        <v>3013</v>
      </c>
    </row>
    <row r="18419" spans="1:2" x14ac:dyDescent="0.25">
      <c r="A18419" s="3">
        <v>43577.125</v>
      </c>
      <c r="B18419">
        <f>VLOOKUP(A18419,Sheet1!F:G,2,TRUE)</f>
        <v>3013</v>
      </c>
    </row>
    <row r="18420" spans="1:2" x14ac:dyDescent="0.25">
      <c r="A18420" s="3">
        <v>43577.25</v>
      </c>
      <c r="B18420">
        <f>VLOOKUP(A18420,Sheet1!F:G,2,TRUE)</f>
        <v>3013</v>
      </c>
    </row>
    <row r="18421" spans="1:2" x14ac:dyDescent="0.25">
      <c r="A18421" s="3">
        <v>43577.375</v>
      </c>
      <c r="B18421">
        <f>VLOOKUP(A18421,Sheet1!F:G,2,TRUE)</f>
        <v>3013</v>
      </c>
    </row>
    <row r="18422" spans="1:2" x14ac:dyDescent="0.25">
      <c r="A18422" s="3">
        <v>43577.5</v>
      </c>
      <c r="B18422">
        <f>VLOOKUP(A18422,Sheet1!F:G,2,TRUE)</f>
        <v>3013</v>
      </c>
    </row>
    <row r="18423" spans="1:2" x14ac:dyDescent="0.25">
      <c r="A18423" s="3">
        <v>43577.625</v>
      </c>
      <c r="B18423">
        <f>VLOOKUP(A18423,Sheet1!F:G,2,TRUE)</f>
        <v>3013</v>
      </c>
    </row>
    <row r="18424" spans="1:2" x14ac:dyDescent="0.25">
      <c r="A18424" s="3">
        <v>43577.75</v>
      </c>
      <c r="B18424">
        <f>VLOOKUP(A18424,Sheet1!F:G,2,TRUE)</f>
        <v>3013</v>
      </c>
    </row>
    <row r="18425" spans="1:2" x14ac:dyDescent="0.25">
      <c r="A18425" s="3">
        <v>43577.875</v>
      </c>
      <c r="B18425">
        <f>VLOOKUP(A18425,Sheet1!F:G,2,TRUE)</f>
        <v>3013</v>
      </c>
    </row>
    <row r="18426" spans="1:2" x14ac:dyDescent="0.25">
      <c r="A18426" s="3">
        <v>43578</v>
      </c>
      <c r="B18426">
        <f>VLOOKUP(A18426,Sheet1!F:G,2,TRUE)</f>
        <v>3013</v>
      </c>
    </row>
    <row r="18427" spans="1:2" x14ac:dyDescent="0.25">
      <c r="A18427" s="3">
        <v>43578.125</v>
      </c>
      <c r="B18427">
        <f>VLOOKUP(A18427,Sheet1!F:G,2,TRUE)</f>
        <v>3013</v>
      </c>
    </row>
    <row r="18428" spans="1:2" x14ac:dyDescent="0.25">
      <c r="A18428" s="3">
        <v>43578.25</v>
      </c>
      <c r="B18428">
        <f>VLOOKUP(A18428,Sheet1!F:G,2,TRUE)</f>
        <v>3013</v>
      </c>
    </row>
    <row r="18429" spans="1:2" x14ac:dyDescent="0.25">
      <c r="A18429" s="3">
        <v>43578.375</v>
      </c>
      <c r="B18429">
        <f>VLOOKUP(A18429,Sheet1!F:G,2,TRUE)</f>
        <v>3013</v>
      </c>
    </row>
    <row r="18430" spans="1:2" x14ac:dyDescent="0.25">
      <c r="A18430" s="3">
        <v>43578.5</v>
      </c>
      <c r="B18430">
        <f>VLOOKUP(A18430,Sheet1!F:G,2,TRUE)</f>
        <v>3013</v>
      </c>
    </row>
    <row r="18431" spans="1:2" x14ac:dyDescent="0.25">
      <c r="A18431" s="3">
        <v>43578.625</v>
      </c>
      <c r="B18431">
        <f>VLOOKUP(A18431,Sheet1!F:G,2,TRUE)</f>
        <v>3013</v>
      </c>
    </row>
    <row r="18432" spans="1:2" x14ac:dyDescent="0.25">
      <c r="A18432" s="3">
        <v>43578.75</v>
      </c>
      <c r="B18432">
        <f>VLOOKUP(A18432,Sheet1!F:G,2,TRUE)</f>
        <v>3013</v>
      </c>
    </row>
    <row r="18433" spans="1:2" x14ac:dyDescent="0.25">
      <c r="A18433" s="3">
        <v>43578.875</v>
      </c>
      <c r="B18433">
        <f>VLOOKUP(A18433,Sheet1!F:G,2,TRUE)</f>
        <v>3013</v>
      </c>
    </row>
    <row r="18434" spans="1:2" x14ac:dyDescent="0.25">
      <c r="A18434" s="3">
        <v>43579</v>
      </c>
      <c r="B18434">
        <f>VLOOKUP(A18434,Sheet1!F:G,2,TRUE)</f>
        <v>3013</v>
      </c>
    </row>
    <row r="18435" spans="1:2" x14ac:dyDescent="0.25">
      <c r="A18435" s="3">
        <v>43579.125</v>
      </c>
      <c r="B18435">
        <f>VLOOKUP(A18435,Sheet1!F:G,2,TRUE)</f>
        <v>3013</v>
      </c>
    </row>
    <row r="18436" spans="1:2" x14ac:dyDescent="0.25">
      <c r="A18436" s="3">
        <v>43579.25</v>
      </c>
      <c r="B18436">
        <f>VLOOKUP(A18436,Sheet1!F:G,2,TRUE)</f>
        <v>3013</v>
      </c>
    </row>
    <row r="18437" spans="1:2" x14ac:dyDescent="0.25">
      <c r="A18437" s="3">
        <v>43579.375</v>
      </c>
      <c r="B18437">
        <f>VLOOKUP(A18437,Sheet1!F:G,2,TRUE)</f>
        <v>3013</v>
      </c>
    </row>
    <row r="18438" spans="1:2" x14ac:dyDescent="0.25">
      <c r="A18438" s="3">
        <v>43579.5</v>
      </c>
      <c r="B18438">
        <f>VLOOKUP(A18438,Sheet1!F:G,2,TRUE)</f>
        <v>3013</v>
      </c>
    </row>
    <row r="18439" spans="1:2" x14ac:dyDescent="0.25">
      <c r="A18439" s="3">
        <v>43579.625</v>
      </c>
      <c r="B18439">
        <f>VLOOKUP(A18439,Sheet1!F:G,2,TRUE)</f>
        <v>3013</v>
      </c>
    </row>
    <row r="18440" spans="1:2" x14ac:dyDescent="0.25">
      <c r="A18440" s="3">
        <v>43579.75</v>
      </c>
      <c r="B18440">
        <f>VLOOKUP(A18440,Sheet1!F:G,2,TRUE)</f>
        <v>3013</v>
      </c>
    </row>
    <row r="18441" spans="1:2" x14ac:dyDescent="0.25">
      <c r="A18441" s="3">
        <v>43579.875</v>
      </c>
      <c r="B18441">
        <f>VLOOKUP(A18441,Sheet1!F:G,2,TRUE)</f>
        <v>3013</v>
      </c>
    </row>
    <row r="18442" spans="1:2" x14ac:dyDescent="0.25">
      <c r="A18442" s="3">
        <v>43580</v>
      </c>
      <c r="B18442">
        <f>VLOOKUP(A18442,Sheet1!F:G,2,TRUE)</f>
        <v>3013</v>
      </c>
    </row>
    <row r="18443" spans="1:2" x14ac:dyDescent="0.25">
      <c r="A18443" s="3">
        <v>43580.125</v>
      </c>
      <c r="B18443">
        <f>VLOOKUP(A18443,Sheet1!F:G,2,TRUE)</f>
        <v>3013</v>
      </c>
    </row>
    <row r="18444" spans="1:2" x14ac:dyDescent="0.25">
      <c r="A18444" s="3">
        <v>43580.25</v>
      </c>
      <c r="B18444">
        <f>VLOOKUP(A18444,Sheet1!F:G,2,TRUE)</f>
        <v>3013</v>
      </c>
    </row>
    <row r="18445" spans="1:2" x14ac:dyDescent="0.25">
      <c r="A18445" s="3">
        <v>43580.375</v>
      </c>
      <c r="B18445">
        <f>VLOOKUP(A18445,Sheet1!F:G,2,TRUE)</f>
        <v>3013</v>
      </c>
    </row>
    <row r="18446" spans="1:2" x14ac:dyDescent="0.25">
      <c r="A18446" s="3">
        <v>43580.5</v>
      </c>
      <c r="B18446">
        <f>VLOOKUP(A18446,Sheet1!F:G,2,TRUE)</f>
        <v>3013</v>
      </c>
    </row>
    <row r="18447" spans="1:2" x14ac:dyDescent="0.25">
      <c r="A18447" s="3">
        <v>43580.625</v>
      </c>
      <c r="B18447">
        <f>VLOOKUP(A18447,Sheet1!F:G,2,TRUE)</f>
        <v>3013</v>
      </c>
    </row>
    <row r="18448" spans="1:2" x14ac:dyDescent="0.25">
      <c r="A18448" s="3">
        <v>43580.75</v>
      </c>
      <c r="B18448">
        <f>VLOOKUP(A18448,Sheet1!F:G,2,TRUE)</f>
        <v>3013</v>
      </c>
    </row>
    <row r="18449" spans="1:2" x14ac:dyDescent="0.25">
      <c r="A18449" s="3">
        <v>43580.875</v>
      </c>
      <c r="B18449">
        <f>VLOOKUP(A18449,Sheet1!F:G,2,TRUE)</f>
        <v>3013</v>
      </c>
    </row>
    <row r="18450" spans="1:2" x14ac:dyDescent="0.25">
      <c r="A18450" s="3">
        <v>43581</v>
      </c>
      <c r="B18450">
        <f>VLOOKUP(A18450,Sheet1!F:G,2,TRUE)</f>
        <v>3013</v>
      </c>
    </row>
    <row r="18451" spans="1:2" x14ac:dyDescent="0.25">
      <c r="A18451" s="3">
        <v>43581.125</v>
      </c>
      <c r="B18451">
        <f>VLOOKUP(A18451,Sheet1!F:G,2,TRUE)</f>
        <v>3013</v>
      </c>
    </row>
    <row r="18452" spans="1:2" x14ac:dyDescent="0.25">
      <c r="A18452" s="3">
        <v>43581.25</v>
      </c>
      <c r="B18452">
        <f>VLOOKUP(A18452,Sheet1!F:G,2,TRUE)</f>
        <v>3013</v>
      </c>
    </row>
    <row r="18453" spans="1:2" x14ac:dyDescent="0.25">
      <c r="A18453" s="3">
        <v>43581.375</v>
      </c>
      <c r="B18453">
        <f>VLOOKUP(A18453,Sheet1!F:G,2,TRUE)</f>
        <v>3013</v>
      </c>
    </row>
    <row r="18454" spans="1:2" x14ac:dyDescent="0.25">
      <c r="A18454" s="3">
        <v>43581.5</v>
      </c>
      <c r="B18454">
        <f>VLOOKUP(A18454,Sheet1!F:G,2,TRUE)</f>
        <v>3013</v>
      </c>
    </row>
    <row r="18455" spans="1:2" x14ac:dyDescent="0.25">
      <c r="A18455" s="3">
        <v>43581.625</v>
      </c>
      <c r="B18455">
        <f>VLOOKUP(A18455,Sheet1!F:G,2,TRUE)</f>
        <v>3013</v>
      </c>
    </row>
    <row r="18456" spans="1:2" x14ac:dyDescent="0.25">
      <c r="A18456" s="3">
        <v>43581.75</v>
      </c>
      <c r="B18456">
        <f>VLOOKUP(A18456,Sheet1!F:G,2,TRUE)</f>
        <v>3013</v>
      </c>
    </row>
    <row r="18457" spans="1:2" x14ac:dyDescent="0.25">
      <c r="A18457" s="3">
        <v>43581.875</v>
      </c>
      <c r="B18457">
        <f>VLOOKUP(A18457,Sheet1!F:G,2,TRUE)</f>
        <v>3013</v>
      </c>
    </row>
    <row r="18458" spans="1:2" x14ac:dyDescent="0.25">
      <c r="A18458" s="3">
        <v>43582</v>
      </c>
      <c r="B18458">
        <f>VLOOKUP(A18458,Sheet1!F:G,2,TRUE)</f>
        <v>3013</v>
      </c>
    </row>
    <row r="18459" spans="1:2" x14ac:dyDescent="0.25">
      <c r="A18459" s="3">
        <v>43582.125</v>
      </c>
      <c r="B18459">
        <f>VLOOKUP(A18459,Sheet1!F:G,2,TRUE)</f>
        <v>3013</v>
      </c>
    </row>
    <row r="18460" spans="1:2" x14ac:dyDescent="0.25">
      <c r="A18460" s="3">
        <v>43582.25</v>
      </c>
      <c r="B18460">
        <f>VLOOKUP(A18460,Sheet1!F:G,2,TRUE)</f>
        <v>3013</v>
      </c>
    </row>
    <row r="18461" spans="1:2" x14ac:dyDescent="0.25">
      <c r="A18461" s="3">
        <v>43582.375</v>
      </c>
      <c r="B18461">
        <f>VLOOKUP(A18461,Sheet1!F:G,2,TRUE)</f>
        <v>3013</v>
      </c>
    </row>
    <row r="18462" spans="1:2" x14ac:dyDescent="0.25">
      <c r="A18462" s="3">
        <v>43582.5</v>
      </c>
      <c r="B18462">
        <f>VLOOKUP(A18462,Sheet1!F:G,2,TRUE)</f>
        <v>3013</v>
      </c>
    </row>
    <row r="18463" spans="1:2" x14ac:dyDescent="0.25">
      <c r="A18463" s="3">
        <v>43582.625</v>
      </c>
      <c r="B18463">
        <f>VLOOKUP(A18463,Sheet1!F:G,2,TRUE)</f>
        <v>3013</v>
      </c>
    </row>
    <row r="18464" spans="1:2" x14ac:dyDescent="0.25">
      <c r="A18464" s="3">
        <v>43582.75</v>
      </c>
      <c r="B18464">
        <f>VLOOKUP(A18464,Sheet1!F:G,2,TRUE)</f>
        <v>3013</v>
      </c>
    </row>
    <row r="18465" spans="1:2" x14ac:dyDescent="0.25">
      <c r="A18465" s="3">
        <v>43582.875</v>
      </c>
      <c r="B18465">
        <f>VLOOKUP(A18465,Sheet1!F:G,2,TRUE)</f>
        <v>3013</v>
      </c>
    </row>
    <row r="18466" spans="1:2" x14ac:dyDescent="0.25">
      <c r="A18466" s="3">
        <v>43583</v>
      </c>
      <c r="B18466">
        <f>VLOOKUP(A18466,Sheet1!F:G,2,TRUE)</f>
        <v>3013</v>
      </c>
    </row>
    <row r="18467" spans="1:2" x14ac:dyDescent="0.25">
      <c r="A18467" s="3">
        <v>43583.125</v>
      </c>
      <c r="B18467">
        <f>VLOOKUP(A18467,Sheet1!F:G,2,TRUE)</f>
        <v>3013</v>
      </c>
    </row>
    <row r="18468" spans="1:2" x14ac:dyDescent="0.25">
      <c r="A18468" s="3">
        <v>43583.25</v>
      </c>
      <c r="B18468">
        <f>VLOOKUP(A18468,Sheet1!F:G,2,TRUE)</f>
        <v>3013</v>
      </c>
    </row>
    <row r="18469" spans="1:2" x14ac:dyDescent="0.25">
      <c r="A18469" s="3">
        <v>43583.375</v>
      </c>
      <c r="B18469">
        <f>VLOOKUP(A18469,Sheet1!F:G,2,TRUE)</f>
        <v>3013</v>
      </c>
    </row>
    <row r="18470" spans="1:2" x14ac:dyDescent="0.25">
      <c r="A18470" s="3">
        <v>43583.5</v>
      </c>
      <c r="B18470">
        <f>VLOOKUP(A18470,Sheet1!F:G,2,TRUE)</f>
        <v>3013</v>
      </c>
    </row>
    <row r="18471" spans="1:2" x14ac:dyDescent="0.25">
      <c r="A18471" s="3">
        <v>43583.625</v>
      </c>
      <c r="B18471">
        <f>VLOOKUP(A18471,Sheet1!F:G,2,TRUE)</f>
        <v>3013</v>
      </c>
    </row>
    <row r="18472" spans="1:2" x14ac:dyDescent="0.25">
      <c r="A18472" s="3">
        <v>43583.75</v>
      </c>
      <c r="B18472">
        <f>VLOOKUP(A18472,Sheet1!F:G,2,TRUE)</f>
        <v>3013</v>
      </c>
    </row>
    <row r="18473" spans="1:2" x14ac:dyDescent="0.25">
      <c r="A18473" s="3">
        <v>43583.875</v>
      </c>
      <c r="B18473">
        <f>VLOOKUP(A18473,Sheet1!F:G,2,TRUE)</f>
        <v>3013</v>
      </c>
    </row>
    <row r="18474" spans="1:2" x14ac:dyDescent="0.25">
      <c r="A18474" s="3">
        <v>43584</v>
      </c>
      <c r="B18474">
        <f>VLOOKUP(A18474,Sheet1!F:G,2,TRUE)</f>
        <v>3013</v>
      </c>
    </row>
    <row r="18475" spans="1:2" x14ac:dyDescent="0.25">
      <c r="A18475" s="3">
        <v>43584.125</v>
      </c>
      <c r="B18475">
        <f>VLOOKUP(A18475,Sheet1!F:G,2,TRUE)</f>
        <v>3013</v>
      </c>
    </row>
    <row r="18476" spans="1:2" x14ac:dyDescent="0.25">
      <c r="A18476" s="3">
        <v>43584.25</v>
      </c>
      <c r="B18476">
        <f>VLOOKUP(A18476,Sheet1!F:G,2,TRUE)</f>
        <v>3013</v>
      </c>
    </row>
    <row r="18477" spans="1:2" x14ac:dyDescent="0.25">
      <c r="A18477" s="3">
        <v>43584.375</v>
      </c>
      <c r="B18477">
        <f>VLOOKUP(A18477,Sheet1!F:G,2,TRUE)</f>
        <v>3013</v>
      </c>
    </row>
    <row r="18478" spans="1:2" x14ac:dyDescent="0.25">
      <c r="A18478" s="3">
        <v>43584.5</v>
      </c>
      <c r="B18478">
        <f>VLOOKUP(A18478,Sheet1!F:G,2,TRUE)</f>
        <v>3013</v>
      </c>
    </row>
    <row r="18479" spans="1:2" x14ac:dyDescent="0.25">
      <c r="A18479" s="3">
        <v>43584.625</v>
      </c>
      <c r="B18479">
        <f>VLOOKUP(A18479,Sheet1!F:G,2,TRUE)</f>
        <v>3013</v>
      </c>
    </row>
    <row r="18480" spans="1:2" x14ac:dyDescent="0.25">
      <c r="A18480" s="3">
        <v>43584.75</v>
      </c>
      <c r="B18480">
        <f>VLOOKUP(A18480,Sheet1!F:G,2,TRUE)</f>
        <v>3013</v>
      </c>
    </row>
    <row r="18481" spans="1:2" x14ac:dyDescent="0.25">
      <c r="A18481" s="3">
        <v>43584.875</v>
      </c>
      <c r="B18481">
        <f>VLOOKUP(A18481,Sheet1!F:G,2,TRUE)</f>
        <v>3013</v>
      </c>
    </row>
    <row r="18482" spans="1:2" x14ac:dyDescent="0.25">
      <c r="A18482" s="3">
        <v>43585</v>
      </c>
      <c r="B18482">
        <f>VLOOKUP(A18482,Sheet1!F:G,2,TRUE)</f>
        <v>3013</v>
      </c>
    </row>
    <row r="18483" spans="1:2" x14ac:dyDescent="0.25">
      <c r="A18483" s="3">
        <v>43585.125</v>
      </c>
      <c r="B18483">
        <f>VLOOKUP(A18483,Sheet1!F:G,2,TRUE)</f>
        <v>3013</v>
      </c>
    </row>
    <row r="18484" spans="1:2" x14ac:dyDescent="0.25">
      <c r="A18484" s="3">
        <v>43585.25</v>
      </c>
      <c r="B18484">
        <f>VLOOKUP(A18484,Sheet1!F:G,2,TRUE)</f>
        <v>3013</v>
      </c>
    </row>
    <row r="18485" spans="1:2" x14ac:dyDescent="0.25">
      <c r="A18485" s="3">
        <v>43585.375</v>
      </c>
      <c r="B18485">
        <f>VLOOKUP(A18485,Sheet1!F:G,2,TRUE)</f>
        <v>3013</v>
      </c>
    </row>
    <row r="18486" spans="1:2" x14ac:dyDescent="0.25">
      <c r="A18486" s="3">
        <v>43585.5</v>
      </c>
      <c r="B18486">
        <f>VLOOKUP(A18486,Sheet1!F:G,2,TRUE)</f>
        <v>3013</v>
      </c>
    </row>
    <row r="18487" spans="1:2" x14ac:dyDescent="0.25">
      <c r="A18487" s="3">
        <v>43585.625</v>
      </c>
      <c r="B18487">
        <f>VLOOKUP(A18487,Sheet1!F:G,2,TRUE)</f>
        <v>3013</v>
      </c>
    </row>
    <row r="18488" spans="1:2" x14ac:dyDescent="0.25">
      <c r="A18488" s="3">
        <v>43585.75</v>
      </c>
      <c r="B18488">
        <f>VLOOKUP(A18488,Sheet1!F:G,2,TRUE)</f>
        <v>3013</v>
      </c>
    </row>
    <row r="18489" spans="1:2" x14ac:dyDescent="0.25">
      <c r="A18489" s="3">
        <v>43585.875</v>
      </c>
      <c r="B18489">
        <f>VLOOKUP(A18489,Sheet1!F:G,2,TRUE)</f>
        <v>3013</v>
      </c>
    </row>
    <row r="18490" spans="1:2" x14ac:dyDescent="0.25">
      <c r="A18490" s="3">
        <v>43586</v>
      </c>
      <c r="B18490">
        <f>VLOOKUP(A18490,Sheet1!F:G,2,TRUE)</f>
        <v>3013</v>
      </c>
    </row>
    <row r="18491" spans="1:2" x14ac:dyDescent="0.25">
      <c r="A18491" s="3">
        <v>43586.125</v>
      </c>
      <c r="B18491">
        <f>VLOOKUP(A18491,Sheet1!F:G,2,TRUE)</f>
        <v>3013</v>
      </c>
    </row>
    <row r="18492" spans="1:2" x14ac:dyDescent="0.25">
      <c r="A18492" s="3">
        <v>43586.25</v>
      </c>
      <c r="B18492">
        <f>VLOOKUP(A18492,Sheet1!F:G,2,TRUE)</f>
        <v>3013</v>
      </c>
    </row>
    <row r="18493" spans="1:2" x14ac:dyDescent="0.25">
      <c r="A18493" s="3">
        <v>43586.375</v>
      </c>
      <c r="B18493">
        <f>VLOOKUP(A18493,Sheet1!F:G,2,TRUE)</f>
        <v>3013</v>
      </c>
    </row>
    <row r="18494" spans="1:2" x14ac:dyDescent="0.25">
      <c r="A18494" s="3">
        <v>43586.5</v>
      </c>
      <c r="B18494">
        <f>VLOOKUP(A18494,Sheet1!F:G,2,TRUE)</f>
        <v>3013</v>
      </c>
    </row>
    <row r="18495" spans="1:2" x14ac:dyDescent="0.25">
      <c r="A18495" s="3">
        <v>43586.625</v>
      </c>
      <c r="B18495">
        <f>VLOOKUP(A18495,Sheet1!F:G,2,TRUE)</f>
        <v>3013</v>
      </c>
    </row>
    <row r="18496" spans="1:2" x14ac:dyDescent="0.25">
      <c r="A18496" s="3">
        <v>43586.75</v>
      </c>
      <c r="B18496">
        <f>VLOOKUP(A18496,Sheet1!F:G,2,TRUE)</f>
        <v>3013</v>
      </c>
    </row>
    <row r="18497" spans="1:2" x14ac:dyDescent="0.25">
      <c r="A18497" s="3">
        <v>43586.875</v>
      </c>
      <c r="B18497">
        <f>VLOOKUP(A18497,Sheet1!F:G,2,TRUE)</f>
        <v>3013</v>
      </c>
    </row>
    <row r="18498" spans="1:2" x14ac:dyDescent="0.25">
      <c r="A18498" s="3">
        <v>43587</v>
      </c>
      <c r="B18498">
        <f>VLOOKUP(A18498,Sheet1!F:G,2,TRUE)</f>
        <v>3013</v>
      </c>
    </row>
    <row r="18499" spans="1:2" x14ac:dyDescent="0.25">
      <c r="A18499" s="3">
        <v>43587.125</v>
      </c>
      <c r="B18499">
        <f>VLOOKUP(A18499,Sheet1!F:G,2,TRUE)</f>
        <v>3013</v>
      </c>
    </row>
    <row r="18500" spans="1:2" x14ac:dyDescent="0.25">
      <c r="A18500" s="3">
        <v>43587.25</v>
      </c>
      <c r="B18500">
        <f>VLOOKUP(A18500,Sheet1!F:G,2,TRUE)</f>
        <v>3013</v>
      </c>
    </row>
    <row r="18501" spans="1:2" x14ac:dyDescent="0.25">
      <c r="A18501" s="3">
        <v>43587.375</v>
      </c>
      <c r="B18501">
        <f>VLOOKUP(A18501,Sheet1!F:G,2,TRUE)</f>
        <v>3013</v>
      </c>
    </row>
    <row r="18502" spans="1:2" x14ac:dyDescent="0.25">
      <c r="A18502" s="3">
        <v>43587.5</v>
      </c>
      <c r="B18502">
        <f>VLOOKUP(A18502,Sheet1!F:G,2,TRUE)</f>
        <v>3013</v>
      </c>
    </row>
    <row r="18503" spans="1:2" x14ac:dyDescent="0.25">
      <c r="A18503" s="3">
        <v>43587.625</v>
      </c>
      <c r="B18503">
        <f>VLOOKUP(A18503,Sheet1!F:G,2,TRUE)</f>
        <v>3013</v>
      </c>
    </row>
    <row r="18504" spans="1:2" x14ac:dyDescent="0.25">
      <c r="A18504" s="3">
        <v>43587.75</v>
      </c>
      <c r="B18504">
        <f>VLOOKUP(A18504,Sheet1!F:G,2,TRUE)</f>
        <v>3013</v>
      </c>
    </row>
    <row r="18505" spans="1:2" x14ac:dyDescent="0.25">
      <c r="A18505" s="3">
        <v>43587.875</v>
      </c>
      <c r="B18505">
        <f>VLOOKUP(A18505,Sheet1!F:G,2,TRUE)</f>
        <v>3013</v>
      </c>
    </row>
    <row r="18506" spans="1:2" x14ac:dyDescent="0.25">
      <c r="A18506" s="3">
        <v>43588</v>
      </c>
      <c r="B18506">
        <f>VLOOKUP(A18506,Sheet1!F:G,2,TRUE)</f>
        <v>3013</v>
      </c>
    </row>
    <row r="18507" spans="1:2" x14ac:dyDescent="0.25">
      <c r="A18507" s="3">
        <v>43588.125</v>
      </c>
      <c r="B18507">
        <f>VLOOKUP(A18507,Sheet1!F:G,2,TRUE)</f>
        <v>3013</v>
      </c>
    </row>
    <row r="18508" spans="1:2" x14ac:dyDescent="0.25">
      <c r="A18508" s="3">
        <v>43588.25</v>
      </c>
      <c r="B18508">
        <f>VLOOKUP(A18508,Sheet1!F:G,2,TRUE)</f>
        <v>3013</v>
      </c>
    </row>
    <row r="18509" spans="1:2" x14ac:dyDescent="0.25">
      <c r="A18509" s="3">
        <v>43588.375</v>
      </c>
      <c r="B18509">
        <f>VLOOKUP(A18509,Sheet1!F:G,2,TRUE)</f>
        <v>3013</v>
      </c>
    </row>
    <row r="18510" spans="1:2" x14ac:dyDescent="0.25">
      <c r="A18510" s="3">
        <v>43588.5</v>
      </c>
      <c r="B18510">
        <f>VLOOKUP(A18510,Sheet1!F:G,2,TRUE)</f>
        <v>3013</v>
      </c>
    </row>
    <row r="18511" spans="1:2" x14ac:dyDescent="0.25">
      <c r="A18511" s="3">
        <v>43588.625</v>
      </c>
      <c r="B18511">
        <f>VLOOKUP(A18511,Sheet1!F:G,2,TRUE)</f>
        <v>3013</v>
      </c>
    </row>
    <row r="18512" spans="1:2" x14ac:dyDescent="0.25">
      <c r="A18512" s="3">
        <v>43588.75</v>
      </c>
      <c r="B18512">
        <f>VLOOKUP(A18512,Sheet1!F:G,2,TRUE)</f>
        <v>3013</v>
      </c>
    </row>
    <row r="18513" spans="1:2" x14ac:dyDescent="0.25">
      <c r="A18513" s="3">
        <v>43588.875</v>
      </c>
      <c r="B18513">
        <f>VLOOKUP(A18513,Sheet1!F:G,2,TRUE)</f>
        <v>3013</v>
      </c>
    </row>
    <row r="18514" spans="1:2" x14ac:dyDescent="0.25">
      <c r="A18514" s="3">
        <v>43589</v>
      </c>
      <c r="B18514">
        <f>VLOOKUP(A18514,Sheet1!F:G,2,TRUE)</f>
        <v>3013</v>
      </c>
    </row>
    <row r="18515" spans="1:2" x14ac:dyDescent="0.25">
      <c r="A18515" s="3">
        <v>43589.125</v>
      </c>
      <c r="B18515">
        <f>VLOOKUP(A18515,Sheet1!F:G,2,TRUE)</f>
        <v>3013</v>
      </c>
    </row>
    <row r="18516" spans="1:2" x14ac:dyDescent="0.25">
      <c r="A18516" s="3">
        <v>43589.25</v>
      </c>
      <c r="B18516">
        <f>VLOOKUP(A18516,Sheet1!F:G,2,TRUE)</f>
        <v>3013</v>
      </c>
    </row>
    <row r="18517" spans="1:2" x14ac:dyDescent="0.25">
      <c r="A18517" s="3">
        <v>43589.375</v>
      </c>
      <c r="B18517">
        <f>VLOOKUP(A18517,Sheet1!F:G,2,TRUE)</f>
        <v>3013</v>
      </c>
    </row>
    <row r="18518" spans="1:2" x14ac:dyDescent="0.25">
      <c r="A18518" s="3">
        <v>43589.5</v>
      </c>
      <c r="B18518">
        <f>VLOOKUP(A18518,Sheet1!F:G,2,TRUE)</f>
        <v>3013</v>
      </c>
    </row>
    <row r="18519" spans="1:2" x14ac:dyDescent="0.25">
      <c r="A18519" s="3">
        <v>43589.625</v>
      </c>
      <c r="B18519">
        <f>VLOOKUP(A18519,Sheet1!F:G,2,TRUE)</f>
        <v>3013</v>
      </c>
    </row>
    <row r="18520" spans="1:2" x14ac:dyDescent="0.25">
      <c r="A18520" s="3">
        <v>43589.75</v>
      </c>
      <c r="B18520">
        <f>VLOOKUP(A18520,Sheet1!F:G,2,TRUE)</f>
        <v>3013</v>
      </c>
    </row>
    <row r="18521" spans="1:2" x14ac:dyDescent="0.25">
      <c r="A18521" s="3">
        <v>43589.875</v>
      </c>
      <c r="B18521">
        <f>VLOOKUP(A18521,Sheet1!F:G,2,TRUE)</f>
        <v>3013</v>
      </c>
    </row>
    <row r="18522" spans="1:2" x14ac:dyDescent="0.25">
      <c r="A18522" s="3">
        <v>43590</v>
      </c>
      <c r="B18522">
        <f>VLOOKUP(A18522,Sheet1!F:G,2,TRUE)</f>
        <v>3013</v>
      </c>
    </row>
    <row r="18523" spans="1:2" x14ac:dyDescent="0.25">
      <c r="A18523" s="3">
        <v>43590.125</v>
      </c>
      <c r="B18523">
        <f>VLOOKUP(A18523,Sheet1!F:G,2,TRUE)</f>
        <v>3013</v>
      </c>
    </row>
    <row r="18524" spans="1:2" x14ac:dyDescent="0.25">
      <c r="A18524" s="3">
        <v>43590.25</v>
      </c>
      <c r="B18524">
        <f>VLOOKUP(A18524,Sheet1!F:G,2,TRUE)</f>
        <v>3013</v>
      </c>
    </row>
    <row r="18525" spans="1:2" x14ac:dyDescent="0.25">
      <c r="A18525" s="3">
        <v>43590.375</v>
      </c>
      <c r="B18525">
        <f>VLOOKUP(A18525,Sheet1!F:G,2,TRUE)</f>
        <v>3013</v>
      </c>
    </row>
    <row r="18526" spans="1:2" x14ac:dyDescent="0.25">
      <c r="A18526" s="3">
        <v>43590.5</v>
      </c>
      <c r="B18526">
        <f>VLOOKUP(A18526,Sheet1!F:G,2,TRUE)</f>
        <v>3013</v>
      </c>
    </row>
    <row r="18527" spans="1:2" x14ac:dyDescent="0.25">
      <c r="A18527" s="3">
        <v>43590.625</v>
      </c>
      <c r="B18527">
        <f>VLOOKUP(A18527,Sheet1!F:G,2,TRUE)</f>
        <v>3013</v>
      </c>
    </row>
    <row r="18528" spans="1:2" x14ac:dyDescent="0.25">
      <c r="A18528" s="3">
        <v>43590.75</v>
      </c>
      <c r="B18528">
        <f>VLOOKUP(A18528,Sheet1!F:G,2,TRUE)</f>
        <v>3013</v>
      </c>
    </row>
    <row r="18529" spans="1:2" x14ac:dyDescent="0.25">
      <c r="A18529" s="3">
        <v>43590.875</v>
      </c>
      <c r="B18529">
        <f>VLOOKUP(A18529,Sheet1!F:G,2,TRUE)</f>
        <v>3013</v>
      </c>
    </row>
    <row r="18530" spans="1:2" x14ac:dyDescent="0.25">
      <c r="A18530" s="3">
        <v>43591</v>
      </c>
      <c r="B18530">
        <f>VLOOKUP(A18530,Sheet1!F:G,2,TRUE)</f>
        <v>3013</v>
      </c>
    </row>
    <row r="18531" spans="1:2" x14ac:dyDescent="0.25">
      <c r="A18531" s="3">
        <v>43591.125</v>
      </c>
      <c r="B18531">
        <f>VLOOKUP(A18531,Sheet1!F:G,2,TRUE)</f>
        <v>3013</v>
      </c>
    </row>
    <row r="18532" spans="1:2" x14ac:dyDescent="0.25">
      <c r="A18532" s="3">
        <v>43591.25</v>
      </c>
      <c r="B18532">
        <f>VLOOKUP(A18532,Sheet1!F:G,2,TRUE)</f>
        <v>3013</v>
      </c>
    </row>
    <row r="18533" spans="1:2" x14ac:dyDescent="0.25">
      <c r="A18533" s="3">
        <v>43591.375</v>
      </c>
      <c r="B18533">
        <f>VLOOKUP(A18533,Sheet1!F:G,2,TRUE)</f>
        <v>3013</v>
      </c>
    </row>
    <row r="18534" spans="1:2" x14ac:dyDescent="0.25">
      <c r="A18534" s="3">
        <v>43591.5</v>
      </c>
      <c r="B18534">
        <f>VLOOKUP(A18534,Sheet1!F:G,2,TRUE)</f>
        <v>3013</v>
      </c>
    </row>
    <row r="18535" spans="1:2" x14ac:dyDescent="0.25">
      <c r="A18535" s="3">
        <v>43591.625</v>
      </c>
      <c r="B18535">
        <f>VLOOKUP(A18535,Sheet1!F:G,2,TRUE)</f>
        <v>3013</v>
      </c>
    </row>
    <row r="18536" spans="1:2" x14ac:dyDescent="0.25">
      <c r="A18536" s="3">
        <v>43591.75</v>
      </c>
      <c r="B18536">
        <f>VLOOKUP(A18536,Sheet1!F:G,2,TRUE)</f>
        <v>3013</v>
      </c>
    </row>
    <row r="18537" spans="1:2" x14ac:dyDescent="0.25">
      <c r="A18537" s="3">
        <v>43591.875</v>
      </c>
      <c r="B18537">
        <f>VLOOKUP(A18537,Sheet1!F:G,2,TRUE)</f>
        <v>3013</v>
      </c>
    </row>
    <row r="18538" spans="1:2" x14ac:dyDescent="0.25">
      <c r="A18538" s="3">
        <v>43592</v>
      </c>
      <c r="B18538">
        <f>VLOOKUP(A18538,Sheet1!F:G,2,TRUE)</f>
        <v>3013</v>
      </c>
    </row>
    <row r="18539" spans="1:2" x14ac:dyDescent="0.25">
      <c r="A18539" s="3">
        <v>43592.125</v>
      </c>
      <c r="B18539">
        <f>VLOOKUP(A18539,Sheet1!F:G,2,TRUE)</f>
        <v>3013</v>
      </c>
    </row>
    <row r="18540" spans="1:2" x14ac:dyDescent="0.25">
      <c r="A18540" s="3">
        <v>43592.25</v>
      </c>
      <c r="B18540">
        <f>VLOOKUP(A18540,Sheet1!F:G,2,TRUE)</f>
        <v>3013</v>
      </c>
    </row>
    <row r="18541" spans="1:2" x14ac:dyDescent="0.25">
      <c r="A18541" s="3">
        <v>43592.375</v>
      </c>
      <c r="B18541">
        <f>VLOOKUP(A18541,Sheet1!F:G,2,TRUE)</f>
        <v>3013</v>
      </c>
    </row>
    <row r="18542" spans="1:2" x14ac:dyDescent="0.25">
      <c r="A18542" s="3">
        <v>43592.5</v>
      </c>
      <c r="B18542">
        <f>VLOOKUP(A18542,Sheet1!F:G,2,TRUE)</f>
        <v>3013</v>
      </c>
    </row>
    <row r="18543" spans="1:2" x14ac:dyDescent="0.25">
      <c r="A18543" s="3">
        <v>43592.625</v>
      </c>
      <c r="B18543">
        <f>VLOOKUP(A18543,Sheet1!F:G,2,TRUE)</f>
        <v>3013</v>
      </c>
    </row>
    <row r="18544" spans="1:2" x14ac:dyDescent="0.25">
      <c r="A18544" s="3">
        <v>43592.75</v>
      </c>
      <c r="B18544">
        <f>VLOOKUP(A18544,Sheet1!F:G,2,TRUE)</f>
        <v>3013</v>
      </c>
    </row>
    <row r="18545" spans="1:2" x14ac:dyDescent="0.25">
      <c r="A18545" s="3">
        <v>43592.875</v>
      </c>
      <c r="B18545">
        <f>VLOOKUP(A18545,Sheet1!F:G,2,TRUE)</f>
        <v>3013</v>
      </c>
    </row>
    <row r="18546" spans="1:2" x14ac:dyDescent="0.25">
      <c r="A18546" s="3">
        <v>43593</v>
      </c>
      <c r="B18546">
        <f>VLOOKUP(A18546,Sheet1!F:G,2,TRUE)</f>
        <v>3013</v>
      </c>
    </row>
    <row r="18547" spans="1:2" x14ac:dyDescent="0.25">
      <c r="A18547" s="3">
        <v>43593.125</v>
      </c>
      <c r="B18547">
        <f>VLOOKUP(A18547,Sheet1!F:G,2,TRUE)</f>
        <v>3013</v>
      </c>
    </row>
    <row r="18548" spans="1:2" x14ac:dyDescent="0.25">
      <c r="A18548" s="3">
        <v>43593.25</v>
      </c>
      <c r="B18548">
        <f>VLOOKUP(A18548,Sheet1!F:G,2,TRUE)</f>
        <v>3013</v>
      </c>
    </row>
    <row r="18549" spans="1:2" x14ac:dyDescent="0.25">
      <c r="A18549" s="3">
        <v>43593.375</v>
      </c>
      <c r="B18549">
        <f>VLOOKUP(A18549,Sheet1!F:G,2,TRUE)</f>
        <v>3013</v>
      </c>
    </row>
    <row r="18550" spans="1:2" x14ac:dyDescent="0.25">
      <c r="A18550" s="3">
        <v>43593.5</v>
      </c>
      <c r="B18550">
        <f>VLOOKUP(A18550,Sheet1!F:G,2,TRUE)</f>
        <v>3013</v>
      </c>
    </row>
    <row r="18551" spans="1:2" x14ac:dyDescent="0.25">
      <c r="A18551" s="3">
        <v>43593.625</v>
      </c>
      <c r="B18551">
        <f>VLOOKUP(A18551,Sheet1!F:G,2,TRUE)</f>
        <v>3013</v>
      </c>
    </row>
    <row r="18552" spans="1:2" x14ac:dyDescent="0.25">
      <c r="A18552" s="3">
        <v>43593.75</v>
      </c>
      <c r="B18552">
        <f>VLOOKUP(A18552,Sheet1!F:G,2,TRUE)</f>
        <v>3013</v>
      </c>
    </row>
    <row r="18553" spans="1:2" x14ac:dyDescent="0.25">
      <c r="A18553" s="3">
        <v>43593.875</v>
      </c>
      <c r="B18553">
        <f>VLOOKUP(A18553,Sheet1!F:G,2,TRUE)</f>
        <v>3013</v>
      </c>
    </row>
    <row r="18554" spans="1:2" x14ac:dyDescent="0.25">
      <c r="A18554" s="3">
        <v>43594</v>
      </c>
      <c r="B18554">
        <f>VLOOKUP(A18554,Sheet1!F:G,2,TRUE)</f>
        <v>3013</v>
      </c>
    </row>
    <row r="18555" spans="1:2" x14ac:dyDescent="0.25">
      <c r="A18555" s="3">
        <v>43594.125</v>
      </c>
      <c r="B18555">
        <f>VLOOKUP(A18555,Sheet1!F:G,2,TRUE)</f>
        <v>3013</v>
      </c>
    </row>
    <row r="18556" spans="1:2" x14ac:dyDescent="0.25">
      <c r="A18556" s="3">
        <v>43594.25</v>
      </c>
      <c r="B18556">
        <f>VLOOKUP(A18556,Sheet1!F:G,2,TRUE)</f>
        <v>3013</v>
      </c>
    </row>
    <row r="18557" spans="1:2" x14ac:dyDescent="0.25">
      <c r="A18557" s="3">
        <v>43594.375</v>
      </c>
      <c r="B18557">
        <f>VLOOKUP(A18557,Sheet1!F:G,2,TRUE)</f>
        <v>3013</v>
      </c>
    </row>
    <row r="18558" spans="1:2" x14ac:dyDescent="0.25">
      <c r="A18558" s="3">
        <v>43594.5</v>
      </c>
      <c r="B18558">
        <f>VLOOKUP(A18558,Sheet1!F:G,2,TRUE)</f>
        <v>3013</v>
      </c>
    </row>
    <row r="18559" spans="1:2" x14ac:dyDescent="0.25">
      <c r="A18559" s="3">
        <v>43594.625</v>
      </c>
      <c r="B18559">
        <f>VLOOKUP(A18559,Sheet1!F:G,2,TRUE)</f>
        <v>3013</v>
      </c>
    </row>
    <row r="18560" spans="1:2" x14ac:dyDescent="0.25">
      <c r="A18560" s="3">
        <v>43594.75</v>
      </c>
      <c r="B18560">
        <f>VLOOKUP(A18560,Sheet1!F:G,2,TRUE)</f>
        <v>3013</v>
      </c>
    </row>
    <row r="18561" spans="1:2" x14ac:dyDescent="0.25">
      <c r="A18561" s="3">
        <v>43594.875</v>
      </c>
      <c r="B18561">
        <f>VLOOKUP(A18561,Sheet1!F:G,2,TRUE)</f>
        <v>3013</v>
      </c>
    </row>
    <row r="18562" spans="1:2" x14ac:dyDescent="0.25">
      <c r="A18562" s="3">
        <v>43595</v>
      </c>
      <c r="B18562">
        <f>VLOOKUP(A18562,Sheet1!F:G,2,TRUE)</f>
        <v>3013</v>
      </c>
    </row>
    <row r="18563" spans="1:2" x14ac:dyDescent="0.25">
      <c r="A18563" s="3">
        <v>43595.125</v>
      </c>
      <c r="B18563">
        <f>VLOOKUP(A18563,Sheet1!F:G,2,TRUE)</f>
        <v>3013</v>
      </c>
    </row>
    <row r="18564" spans="1:2" x14ac:dyDescent="0.25">
      <c r="A18564" s="3">
        <v>43595.25</v>
      </c>
      <c r="B18564">
        <f>VLOOKUP(A18564,Sheet1!F:G,2,TRUE)</f>
        <v>3013</v>
      </c>
    </row>
    <row r="18565" spans="1:2" x14ac:dyDescent="0.25">
      <c r="A18565" s="3">
        <v>43595.375</v>
      </c>
      <c r="B18565">
        <f>VLOOKUP(A18565,Sheet1!F:G,2,TRUE)</f>
        <v>3013</v>
      </c>
    </row>
    <row r="18566" spans="1:2" x14ac:dyDescent="0.25">
      <c r="A18566" s="3">
        <v>43595.5</v>
      </c>
      <c r="B18566">
        <f>VLOOKUP(A18566,Sheet1!F:G,2,TRUE)</f>
        <v>3013</v>
      </c>
    </row>
    <row r="18567" spans="1:2" x14ac:dyDescent="0.25">
      <c r="A18567" s="3">
        <v>43595.625</v>
      </c>
      <c r="B18567">
        <f>VLOOKUP(A18567,Sheet1!F:G,2,TRUE)</f>
        <v>3013</v>
      </c>
    </row>
    <row r="18568" spans="1:2" x14ac:dyDescent="0.25">
      <c r="A18568" s="3">
        <v>43595.75</v>
      </c>
      <c r="B18568">
        <f>VLOOKUP(A18568,Sheet1!F:G,2,TRUE)</f>
        <v>3013</v>
      </c>
    </row>
    <row r="18569" spans="1:2" x14ac:dyDescent="0.25">
      <c r="A18569" s="3">
        <v>43595.875</v>
      </c>
      <c r="B18569">
        <f>VLOOKUP(A18569,Sheet1!F:G,2,TRUE)</f>
        <v>3013</v>
      </c>
    </row>
    <row r="18570" spans="1:2" x14ac:dyDescent="0.25">
      <c r="A18570" s="3">
        <v>43596</v>
      </c>
      <c r="B18570">
        <f>VLOOKUP(A18570,Sheet1!F:G,2,TRUE)</f>
        <v>3013</v>
      </c>
    </row>
    <row r="18571" spans="1:2" x14ac:dyDescent="0.25">
      <c r="A18571" s="3">
        <v>43596.125</v>
      </c>
      <c r="B18571">
        <f>VLOOKUP(A18571,Sheet1!F:G,2,TRUE)</f>
        <v>3013</v>
      </c>
    </row>
    <row r="18572" spans="1:2" x14ac:dyDescent="0.25">
      <c r="A18572" s="3">
        <v>43596.25</v>
      </c>
      <c r="B18572">
        <f>VLOOKUP(A18572,Sheet1!F:G,2,TRUE)</f>
        <v>3013</v>
      </c>
    </row>
    <row r="18573" spans="1:2" x14ac:dyDescent="0.25">
      <c r="A18573" s="3">
        <v>43596.375</v>
      </c>
      <c r="B18573">
        <f>VLOOKUP(A18573,Sheet1!F:G,2,TRUE)</f>
        <v>3013</v>
      </c>
    </row>
    <row r="18574" spans="1:2" x14ac:dyDescent="0.25">
      <c r="A18574" s="3">
        <v>43596.5</v>
      </c>
      <c r="B18574">
        <f>VLOOKUP(A18574,Sheet1!F:G,2,TRUE)</f>
        <v>3013</v>
      </c>
    </row>
    <row r="18575" spans="1:2" x14ac:dyDescent="0.25">
      <c r="A18575" s="3">
        <v>43596.625</v>
      </c>
      <c r="B18575">
        <f>VLOOKUP(A18575,Sheet1!F:G,2,TRUE)</f>
        <v>3013</v>
      </c>
    </row>
    <row r="18576" spans="1:2" x14ac:dyDescent="0.25">
      <c r="A18576" s="3">
        <v>43596.75</v>
      </c>
      <c r="B18576">
        <f>VLOOKUP(A18576,Sheet1!F:G,2,TRUE)</f>
        <v>3013</v>
      </c>
    </row>
    <row r="18577" spans="1:2" x14ac:dyDescent="0.25">
      <c r="A18577" s="3">
        <v>43596.875</v>
      </c>
      <c r="B18577">
        <f>VLOOKUP(A18577,Sheet1!F:G,2,TRUE)</f>
        <v>3013</v>
      </c>
    </row>
    <row r="18578" spans="1:2" x14ac:dyDescent="0.25">
      <c r="A18578" s="3">
        <v>43597</v>
      </c>
      <c r="B18578">
        <f>VLOOKUP(A18578,Sheet1!F:G,2,TRUE)</f>
        <v>3013</v>
      </c>
    </row>
    <row r="18579" spans="1:2" x14ac:dyDescent="0.25">
      <c r="A18579" s="3">
        <v>43597.125</v>
      </c>
      <c r="B18579">
        <f>VLOOKUP(A18579,Sheet1!F:G,2,TRUE)</f>
        <v>3013</v>
      </c>
    </row>
    <row r="18580" spans="1:2" x14ac:dyDescent="0.25">
      <c r="A18580" s="3">
        <v>43597.25</v>
      </c>
      <c r="B18580">
        <f>VLOOKUP(A18580,Sheet1!F:G,2,TRUE)</f>
        <v>3013</v>
      </c>
    </row>
    <row r="18581" spans="1:2" x14ac:dyDescent="0.25">
      <c r="A18581" s="3">
        <v>43597.375</v>
      </c>
      <c r="B18581">
        <f>VLOOKUP(A18581,Sheet1!F:G,2,TRUE)</f>
        <v>3013</v>
      </c>
    </row>
    <row r="18582" spans="1:2" x14ac:dyDescent="0.25">
      <c r="A18582" s="3">
        <v>43597.5</v>
      </c>
      <c r="B18582">
        <f>VLOOKUP(A18582,Sheet1!F:G,2,TRUE)</f>
        <v>3013</v>
      </c>
    </row>
    <row r="18583" spans="1:2" x14ac:dyDescent="0.25">
      <c r="A18583" s="3">
        <v>43597.625</v>
      </c>
      <c r="B18583">
        <f>VLOOKUP(A18583,Sheet1!F:G,2,TRUE)</f>
        <v>3013</v>
      </c>
    </row>
    <row r="18584" spans="1:2" x14ac:dyDescent="0.25">
      <c r="A18584" s="3">
        <v>43597.75</v>
      </c>
      <c r="B18584">
        <f>VLOOKUP(A18584,Sheet1!F:G,2,TRUE)</f>
        <v>3013</v>
      </c>
    </row>
    <row r="18585" spans="1:2" x14ac:dyDescent="0.25">
      <c r="A18585" s="3">
        <v>43597.875</v>
      </c>
      <c r="B18585">
        <f>VLOOKUP(A18585,Sheet1!F:G,2,TRUE)</f>
        <v>3013</v>
      </c>
    </row>
    <row r="18586" spans="1:2" x14ac:dyDescent="0.25">
      <c r="A18586" s="3">
        <v>43598</v>
      </c>
      <c r="B18586">
        <f>VLOOKUP(A18586,Sheet1!F:G,2,TRUE)</f>
        <v>3013</v>
      </c>
    </row>
    <row r="18587" spans="1:2" x14ac:dyDescent="0.25">
      <c r="A18587" s="3">
        <v>43598.125</v>
      </c>
      <c r="B18587">
        <f>VLOOKUP(A18587,Sheet1!F:G,2,TRUE)</f>
        <v>3013</v>
      </c>
    </row>
    <row r="18588" spans="1:2" x14ac:dyDescent="0.25">
      <c r="A18588" s="3">
        <v>43598.25</v>
      </c>
      <c r="B18588">
        <f>VLOOKUP(A18588,Sheet1!F:G,2,TRUE)</f>
        <v>3013</v>
      </c>
    </row>
    <row r="18589" spans="1:2" x14ac:dyDescent="0.25">
      <c r="A18589" s="3">
        <v>43598.375</v>
      </c>
      <c r="B18589">
        <f>VLOOKUP(A18589,Sheet1!F:G,2,TRUE)</f>
        <v>3013</v>
      </c>
    </row>
    <row r="18590" spans="1:2" x14ac:dyDescent="0.25">
      <c r="A18590" s="3">
        <v>43598.5</v>
      </c>
      <c r="B18590">
        <f>VLOOKUP(A18590,Sheet1!F:G,2,TRUE)</f>
        <v>3013</v>
      </c>
    </row>
    <row r="18591" spans="1:2" x14ac:dyDescent="0.25">
      <c r="A18591" s="3">
        <v>43598.625</v>
      </c>
      <c r="B18591">
        <f>VLOOKUP(A18591,Sheet1!F:G,2,TRUE)</f>
        <v>3013</v>
      </c>
    </row>
    <row r="18592" spans="1:2" x14ac:dyDescent="0.25">
      <c r="A18592" s="3">
        <v>43598.75</v>
      </c>
      <c r="B18592">
        <f>VLOOKUP(A18592,Sheet1!F:G,2,TRUE)</f>
        <v>3013</v>
      </c>
    </row>
    <row r="18593" spans="1:2" x14ac:dyDescent="0.25">
      <c r="A18593" s="3">
        <v>43598.875</v>
      </c>
      <c r="B18593">
        <f>VLOOKUP(A18593,Sheet1!F:G,2,TRUE)</f>
        <v>3013</v>
      </c>
    </row>
    <row r="18594" spans="1:2" x14ac:dyDescent="0.25">
      <c r="A18594" s="3">
        <v>43599</v>
      </c>
      <c r="B18594">
        <f>VLOOKUP(A18594,Sheet1!F:G,2,TRUE)</f>
        <v>3013</v>
      </c>
    </row>
    <row r="18595" spans="1:2" x14ac:dyDescent="0.25">
      <c r="A18595" s="3">
        <v>43599.125</v>
      </c>
      <c r="B18595">
        <f>VLOOKUP(A18595,Sheet1!F:G,2,TRUE)</f>
        <v>3013</v>
      </c>
    </row>
    <row r="18596" spans="1:2" x14ac:dyDescent="0.25">
      <c r="A18596" s="3">
        <v>43599.25</v>
      </c>
      <c r="B18596">
        <f>VLOOKUP(A18596,Sheet1!F:G,2,TRUE)</f>
        <v>3013</v>
      </c>
    </row>
    <row r="18597" spans="1:2" x14ac:dyDescent="0.25">
      <c r="A18597" s="3">
        <v>43599.375</v>
      </c>
      <c r="B18597">
        <f>VLOOKUP(A18597,Sheet1!F:G,2,TRUE)</f>
        <v>3013</v>
      </c>
    </row>
    <row r="18598" spans="1:2" x14ac:dyDescent="0.25">
      <c r="A18598" s="3">
        <v>43599.5</v>
      </c>
      <c r="B18598">
        <f>VLOOKUP(A18598,Sheet1!F:G,2,TRUE)</f>
        <v>3013</v>
      </c>
    </row>
    <row r="18599" spans="1:2" x14ac:dyDescent="0.25">
      <c r="A18599" s="3">
        <v>43599.625</v>
      </c>
      <c r="B18599">
        <f>VLOOKUP(A18599,Sheet1!F:G,2,TRUE)</f>
        <v>3013</v>
      </c>
    </row>
    <row r="18600" spans="1:2" x14ac:dyDescent="0.25">
      <c r="A18600" s="3">
        <v>43599.75</v>
      </c>
      <c r="B18600">
        <f>VLOOKUP(A18600,Sheet1!F:G,2,TRUE)</f>
        <v>3013</v>
      </c>
    </row>
    <row r="18601" spans="1:2" x14ac:dyDescent="0.25">
      <c r="A18601" s="3">
        <v>43599.875</v>
      </c>
      <c r="B18601">
        <f>VLOOKUP(A18601,Sheet1!F:G,2,TRUE)</f>
        <v>3013</v>
      </c>
    </row>
    <row r="18602" spans="1:2" x14ac:dyDescent="0.25">
      <c r="A18602" s="3">
        <v>43600</v>
      </c>
      <c r="B18602">
        <f>VLOOKUP(A18602,Sheet1!F:G,2,TRUE)</f>
        <v>3013</v>
      </c>
    </row>
    <row r="18603" spans="1:2" x14ac:dyDescent="0.25">
      <c r="A18603" s="3">
        <v>43600.125</v>
      </c>
      <c r="B18603">
        <f>VLOOKUP(A18603,Sheet1!F:G,2,TRUE)</f>
        <v>3013</v>
      </c>
    </row>
    <row r="18604" spans="1:2" x14ac:dyDescent="0.25">
      <c r="A18604" s="3">
        <v>43600.25</v>
      </c>
      <c r="B18604">
        <f>VLOOKUP(A18604,Sheet1!F:G,2,TRUE)</f>
        <v>3013</v>
      </c>
    </row>
    <row r="18605" spans="1:2" x14ac:dyDescent="0.25">
      <c r="A18605" s="3">
        <v>43600.375</v>
      </c>
      <c r="B18605">
        <f>VLOOKUP(A18605,Sheet1!F:G,2,TRUE)</f>
        <v>3013</v>
      </c>
    </row>
    <row r="18606" spans="1:2" x14ac:dyDescent="0.25">
      <c r="A18606" s="3">
        <v>43600.5</v>
      </c>
      <c r="B18606">
        <f>VLOOKUP(A18606,Sheet1!F:G,2,TRUE)</f>
        <v>3013</v>
      </c>
    </row>
    <row r="18607" spans="1:2" x14ac:dyDescent="0.25">
      <c r="A18607" s="3">
        <v>43600.625</v>
      </c>
      <c r="B18607">
        <f>VLOOKUP(A18607,Sheet1!F:G,2,TRUE)</f>
        <v>3013</v>
      </c>
    </row>
    <row r="18608" spans="1:2" x14ac:dyDescent="0.25">
      <c r="A18608" s="3">
        <v>43600.75</v>
      </c>
      <c r="B18608">
        <f>VLOOKUP(A18608,Sheet1!F:G,2,TRUE)</f>
        <v>3013</v>
      </c>
    </row>
    <row r="18609" spans="1:2" x14ac:dyDescent="0.25">
      <c r="A18609" s="3">
        <v>43600.875</v>
      </c>
      <c r="B18609">
        <f>VLOOKUP(A18609,Sheet1!F:G,2,TRUE)</f>
        <v>3013</v>
      </c>
    </row>
    <row r="18610" spans="1:2" x14ac:dyDescent="0.25">
      <c r="A18610" s="3">
        <v>43601</v>
      </c>
      <c r="B18610">
        <f>VLOOKUP(A18610,Sheet1!F:G,2,TRUE)</f>
        <v>3013</v>
      </c>
    </row>
    <row r="18611" spans="1:2" x14ac:dyDescent="0.25">
      <c r="A18611" s="3">
        <v>43601.125</v>
      </c>
      <c r="B18611">
        <f>VLOOKUP(A18611,Sheet1!F:G,2,TRUE)</f>
        <v>3013</v>
      </c>
    </row>
    <row r="18612" spans="1:2" x14ac:dyDescent="0.25">
      <c r="A18612" s="3">
        <v>43601.25</v>
      </c>
      <c r="B18612">
        <f>VLOOKUP(A18612,Sheet1!F:G,2,TRUE)</f>
        <v>3013</v>
      </c>
    </row>
    <row r="18613" spans="1:2" x14ac:dyDescent="0.25">
      <c r="A18613" s="3">
        <v>43601.375</v>
      </c>
      <c r="B18613">
        <f>VLOOKUP(A18613,Sheet1!F:G,2,TRUE)</f>
        <v>3013</v>
      </c>
    </row>
    <row r="18614" spans="1:2" x14ac:dyDescent="0.25">
      <c r="A18614" s="3">
        <v>43601.5</v>
      </c>
      <c r="B18614">
        <f>VLOOKUP(A18614,Sheet1!F:G,2,TRUE)</f>
        <v>3013</v>
      </c>
    </row>
    <row r="18615" spans="1:2" x14ac:dyDescent="0.25">
      <c r="A18615" s="3">
        <v>43601.625</v>
      </c>
      <c r="B18615">
        <f>VLOOKUP(A18615,Sheet1!F:G,2,TRUE)</f>
        <v>3013</v>
      </c>
    </row>
    <row r="18616" spans="1:2" x14ac:dyDescent="0.25">
      <c r="A18616" s="3">
        <v>43601.75</v>
      </c>
      <c r="B18616">
        <f>VLOOKUP(A18616,Sheet1!F:G,2,TRUE)</f>
        <v>3013</v>
      </c>
    </row>
    <row r="18617" spans="1:2" x14ac:dyDescent="0.25">
      <c r="A18617" s="3">
        <v>43601.875</v>
      </c>
      <c r="B18617">
        <f>VLOOKUP(A18617,Sheet1!F:G,2,TRUE)</f>
        <v>3013</v>
      </c>
    </row>
    <row r="18618" spans="1:2" x14ac:dyDescent="0.25">
      <c r="A18618" s="3">
        <v>43602</v>
      </c>
      <c r="B18618">
        <f>VLOOKUP(A18618,Sheet1!F:G,2,TRUE)</f>
        <v>3013</v>
      </c>
    </row>
    <row r="18619" spans="1:2" x14ac:dyDescent="0.25">
      <c r="A18619" s="3">
        <v>43602.125</v>
      </c>
      <c r="B18619">
        <f>VLOOKUP(A18619,Sheet1!F:G,2,TRUE)</f>
        <v>3013</v>
      </c>
    </row>
    <row r="18620" spans="1:2" x14ac:dyDescent="0.25">
      <c r="A18620" s="3">
        <v>43602.25</v>
      </c>
      <c r="B18620">
        <f>VLOOKUP(A18620,Sheet1!F:G,2,TRUE)</f>
        <v>3013</v>
      </c>
    </row>
    <row r="18621" spans="1:2" x14ac:dyDescent="0.25">
      <c r="A18621" s="3">
        <v>43602.375</v>
      </c>
      <c r="B18621">
        <f>VLOOKUP(A18621,Sheet1!F:G,2,TRUE)</f>
        <v>3013</v>
      </c>
    </row>
    <row r="18622" spans="1:2" x14ac:dyDescent="0.25">
      <c r="A18622" s="3">
        <v>43602.5</v>
      </c>
      <c r="B18622">
        <f>VLOOKUP(A18622,Sheet1!F:G,2,TRUE)</f>
        <v>3013</v>
      </c>
    </row>
    <row r="18623" spans="1:2" x14ac:dyDescent="0.25">
      <c r="A18623" s="3">
        <v>43602.625</v>
      </c>
      <c r="B18623">
        <f>VLOOKUP(A18623,Sheet1!F:G,2,TRUE)</f>
        <v>3013</v>
      </c>
    </row>
    <row r="18624" spans="1:2" x14ac:dyDescent="0.25">
      <c r="A18624" s="3">
        <v>43602.75</v>
      </c>
      <c r="B18624">
        <f>VLOOKUP(A18624,Sheet1!F:G,2,TRUE)</f>
        <v>3013</v>
      </c>
    </row>
    <row r="18625" spans="1:2" x14ac:dyDescent="0.25">
      <c r="A18625" s="3">
        <v>43602.875</v>
      </c>
      <c r="B18625">
        <f>VLOOKUP(A18625,Sheet1!F:G,2,TRUE)</f>
        <v>3013</v>
      </c>
    </row>
    <row r="18626" spans="1:2" x14ac:dyDescent="0.25">
      <c r="A18626" s="3">
        <v>43603</v>
      </c>
      <c r="B18626">
        <f>VLOOKUP(A18626,Sheet1!F:G,2,TRUE)</f>
        <v>3013</v>
      </c>
    </row>
    <row r="18627" spans="1:2" x14ac:dyDescent="0.25">
      <c r="A18627" s="3">
        <v>43603.125</v>
      </c>
      <c r="B18627">
        <f>VLOOKUP(A18627,Sheet1!F:G,2,TRUE)</f>
        <v>3013</v>
      </c>
    </row>
    <row r="18628" spans="1:2" x14ac:dyDescent="0.25">
      <c r="A18628" s="3">
        <v>43603.25</v>
      </c>
      <c r="B18628">
        <f>VLOOKUP(A18628,Sheet1!F:G,2,TRUE)</f>
        <v>3013</v>
      </c>
    </row>
    <row r="18629" spans="1:2" x14ac:dyDescent="0.25">
      <c r="A18629" s="3">
        <v>43603.375</v>
      </c>
      <c r="B18629">
        <f>VLOOKUP(A18629,Sheet1!F:G,2,TRUE)</f>
        <v>3013</v>
      </c>
    </row>
    <row r="18630" spans="1:2" x14ac:dyDescent="0.25">
      <c r="A18630" s="3">
        <v>43603.5</v>
      </c>
      <c r="B18630">
        <f>VLOOKUP(A18630,Sheet1!F:G,2,TRUE)</f>
        <v>3013</v>
      </c>
    </row>
    <row r="18631" spans="1:2" x14ac:dyDescent="0.25">
      <c r="A18631" s="3">
        <v>43603.625</v>
      </c>
      <c r="B18631">
        <f>VLOOKUP(A18631,Sheet1!F:G,2,TRUE)</f>
        <v>3013</v>
      </c>
    </row>
    <row r="18632" spans="1:2" x14ac:dyDescent="0.25">
      <c r="A18632" s="3">
        <v>43603.75</v>
      </c>
      <c r="B18632">
        <f>VLOOKUP(A18632,Sheet1!F:G,2,TRUE)</f>
        <v>3013</v>
      </c>
    </row>
    <row r="18633" spans="1:2" x14ac:dyDescent="0.25">
      <c r="A18633" s="3">
        <v>43603.875</v>
      </c>
      <c r="B18633">
        <f>VLOOKUP(A18633,Sheet1!F:G,2,TRUE)</f>
        <v>3013</v>
      </c>
    </row>
    <row r="18634" spans="1:2" x14ac:dyDescent="0.25">
      <c r="A18634" s="3">
        <v>43604</v>
      </c>
      <c r="B18634">
        <f>VLOOKUP(A18634,Sheet1!F:G,2,TRUE)</f>
        <v>3013</v>
      </c>
    </row>
    <row r="18635" spans="1:2" x14ac:dyDescent="0.25">
      <c r="A18635" s="3">
        <v>43604.125</v>
      </c>
      <c r="B18635">
        <f>VLOOKUP(A18635,Sheet1!F:G,2,TRUE)</f>
        <v>3013</v>
      </c>
    </row>
    <row r="18636" spans="1:2" x14ac:dyDescent="0.25">
      <c r="A18636" s="3">
        <v>43604.25</v>
      </c>
      <c r="B18636">
        <f>VLOOKUP(A18636,Sheet1!F:G,2,TRUE)</f>
        <v>3013</v>
      </c>
    </row>
    <row r="18637" spans="1:2" x14ac:dyDescent="0.25">
      <c r="A18637" s="3">
        <v>43604.375</v>
      </c>
      <c r="B18637">
        <f>VLOOKUP(A18637,Sheet1!F:G,2,TRUE)</f>
        <v>3013</v>
      </c>
    </row>
    <row r="18638" spans="1:2" x14ac:dyDescent="0.25">
      <c r="A18638" s="3">
        <v>43604.5</v>
      </c>
      <c r="B18638">
        <f>VLOOKUP(A18638,Sheet1!F:G,2,TRUE)</f>
        <v>3013</v>
      </c>
    </row>
    <row r="18639" spans="1:2" x14ac:dyDescent="0.25">
      <c r="A18639" s="3">
        <v>43604.625</v>
      </c>
      <c r="B18639">
        <f>VLOOKUP(A18639,Sheet1!F:G,2,TRUE)</f>
        <v>3013</v>
      </c>
    </row>
    <row r="18640" spans="1:2" x14ac:dyDescent="0.25">
      <c r="A18640" s="3">
        <v>43604.75</v>
      </c>
      <c r="B18640">
        <f>VLOOKUP(A18640,Sheet1!F:G,2,TRUE)</f>
        <v>3013</v>
      </c>
    </row>
    <row r="18641" spans="1:2" x14ac:dyDescent="0.25">
      <c r="A18641" s="3">
        <v>43604.875</v>
      </c>
      <c r="B18641">
        <f>VLOOKUP(A18641,Sheet1!F:G,2,TRUE)</f>
        <v>3013</v>
      </c>
    </row>
    <row r="18642" spans="1:2" x14ac:dyDescent="0.25">
      <c r="A18642" s="3">
        <v>43605</v>
      </c>
      <c r="B18642">
        <f>VLOOKUP(A18642,Sheet1!F:G,2,TRUE)</f>
        <v>3013</v>
      </c>
    </row>
    <row r="18643" spans="1:2" x14ac:dyDescent="0.25">
      <c r="A18643" s="3">
        <v>43605.125</v>
      </c>
      <c r="B18643">
        <f>VLOOKUP(A18643,Sheet1!F:G,2,TRUE)</f>
        <v>3013</v>
      </c>
    </row>
    <row r="18644" spans="1:2" x14ac:dyDescent="0.25">
      <c r="A18644" s="3">
        <v>43605.25</v>
      </c>
      <c r="B18644">
        <f>VLOOKUP(A18644,Sheet1!F:G,2,TRUE)</f>
        <v>3013</v>
      </c>
    </row>
    <row r="18645" spans="1:2" x14ac:dyDescent="0.25">
      <c r="A18645" s="3">
        <v>43605.375</v>
      </c>
      <c r="B18645">
        <f>VLOOKUP(A18645,Sheet1!F:G,2,TRUE)</f>
        <v>3013</v>
      </c>
    </row>
    <row r="18646" spans="1:2" x14ac:dyDescent="0.25">
      <c r="A18646" s="3">
        <v>43605.5</v>
      </c>
      <c r="B18646">
        <f>VLOOKUP(A18646,Sheet1!F:G,2,TRUE)</f>
        <v>3013</v>
      </c>
    </row>
    <row r="18647" spans="1:2" x14ac:dyDescent="0.25">
      <c r="A18647" s="3">
        <v>43605.625</v>
      </c>
      <c r="B18647">
        <f>VLOOKUP(A18647,Sheet1!F:G,2,TRUE)</f>
        <v>3013</v>
      </c>
    </row>
    <row r="18648" spans="1:2" x14ac:dyDescent="0.25">
      <c r="A18648" s="3">
        <v>43605.75</v>
      </c>
      <c r="B18648">
        <f>VLOOKUP(A18648,Sheet1!F:G,2,TRUE)</f>
        <v>3013</v>
      </c>
    </row>
    <row r="18649" spans="1:2" x14ac:dyDescent="0.25">
      <c r="A18649" s="3">
        <v>43605.875</v>
      </c>
      <c r="B18649">
        <f>VLOOKUP(A18649,Sheet1!F:G,2,TRUE)</f>
        <v>3013</v>
      </c>
    </row>
    <row r="18650" spans="1:2" x14ac:dyDescent="0.25">
      <c r="A18650" s="3">
        <v>43606</v>
      </c>
      <c r="B18650">
        <f>VLOOKUP(A18650,Sheet1!F:G,2,TRUE)</f>
        <v>3013</v>
      </c>
    </row>
    <row r="18651" spans="1:2" x14ac:dyDescent="0.25">
      <c r="A18651" s="3">
        <v>43606.125</v>
      </c>
      <c r="B18651">
        <f>VLOOKUP(A18651,Sheet1!F:G,2,TRUE)</f>
        <v>3013</v>
      </c>
    </row>
    <row r="18652" spans="1:2" x14ac:dyDescent="0.25">
      <c r="A18652" s="3">
        <v>43606.25</v>
      </c>
      <c r="B18652">
        <f>VLOOKUP(A18652,Sheet1!F:G,2,TRUE)</f>
        <v>3013</v>
      </c>
    </row>
    <row r="18653" spans="1:2" x14ac:dyDescent="0.25">
      <c r="A18653" s="3">
        <v>43606.375</v>
      </c>
      <c r="B18653">
        <f>VLOOKUP(A18653,Sheet1!F:G,2,TRUE)</f>
        <v>3013</v>
      </c>
    </row>
    <row r="18654" spans="1:2" x14ac:dyDescent="0.25">
      <c r="A18654" s="3">
        <v>43606.5</v>
      </c>
      <c r="B18654">
        <f>VLOOKUP(A18654,Sheet1!F:G,2,TRUE)</f>
        <v>3013</v>
      </c>
    </row>
    <row r="18655" spans="1:2" x14ac:dyDescent="0.25">
      <c r="A18655" s="3">
        <v>43606.625</v>
      </c>
      <c r="B18655">
        <f>VLOOKUP(A18655,Sheet1!F:G,2,TRUE)</f>
        <v>3013</v>
      </c>
    </row>
    <row r="18656" spans="1:2" x14ac:dyDescent="0.25">
      <c r="A18656" s="3">
        <v>43606.75</v>
      </c>
      <c r="B18656">
        <f>VLOOKUP(A18656,Sheet1!F:G,2,TRUE)</f>
        <v>3013</v>
      </c>
    </row>
    <row r="18657" spans="1:2" x14ac:dyDescent="0.25">
      <c r="A18657" s="3">
        <v>43606.875</v>
      </c>
      <c r="B18657">
        <f>VLOOKUP(A18657,Sheet1!F:G,2,TRUE)</f>
        <v>3013</v>
      </c>
    </row>
    <row r="18658" spans="1:2" x14ac:dyDescent="0.25">
      <c r="A18658" s="3">
        <v>43607</v>
      </c>
      <c r="B18658">
        <f>VLOOKUP(A18658,Sheet1!F:G,2,TRUE)</f>
        <v>3013</v>
      </c>
    </row>
    <row r="18659" spans="1:2" x14ac:dyDescent="0.25">
      <c r="A18659" s="3">
        <v>43607.125</v>
      </c>
      <c r="B18659">
        <f>VLOOKUP(A18659,Sheet1!F:G,2,TRUE)</f>
        <v>3013</v>
      </c>
    </row>
    <row r="18660" spans="1:2" x14ac:dyDescent="0.25">
      <c r="A18660" s="3">
        <v>43607.25</v>
      </c>
      <c r="B18660">
        <f>VLOOKUP(A18660,Sheet1!F:G,2,TRUE)</f>
        <v>3013</v>
      </c>
    </row>
    <row r="18661" spans="1:2" x14ac:dyDescent="0.25">
      <c r="A18661" s="3">
        <v>43607.375</v>
      </c>
      <c r="B18661">
        <f>VLOOKUP(A18661,Sheet1!F:G,2,TRUE)</f>
        <v>3013</v>
      </c>
    </row>
    <row r="18662" spans="1:2" x14ac:dyDescent="0.25">
      <c r="A18662" s="3">
        <v>43607.5</v>
      </c>
      <c r="B18662">
        <f>VLOOKUP(A18662,Sheet1!F:G,2,TRUE)</f>
        <v>3013</v>
      </c>
    </row>
    <row r="18663" spans="1:2" x14ac:dyDescent="0.25">
      <c r="A18663" s="3">
        <v>43607.625</v>
      </c>
      <c r="B18663">
        <f>VLOOKUP(A18663,Sheet1!F:G,2,TRUE)</f>
        <v>3013</v>
      </c>
    </row>
    <row r="18664" spans="1:2" x14ac:dyDescent="0.25">
      <c r="A18664" s="3">
        <v>43607.75</v>
      </c>
      <c r="B18664">
        <f>VLOOKUP(A18664,Sheet1!F:G,2,TRUE)</f>
        <v>3013</v>
      </c>
    </row>
    <row r="18665" spans="1:2" x14ac:dyDescent="0.25">
      <c r="A18665" s="3">
        <v>43607.875</v>
      </c>
      <c r="B18665">
        <f>VLOOKUP(A18665,Sheet1!F:G,2,TRUE)</f>
        <v>3013</v>
      </c>
    </row>
    <row r="18666" spans="1:2" x14ac:dyDescent="0.25">
      <c r="A18666" s="3">
        <v>43608</v>
      </c>
      <c r="B18666">
        <f>VLOOKUP(A18666,Sheet1!F:G,2,TRUE)</f>
        <v>3013</v>
      </c>
    </row>
    <row r="18667" spans="1:2" x14ac:dyDescent="0.25">
      <c r="A18667" s="3">
        <v>43608.125</v>
      </c>
      <c r="B18667">
        <f>VLOOKUP(A18667,Sheet1!F:G,2,TRUE)</f>
        <v>3013</v>
      </c>
    </row>
    <row r="18668" spans="1:2" x14ac:dyDescent="0.25">
      <c r="A18668" s="3">
        <v>43608.25</v>
      </c>
      <c r="B18668">
        <f>VLOOKUP(A18668,Sheet1!F:G,2,TRUE)</f>
        <v>3013</v>
      </c>
    </row>
    <row r="18669" spans="1:2" x14ac:dyDescent="0.25">
      <c r="A18669" s="3">
        <v>43608.375</v>
      </c>
      <c r="B18669">
        <f>VLOOKUP(A18669,Sheet1!F:G,2,TRUE)</f>
        <v>3013</v>
      </c>
    </row>
    <row r="18670" spans="1:2" x14ac:dyDescent="0.25">
      <c r="A18670" s="3">
        <v>43608.5</v>
      </c>
      <c r="B18670">
        <f>VLOOKUP(A18670,Sheet1!F:G,2,TRUE)</f>
        <v>3013</v>
      </c>
    </row>
    <row r="18671" spans="1:2" x14ac:dyDescent="0.25">
      <c r="A18671" s="3">
        <v>43608.625</v>
      </c>
      <c r="B18671">
        <f>VLOOKUP(A18671,Sheet1!F:G,2,TRUE)</f>
        <v>3013</v>
      </c>
    </row>
    <row r="18672" spans="1:2" x14ac:dyDescent="0.25">
      <c r="A18672" s="3">
        <v>43608.75</v>
      </c>
      <c r="B18672">
        <f>VLOOKUP(A18672,Sheet1!F:G,2,TRUE)</f>
        <v>3013</v>
      </c>
    </row>
    <row r="18673" spans="1:2" x14ac:dyDescent="0.25">
      <c r="A18673" s="3">
        <v>43608.875</v>
      </c>
      <c r="B18673">
        <f>VLOOKUP(A18673,Sheet1!F:G,2,TRUE)</f>
        <v>3013</v>
      </c>
    </row>
    <row r="18674" spans="1:2" x14ac:dyDescent="0.25">
      <c r="A18674" s="3">
        <v>43609</v>
      </c>
      <c r="B18674">
        <f>VLOOKUP(A18674,Sheet1!F:G,2,TRUE)</f>
        <v>3013</v>
      </c>
    </row>
    <row r="18675" spans="1:2" x14ac:dyDescent="0.25">
      <c r="A18675" s="3">
        <v>43609.125</v>
      </c>
      <c r="B18675">
        <f>VLOOKUP(A18675,Sheet1!F:G,2,TRUE)</f>
        <v>3013</v>
      </c>
    </row>
    <row r="18676" spans="1:2" x14ac:dyDescent="0.25">
      <c r="A18676" s="3">
        <v>43609.25</v>
      </c>
      <c r="B18676">
        <f>VLOOKUP(A18676,Sheet1!F:G,2,TRUE)</f>
        <v>3013</v>
      </c>
    </row>
    <row r="18677" spans="1:2" x14ac:dyDescent="0.25">
      <c r="A18677" s="3">
        <v>43609.375</v>
      </c>
      <c r="B18677">
        <f>VLOOKUP(A18677,Sheet1!F:G,2,TRUE)</f>
        <v>3013</v>
      </c>
    </row>
    <row r="18678" spans="1:2" x14ac:dyDescent="0.25">
      <c r="A18678" s="3">
        <v>43609.5</v>
      </c>
      <c r="B18678">
        <f>VLOOKUP(A18678,Sheet1!F:G,2,TRUE)</f>
        <v>3013</v>
      </c>
    </row>
    <row r="18679" spans="1:2" x14ac:dyDescent="0.25">
      <c r="A18679" s="3">
        <v>43609.625</v>
      </c>
      <c r="B18679">
        <f>VLOOKUP(A18679,Sheet1!F:G,2,TRUE)</f>
        <v>3013</v>
      </c>
    </row>
    <row r="18680" spans="1:2" x14ac:dyDescent="0.25">
      <c r="A18680" s="3">
        <v>43609.75</v>
      </c>
      <c r="B18680">
        <f>VLOOKUP(A18680,Sheet1!F:G,2,TRUE)</f>
        <v>3013</v>
      </c>
    </row>
    <row r="18681" spans="1:2" x14ac:dyDescent="0.25">
      <c r="A18681" s="3">
        <v>43609.875</v>
      </c>
      <c r="B18681">
        <f>VLOOKUP(A18681,Sheet1!F:G,2,TRUE)</f>
        <v>3013</v>
      </c>
    </row>
    <row r="18682" spans="1:2" x14ac:dyDescent="0.25">
      <c r="A18682" s="3">
        <v>43610</v>
      </c>
      <c r="B18682">
        <f>VLOOKUP(A18682,Sheet1!F:G,2,TRUE)</f>
        <v>3013</v>
      </c>
    </row>
    <row r="18683" spans="1:2" x14ac:dyDescent="0.25">
      <c r="A18683" s="3">
        <v>43610.125</v>
      </c>
      <c r="B18683">
        <f>VLOOKUP(A18683,Sheet1!F:G,2,TRUE)</f>
        <v>3013</v>
      </c>
    </row>
    <row r="18684" spans="1:2" x14ac:dyDescent="0.25">
      <c r="A18684" s="3">
        <v>43610.25</v>
      </c>
      <c r="B18684">
        <f>VLOOKUP(A18684,Sheet1!F:G,2,TRUE)</f>
        <v>3013</v>
      </c>
    </row>
    <row r="18685" spans="1:2" x14ac:dyDescent="0.25">
      <c r="A18685" s="3">
        <v>43610.375</v>
      </c>
      <c r="B18685">
        <f>VLOOKUP(A18685,Sheet1!F:G,2,TRUE)</f>
        <v>3013</v>
      </c>
    </row>
    <row r="18686" spans="1:2" x14ac:dyDescent="0.25">
      <c r="A18686" s="3">
        <v>43610.5</v>
      </c>
      <c r="B18686">
        <f>VLOOKUP(A18686,Sheet1!F:G,2,TRUE)</f>
        <v>3013</v>
      </c>
    </row>
    <row r="18687" spans="1:2" x14ac:dyDescent="0.25">
      <c r="A18687" s="3">
        <v>43610.625</v>
      </c>
      <c r="B18687">
        <f>VLOOKUP(A18687,Sheet1!F:G,2,TRUE)</f>
        <v>3013</v>
      </c>
    </row>
    <row r="18688" spans="1:2" x14ac:dyDescent="0.25">
      <c r="A18688" s="3">
        <v>43610.75</v>
      </c>
      <c r="B18688">
        <f>VLOOKUP(A18688,Sheet1!F:G,2,TRUE)</f>
        <v>3013</v>
      </c>
    </row>
    <row r="18689" spans="1:2" x14ac:dyDescent="0.25">
      <c r="A18689" s="3">
        <v>43610.875</v>
      </c>
      <c r="B18689">
        <f>VLOOKUP(A18689,Sheet1!F:G,2,TRUE)</f>
        <v>3013</v>
      </c>
    </row>
    <row r="18690" spans="1:2" x14ac:dyDescent="0.25">
      <c r="A18690" s="3">
        <v>43611</v>
      </c>
      <c r="B18690">
        <f>VLOOKUP(A18690,Sheet1!F:G,2,TRUE)</f>
        <v>3013</v>
      </c>
    </row>
    <row r="18691" spans="1:2" x14ac:dyDescent="0.25">
      <c r="A18691" s="3">
        <v>43611.125</v>
      </c>
      <c r="B18691">
        <f>VLOOKUP(A18691,Sheet1!F:G,2,TRUE)</f>
        <v>3013</v>
      </c>
    </row>
    <row r="18692" spans="1:2" x14ac:dyDescent="0.25">
      <c r="A18692" s="3">
        <v>43611.25</v>
      </c>
      <c r="B18692">
        <f>VLOOKUP(A18692,Sheet1!F:G,2,TRUE)</f>
        <v>3013</v>
      </c>
    </row>
    <row r="18693" spans="1:2" x14ac:dyDescent="0.25">
      <c r="A18693" s="3">
        <v>43611.375</v>
      </c>
      <c r="B18693">
        <f>VLOOKUP(A18693,Sheet1!F:G,2,TRUE)</f>
        <v>3013</v>
      </c>
    </row>
    <row r="18694" spans="1:2" x14ac:dyDescent="0.25">
      <c r="A18694" s="3">
        <v>43611.5</v>
      </c>
      <c r="B18694">
        <f>VLOOKUP(A18694,Sheet1!F:G,2,TRUE)</f>
        <v>3013</v>
      </c>
    </row>
    <row r="18695" spans="1:2" x14ac:dyDescent="0.25">
      <c r="A18695" s="3">
        <v>43611.625</v>
      </c>
      <c r="B18695">
        <f>VLOOKUP(A18695,Sheet1!F:G,2,TRUE)</f>
        <v>3013</v>
      </c>
    </row>
    <row r="18696" spans="1:2" x14ac:dyDescent="0.25">
      <c r="A18696" s="3">
        <v>43611.75</v>
      </c>
      <c r="B18696">
        <f>VLOOKUP(A18696,Sheet1!F:G,2,TRUE)</f>
        <v>3013</v>
      </c>
    </row>
    <row r="18697" spans="1:2" x14ac:dyDescent="0.25">
      <c r="A18697" s="3">
        <v>43611.875</v>
      </c>
      <c r="B18697">
        <f>VLOOKUP(A18697,Sheet1!F:G,2,TRUE)</f>
        <v>3013</v>
      </c>
    </row>
    <row r="18698" spans="1:2" x14ac:dyDescent="0.25">
      <c r="A18698" s="3">
        <v>43612</v>
      </c>
      <c r="B18698">
        <f>VLOOKUP(A18698,Sheet1!F:G,2,TRUE)</f>
        <v>3013</v>
      </c>
    </row>
    <row r="18699" spans="1:2" x14ac:dyDescent="0.25">
      <c r="A18699" s="3">
        <v>43612.125</v>
      </c>
      <c r="B18699">
        <f>VLOOKUP(A18699,Sheet1!F:G,2,TRUE)</f>
        <v>3013</v>
      </c>
    </row>
    <row r="18700" spans="1:2" x14ac:dyDescent="0.25">
      <c r="A18700" s="3">
        <v>43612.25</v>
      </c>
      <c r="B18700">
        <f>VLOOKUP(A18700,Sheet1!F:G,2,TRUE)</f>
        <v>3013</v>
      </c>
    </row>
    <row r="18701" spans="1:2" x14ac:dyDescent="0.25">
      <c r="A18701" s="3">
        <v>43612.375</v>
      </c>
      <c r="B18701">
        <f>VLOOKUP(A18701,Sheet1!F:G,2,TRUE)</f>
        <v>3013</v>
      </c>
    </row>
    <row r="18702" spans="1:2" x14ac:dyDescent="0.25">
      <c r="A18702" s="3">
        <v>43612.5</v>
      </c>
      <c r="B18702">
        <f>VLOOKUP(A18702,Sheet1!F:G,2,TRUE)</f>
        <v>3013</v>
      </c>
    </row>
    <row r="18703" spans="1:2" x14ac:dyDescent="0.25">
      <c r="A18703" s="3">
        <v>43612.625</v>
      </c>
      <c r="B18703">
        <f>VLOOKUP(A18703,Sheet1!F:G,2,TRUE)</f>
        <v>3013</v>
      </c>
    </row>
    <row r="18704" spans="1:2" x14ac:dyDescent="0.25">
      <c r="A18704" s="3">
        <v>43612.75</v>
      </c>
      <c r="B18704">
        <f>VLOOKUP(A18704,Sheet1!F:G,2,TRUE)</f>
        <v>3013</v>
      </c>
    </row>
    <row r="18705" spans="1:2" x14ac:dyDescent="0.25">
      <c r="A18705" s="3">
        <v>43612.875</v>
      </c>
      <c r="B18705">
        <f>VLOOKUP(A18705,Sheet1!F:G,2,TRUE)</f>
        <v>3013</v>
      </c>
    </row>
    <row r="18706" spans="1:2" x14ac:dyDescent="0.25">
      <c r="A18706" s="3">
        <v>43613</v>
      </c>
      <c r="B18706">
        <f>VLOOKUP(A18706,Sheet1!F:G,2,TRUE)</f>
        <v>3013</v>
      </c>
    </row>
    <row r="18707" spans="1:2" x14ac:dyDescent="0.25">
      <c r="A18707" s="3">
        <v>43613.125</v>
      </c>
      <c r="B18707">
        <f>VLOOKUP(A18707,Sheet1!F:G,2,TRUE)</f>
        <v>3013</v>
      </c>
    </row>
    <row r="18708" spans="1:2" x14ac:dyDescent="0.25">
      <c r="A18708" s="3">
        <v>43613.25</v>
      </c>
      <c r="B18708">
        <f>VLOOKUP(A18708,Sheet1!F:G,2,TRUE)</f>
        <v>3013</v>
      </c>
    </row>
    <row r="18709" spans="1:2" x14ac:dyDescent="0.25">
      <c r="A18709" s="3">
        <v>43613.375</v>
      </c>
      <c r="B18709">
        <f>VLOOKUP(A18709,Sheet1!F:G,2,TRUE)</f>
        <v>3013</v>
      </c>
    </row>
    <row r="18710" spans="1:2" x14ac:dyDescent="0.25">
      <c r="A18710" s="3">
        <v>43613.5</v>
      </c>
      <c r="B18710">
        <f>VLOOKUP(A18710,Sheet1!F:G,2,TRUE)</f>
        <v>3013</v>
      </c>
    </row>
    <row r="18711" spans="1:2" x14ac:dyDescent="0.25">
      <c r="A18711" s="3">
        <v>43613.625</v>
      </c>
      <c r="B18711">
        <f>VLOOKUP(A18711,Sheet1!F:G,2,TRUE)</f>
        <v>3013</v>
      </c>
    </row>
    <row r="18712" spans="1:2" x14ac:dyDescent="0.25">
      <c r="A18712" s="3">
        <v>43613.75</v>
      </c>
      <c r="B18712">
        <f>VLOOKUP(A18712,Sheet1!F:G,2,TRUE)</f>
        <v>3013</v>
      </c>
    </row>
    <row r="18713" spans="1:2" x14ac:dyDescent="0.25">
      <c r="A18713" s="3">
        <v>43613.875</v>
      </c>
      <c r="B18713">
        <f>VLOOKUP(A18713,Sheet1!F:G,2,TRUE)</f>
        <v>3013</v>
      </c>
    </row>
    <row r="18714" spans="1:2" x14ac:dyDescent="0.25">
      <c r="A18714" s="3">
        <v>43614</v>
      </c>
      <c r="B18714">
        <f>VLOOKUP(A18714,Sheet1!F:G,2,TRUE)</f>
        <v>3013</v>
      </c>
    </row>
    <row r="18715" spans="1:2" x14ac:dyDescent="0.25">
      <c r="A18715" s="3">
        <v>43614.125</v>
      </c>
      <c r="B18715">
        <f>VLOOKUP(A18715,Sheet1!F:G,2,TRUE)</f>
        <v>3013</v>
      </c>
    </row>
    <row r="18716" spans="1:2" x14ac:dyDescent="0.25">
      <c r="A18716" s="3">
        <v>43614.25</v>
      </c>
      <c r="B18716">
        <f>VLOOKUP(A18716,Sheet1!F:G,2,TRUE)</f>
        <v>3013</v>
      </c>
    </row>
    <row r="18717" spans="1:2" x14ac:dyDescent="0.25">
      <c r="A18717" s="3">
        <v>43614.375</v>
      </c>
      <c r="B18717">
        <f>VLOOKUP(A18717,Sheet1!F:G,2,TRUE)</f>
        <v>3013</v>
      </c>
    </row>
    <row r="18718" spans="1:2" x14ac:dyDescent="0.25">
      <c r="A18718" s="3">
        <v>43614.5</v>
      </c>
      <c r="B18718">
        <f>VLOOKUP(A18718,Sheet1!F:G,2,TRUE)</f>
        <v>3013</v>
      </c>
    </row>
    <row r="18719" spans="1:2" x14ac:dyDescent="0.25">
      <c r="A18719" s="3">
        <v>43614.625</v>
      </c>
      <c r="B18719">
        <f>VLOOKUP(A18719,Sheet1!F:G,2,TRUE)</f>
        <v>3013</v>
      </c>
    </row>
    <row r="18720" spans="1:2" x14ac:dyDescent="0.25">
      <c r="A18720" s="3">
        <v>43614.75</v>
      </c>
      <c r="B18720">
        <f>VLOOKUP(A18720,Sheet1!F:G,2,TRUE)</f>
        <v>3013</v>
      </c>
    </row>
    <row r="18721" spans="1:2" x14ac:dyDescent="0.25">
      <c r="A18721" s="3">
        <v>43614.875</v>
      </c>
      <c r="B18721">
        <f>VLOOKUP(A18721,Sheet1!F:G,2,TRUE)</f>
        <v>3013</v>
      </c>
    </row>
    <row r="18722" spans="1:2" x14ac:dyDescent="0.25">
      <c r="A18722" s="3">
        <v>43615</v>
      </c>
      <c r="B18722">
        <f>VLOOKUP(A18722,Sheet1!F:G,2,TRUE)</f>
        <v>3013</v>
      </c>
    </row>
    <row r="18723" spans="1:2" x14ac:dyDescent="0.25">
      <c r="A18723" s="3">
        <v>43615.125</v>
      </c>
      <c r="B18723">
        <f>VLOOKUP(A18723,Sheet1!F:G,2,TRUE)</f>
        <v>3013</v>
      </c>
    </row>
    <row r="18724" spans="1:2" x14ac:dyDescent="0.25">
      <c r="A18724" s="3">
        <v>43615.25</v>
      </c>
      <c r="B18724">
        <f>VLOOKUP(A18724,Sheet1!F:G,2,TRUE)</f>
        <v>3013</v>
      </c>
    </row>
    <row r="18725" spans="1:2" x14ac:dyDescent="0.25">
      <c r="A18725" s="3">
        <v>43615.375</v>
      </c>
      <c r="B18725">
        <f>VLOOKUP(A18725,Sheet1!F:G,2,TRUE)</f>
        <v>3013</v>
      </c>
    </row>
    <row r="18726" spans="1:2" x14ac:dyDescent="0.25">
      <c r="A18726" s="3">
        <v>43615.5</v>
      </c>
      <c r="B18726">
        <f>VLOOKUP(A18726,Sheet1!F:G,2,TRUE)</f>
        <v>3013</v>
      </c>
    </row>
    <row r="18727" spans="1:2" x14ac:dyDescent="0.25">
      <c r="A18727" s="3">
        <v>43615.625</v>
      </c>
      <c r="B18727">
        <f>VLOOKUP(A18727,Sheet1!F:G,2,TRUE)</f>
        <v>3013</v>
      </c>
    </row>
    <row r="18728" spans="1:2" x14ac:dyDescent="0.25">
      <c r="A18728" s="3">
        <v>43615.75</v>
      </c>
      <c r="B18728">
        <f>VLOOKUP(A18728,Sheet1!F:G,2,TRUE)</f>
        <v>3013</v>
      </c>
    </row>
    <row r="18729" spans="1:2" x14ac:dyDescent="0.25">
      <c r="A18729" s="3">
        <v>43615.875</v>
      </c>
      <c r="B18729">
        <f>VLOOKUP(A18729,Sheet1!F:G,2,TRUE)</f>
        <v>3013</v>
      </c>
    </row>
    <row r="18730" spans="1:2" x14ac:dyDescent="0.25">
      <c r="A18730" s="3">
        <v>43616</v>
      </c>
      <c r="B18730">
        <f>VLOOKUP(A18730,Sheet1!F:G,2,TRUE)</f>
        <v>3013</v>
      </c>
    </row>
    <row r="18731" spans="1:2" x14ac:dyDescent="0.25">
      <c r="A18731" s="3">
        <v>43616.125</v>
      </c>
      <c r="B18731">
        <f>VLOOKUP(A18731,Sheet1!F:G,2,TRUE)</f>
        <v>3013</v>
      </c>
    </row>
    <row r="18732" spans="1:2" x14ac:dyDescent="0.25">
      <c r="A18732" s="3">
        <v>43616.25</v>
      </c>
      <c r="B18732">
        <f>VLOOKUP(A18732,Sheet1!F:G,2,TRUE)</f>
        <v>3013</v>
      </c>
    </row>
    <row r="18733" spans="1:2" x14ac:dyDescent="0.25">
      <c r="A18733" s="3">
        <v>43616.375</v>
      </c>
      <c r="B18733">
        <f>VLOOKUP(A18733,Sheet1!F:G,2,TRUE)</f>
        <v>3013</v>
      </c>
    </row>
    <row r="18734" spans="1:2" x14ac:dyDescent="0.25">
      <c r="A18734" s="3">
        <v>43616.5</v>
      </c>
      <c r="B18734">
        <f>VLOOKUP(A18734,Sheet1!F:G,2,TRUE)</f>
        <v>3013</v>
      </c>
    </row>
    <row r="18735" spans="1:2" x14ac:dyDescent="0.25">
      <c r="A18735" s="3">
        <v>43616.625</v>
      </c>
      <c r="B18735">
        <f>VLOOKUP(A18735,Sheet1!F:G,2,TRUE)</f>
        <v>3013</v>
      </c>
    </row>
    <row r="18736" spans="1:2" x14ac:dyDescent="0.25">
      <c r="A18736" s="3">
        <v>43616.75</v>
      </c>
      <c r="B18736">
        <f>VLOOKUP(A18736,Sheet1!F:G,2,TRUE)</f>
        <v>3013</v>
      </c>
    </row>
    <row r="18737" spans="1:2" x14ac:dyDescent="0.25">
      <c r="A18737" s="3">
        <v>43616.875</v>
      </c>
      <c r="B18737">
        <f>VLOOKUP(A18737,Sheet1!F:G,2,TRUE)</f>
        <v>3013</v>
      </c>
    </row>
    <row r="18738" spans="1:2" x14ac:dyDescent="0.25">
      <c r="A18738" s="3">
        <v>43617</v>
      </c>
      <c r="B18738">
        <f>VLOOKUP(A18738,Sheet1!F:G,2,TRUE)</f>
        <v>3013</v>
      </c>
    </row>
    <row r="18739" spans="1:2" x14ac:dyDescent="0.25">
      <c r="A18739" s="3">
        <v>43617.125</v>
      </c>
      <c r="B18739">
        <f>VLOOKUP(A18739,Sheet1!F:G,2,TRUE)</f>
        <v>3013</v>
      </c>
    </row>
    <row r="18740" spans="1:2" x14ac:dyDescent="0.25">
      <c r="A18740" s="3">
        <v>43617.25</v>
      </c>
      <c r="B18740">
        <f>VLOOKUP(A18740,Sheet1!F:G,2,TRUE)</f>
        <v>3013</v>
      </c>
    </row>
    <row r="18741" spans="1:2" x14ac:dyDescent="0.25">
      <c r="A18741" s="3">
        <v>43617.375</v>
      </c>
      <c r="B18741">
        <f>VLOOKUP(A18741,Sheet1!F:G,2,TRUE)</f>
        <v>3013</v>
      </c>
    </row>
    <row r="18742" spans="1:2" x14ac:dyDescent="0.25">
      <c r="A18742" s="3">
        <v>43617.5</v>
      </c>
      <c r="B18742">
        <f>VLOOKUP(A18742,Sheet1!F:G,2,TRUE)</f>
        <v>3013</v>
      </c>
    </row>
    <row r="18743" spans="1:2" x14ac:dyDescent="0.25">
      <c r="A18743" s="3">
        <v>43617.625</v>
      </c>
      <c r="B18743">
        <f>VLOOKUP(A18743,Sheet1!F:G,2,TRUE)</f>
        <v>3013</v>
      </c>
    </row>
    <row r="18744" spans="1:2" x14ac:dyDescent="0.25">
      <c r="A18744" s="3">
        <v>43617.75</v>
      </c>
      <c r="B18744">
        <f>VLOOKUP(A18744,Sheet1!F:G,2,TRUE)</f>
        <v>3013</v>
      </c>
    </row>
    <row r="18745" spans="1:2" x14ac:dyDescent="0.25">
      <c r="A18745" s="3">
        <v>43617.875</v>
      </c>
      <c r="B18745">
        <f>VLOOKUP(A18745,Sheet1!F:G,2,TRUE)</f>
        <v>3013</v>
      </c>
    </row>
    <row r="18746" spans="1:2" x14ac:dyDescent="0.25">
      <c r="A18746" s="3">
        <v>43618</v>
      </c>
      <c r="B18746">
        <f>VLOOKUP(A18746,Sheet1!F:G,2,TRUE)</f>
        <v>3013</v>
      </c>
    </row>
    <row r="18747" spans="1:2" x14ac:dyDescent="0.25">
      <c r="A18747" s="3">
        <v>43618.125</v>
      </c>
      <c r="B18747">
        <f>VLOOKUP(A18747,Sheet1!F:G,2,TRUE)</f>
        <v>3013</v>
      </c>
    </row>
    <row r="18748" spans="1:2" x14ac:dyDescent="0.25">
      <c r="A18748" s="3">
        <v>43618.25</v>
      </c>
      <c r="B18748">
        <f>VLOOKUP(A18748,Sheet1!F:G,2,TRUE)</f>
        <v>3013</v>
      </c>
    </row>
    <row r="18749" spans="1:2" x14ac:dyDescent="0.25">
      <c r="A18749" s="3">
        <v>43618.375</v>
      </c>
      <c r="B18749">
        <f>VLOOKUP(A18749,Sheet1!F:G,2,TRUE)</f>
        <v>3013</v>
      </c>
    </row>
    <row r="18750" spans="1:2" x14ac:dyDescent="0.25">
      <c r="A18750" s="3">
        <v>43618.5</v>
      </c>
      <c r="B18750">
        <f>VLOOKUP(A18750,Sheet1!F:G,2,TRUE)</f>
        <v>3013</v>
      </c>
    </row>
    <row r="18751" spans="1:2" x14ac:dyDescent="0.25">
      <c r="A18751" s="3">
        <v>43618.625</v>
      </c>
      <c r="B18751">
        <f>VLOOKUP(A18751,Sheet1!F:G,2,TRUE)</f>
        <v>3013</v>
      </c>
    </row>
    <row r="18752" spans="1:2" x14ac:dyDescent="0.25">
      <c r="A18752" s="3">
        <v>43618.75</v>
      </c>
      <c r="B18752">
        <f>VLOOKUP(A18752,Sheet1!F:G,2,TRUE)</f>
        <v>3013</v>
      </c>
    </row>
    <row r="18753" spans="1:2" x14ac:dyDescent="0.25">
      <c r="A18753" s="3">
        <v>43618.875</v>
      </c>
      <c r="B18753">
        <f>VLOOKUP(A18753,Sheet1!F:G,2,TRUE)</f>
        <v>3013</v>
      </c>
    </row>
    <row r="18754" spans="1:2" x14ac:dyDescent="0.25">
      <c r="A18754" s="3">
        <v>43619</v>
      </c>
      <c r="B18754">
        <f>VLOOKUP(A18754,Sheet1!F:G,2,TRUE)</f>
        <v>3013</v>
      </c>
    </row>
    <row r="18755" spans="1:2" x14ac:dyDescent="0.25">
      <c r="A18755" s="3">
        <v>43619.125</v>
      </c>
      <c r="B18755">
        <f>VLOOKUP(A18755,Sheet1!F:G,2,TRUE)</f>
        <v>3013</v>
      </c>
    </row>
    <row r="18756" spans="1:2" x14ac:dyDescent="0.25">
      <c r="A18756" s="3">
        <v>43619.25</v>
      </c>
      <c r="B18756">
        <f>VLOOKUP(A18756,Sheet1!F:G,2,TRUE)</f>
        <v>3013</v>
      </c>
    </row>
    <row r="18757" spans="1:2" x14ac:dyDescent="0.25">
      <c r="A18757" s="3">
        <v>43619.375</v>
      </c>
      <c r="B18757">
        <f>VLOOKUP(A18757,Sheet1!F:G,2,TRUE)</f>
        <v>3013</v>
      </c>
    </row>
    <row r="18758" spans="1:2" x14ac:dyDescent="0.25">
      <c r="A18758" s="3">
        <v>43619.5</v>
      </c>
      <c r="B18758">
        <f>VLOOKUP(A18758,Sheet1!F:G,2,TRUE)</f>
        <v>3013</v>
      </c>
    </row>
    <row r="18759" spans="1:2" x14ac:dyDescent="0.25">
      <c r="A18759" s="3">
        <v>43619.625</v>
      </c>
      <c r="B18759">
        <f>VLOOKUP(A18759,Sheet1!F:G,2,TRUE)</f>
        <v>3013</v>
      </c>
    </row>
    <row r="18760" spans="1:2" x14ac:dyDescent="0.25">
      <c r="A18760" s="3">
        <v>43619.75</v>
      </c>
      <c r="B18760">
        <f>VLOOKUP(A18760,Sheet1!F:G,2,TRUE)</f>
        <v>3013</v>
      </c>
    </row>
    <row r="18761" spans="1:2" x14ac:dyDescent="0.25">
      <c r="A18761" s="3">
        <v>43619.875</v>
      </c>
      <c r="B18761">
        <f>VLOOKUP(A18761,Sheet1!F:G,2,TRUE)</f>
        <v>3013</v>
      </c>
    </row>
    <row r="18762" spans="1:2" x14ac:dyDescent="0.25">
      <c r="A18762" s="3">
        <v>43620</v>
      </c>
      <c r="B18762">
        <f>VLOOKUP(A18762,Sheet1!F:G,2,TRUE)</f>
        <v>3013</v>
      </c>
    </row>
    <row r="18763" spans="1:2" x14ac:dyDescent="0.25">
      <c r="A18763" s="3">
        <v>43620.125</v>
      </c>
      <c r="B18763">
        <f>VLOOKUP(A18763,Sheet1!F:G,2,TRUE)</f>
        <v>3013</v>
      </c>
    </row>
    <row r="18764" spans="1:2" x14ac:dyDescent="0.25">
      <c r="A18764" s="3">
        <v>43620.25</v>
      </c>
      <c r="B18764">
        <f>VLOOKUP(A18764,Sheet1!F:G,2,TRUE)</f>
        <v>3013</v>
      </c>
    </row>
    <row r="18765" spans="1:2" x14ac:dyDescent="0.25">
      <c r="A18765" s="3">
        <v>43620.375</v>
      </c>
      <c r="B18765">
        <f>VLOOKUP(A18765,Sheet1!F:G,2,TRUE)</f>
        <v>3013</v>
      </c>
    </row>
    <row r="18766" spans="1:2" x14ac:dyDescent="0.25">
      <c r="A18766" s="3">
        <v>43620.5</v>
      </c>
      <c r="B18766">
        <f>VLOOKUP(A18766,Sheet1!F:G,2,TRUE)</f>
        <v>3013</v>
      </c>
    </row>
    <row r="18767" spans="1:2" x14ac:dyDescent="0.25">
      <c r="A18767" s="3">
        <v>43620.625</v>
      </c>
      <c r="B18767">
        <f>VLOOKUP(A18767,Sheet1!F:G,2,TRUE)</f>
        <v>3013</v>
      </c>
    </row>
    <row r="18768" spans="1:2" x14ac:dyDescent="0.25">
      <c r="A18768" s="3">
        <v>43620.75</v>
      </c>
      <c r="B18768">
        <f>VLOOKUP(A18768,Sheet1!F:G,2,TRUE)</f>
        <v>3013</v>
      </c>
    </row>
    <row r="18769" spans="1:2" x14ac:dyDescent="0.25">
      <c r="A18769" s="3">
        <v>43620.875</v>
      </c>
      <c r="B18769">
        <f>VLOOKUP(A18769,Sheet1!F:G,2,TRUE)</f>
        <v>3013</v>
      </c>
    </row>
    <row r="18770" spans="1:2" x14ac:dyDescent="0.25">
      <c r="A18770" s="3">
        <v>43621</v>
      </c>
      <c r="B18770">
        <f>VLOOKUP(A18770,Sheet1!F:G,2,TRUE)</f>
        <v>3013</v>
      </c>
    </row>
    <row r="18771" spans="1:2" x14ac:dyDescent="0.25">
      <c r="A18771" s="3">
        <v>43621.125</v>
      </c>
      <c r="B18771">
        <f>VLOOKUP(A18771,Sheet1!F:G,2,TRUE)</f>
        <v>3013</v>
      </c>
    </row>
    <row r="18772" spans="1:2" x14ac:dyDescent="0.25">
      <c r="A18772" s="3">
        <v>43621.25</v>
      </c>
      <c r="B18772">
        <f>VLOOKUP(A18772,Sheet1!F:G,2,TRUE)</f>
        <v>3013</v>
      </c>
    </row>
    <row r="18773" spans="1:2" x14ac:dyDescent="0.25">
      <c r="A18773" s="3">
        <v>43621.375</v>
      </c>
      <c r="B18773">
        <f>VLOOKUP(A18773,Sheet1!F:G,2,TRUE)</f>
        <v>3013</v>
      </c>
    </row>
    <row r="18774" spans="1:2" x14ac:dyDescent="0.25">
      <c r="A18774" s="3">
        <v>43621.5</v>
      </c>
      <c r="B18774">
        <f>VLOOKUP(A18774,Sheet1!F:G,2,TRUE)</f>
        <v>3013</v>
      </c>
    </row>
    <row r="18775" spans="1:2" x14ac:dyDescent="0.25">
      <c r="A18775" s="3">
        <v>43621.625</v>
      </c>
      <c r="B18775">
        <f>VLOOKUP(A18775,Sheet1!F:G,2,TRUE)</f>
        <v>3013</v>
      </c>
    </row>
    <row r="18776" spans="1:2" x14ac:dyDescent="0.25">
      <c r="A18776" s="3">
        <v>43621.75</v>
      </c>
      <c r="B18776">
        <f>VLOOKUP(A18776,Sheet1!F:G,2,TRUE)</f>
        <v>3013</v>
      </c>
    </row>
    <row r="18777" spans="1:2" x14ac:dyDescent="0.25">
      <c r="A18777" s="3">
        <v>43621.875</v>
      </c>
      <c r="B18777">
        <f>VLOOKUP(A18777,Sheet1!F:G,2,TRUE)</f>
        <v>3013</v>
      </c>
    </row>
    <row r="18778" spans="1:2" x14ac:dyDescent="0.25">
      <c r="A18778" s="3">
        <v>43622</v>
      </c>
      <c r="B18778">
        <f>VLOOKUP(A18778,Sheet1!F:G,2,TRUE)</f>
        <v>3013</v>
      </c>
    </row>
    <row r="18779" spans="1:2" x14ac:dyDescent="0.25">
      <c r="A18779" s="3">
        <v>43622.125</v>
      </c>
      <c r="B18779">
        <f>VLOOKUP(A18779,Sheet1!F:G,2,TRUE)</f>
        <v>3013</v>
      </c>
    </row>
    <row r="18780" spans="1:2" x14ac:dyDescent="0.25">
      <c r="A18780" s="3">
        <v>43622.25</v>
      </c>
      <c r="B18780">
        <f>VLOOKUP(A18780,Sheet1!F:G,2,TRUE)</f>
        <v>3013</v>
      </c>
    </row>
    <row r="18781" spans="1:2" x14ac:dyDescent="0.25">
      <c r="A18781" s="3">
        <v>43622.375</v>
      </c>
      <c r="B18781">
        <f>VLOOKUP(A18781,Sheet1!F:G,2,TRUE)</f>
        <v>3013</v>
      </c>
    </row>
    <row r="18782" spans="1:2" x14ac:dyDescent="0.25">
      <c r="A18782" s="3">
        <v>43622.5</v>
      </c>
      <c r="B18782">
        <f>VLOOKUP(A18782,Sheet1!F:G,2,TRUE)</f>
        <v>3013</v>
      </c>
    </row>
    <row r="18783" spans="1:2" x14ac:dyDescent="0.25">
      <c r="A18783" s="3">
        <v>43622.625</v>
      </c>
      <c r="B18783">
        <f>VLOOKUP(A18783,Sheet1!F:G,2,TRUE)</f>
        <v>3013</v>
      </c>
    </row>
    <row r="18784" spans="1:2" x14ac:dyDescent="0.25">
      <c r="A18784" s="3">
        <v>43622.75</v>
      </c>
      <c r="B18784">
        <f>VLOOKUP(A18784,Sheet1!F:G,2,TRUE)</f>
        <v>3013</v>
      </c>
    </row>
    <row r="18785" spans="1:2" x14ac:dyDescent="0.25">
      <c r="A18785" s="3">
        <v>43622.875</v>
      </c>
      <c r="B18785">
        <f>VLOOKUP(A18785,Sheet1!F:G,2,TRUE)</f>
        <v>3013</v>
      </c>
    </row>
    <row r="18786" spans="1:2" x14ac:dyDescent="0.25">
      <c r="A18786" s="3">
        <v>43623</v>
      </c>
      <c r="B18786">
        <f>VLOOKUP(A18786,Sheet1!F:G,2,TRUE)</f>
        <v>3013</v>
      </c>
    </row>
    <row r="18787" spans="1:2" x14ac:dyDescent="0.25">
      <c r="A18787" s="3">
        <v>43623.125</v>
      </c>
      <c r="B18787">
        <f>VLOOKUP(A18787,Sheet1!F:G,2,TRUE)</f>
        <v>3013</v>
      </c>
    </row>
    <row r="18788" spans="1:2" x14ac:dyDescent="0.25">
      <c r="A18788" s="3">
        <v>43623.25</v>
      </c>
      <c r="B18788">
        <f>VLOOKUP(A18788,Sheet1!F:G,2,TRUE)</f>
        <v>3013</v>
      </c>
    </row>
    <row r="18789" spans="1:2" x14ac:dyDescent="0.25">
      <c r="A18789" s="3">
        <v>43623.375</v>
      </c>
      <c r="B18789">
        <f>VLOOKUP(A18789,Sheet1!F:G,2,TRUE)</f>
        <v>3013</v>
      </c>
    </row>
    <row r="18790" spans="1:2" x14ac:dyDescent="0.25">
      <c r="A18790" s="3">
        <v>43623.5</v>
      </c>
      <c r="B18790">
        <f>VLOOKUP(A18790,Sheet1!F:G,2,TRUE)</f>
        <v>3013</v>
      </c>
    </row>
    <row r="18791" spans="1:2" x14ac:dyDescent="0.25">
      <c r="A18791" s="3">
        <v>43623.625</v>
      </c>
      <c r="B18791">
        <f>VLOOKUP(A18791,Sheet1!F:G,2,TRUE)</f>
        <v>3013</v>
      </c>
    </row>
    <row r="18792" spans="1:2" x14ac:dyDescent="0.25">
      <c r="A18792" s="3">
        <v>43623.75</v>
      </c>
      <c r="B18792">
        <f>VLOOKUP(A18792,Sheet1!F:G,2,TRUE)</f>
        <v>3013</v>
      </c>
    </row>
    <row r="18793" spans="1:2" x14ac:dyDescent="0.25">
      <c r="A18793" s="3">
        <v>43623.875</v>
      </c>
      <c r="B18793">
        <f>VLOOKUP(A18793,Sheet1!F:G,2,TRUE)</f>
        <v>3013</v>
      </c>
    </row>
    <row r="18794" spans="1:2" x14ac:dyDescent="0.25">
      <c r="A18794" s="3">
        <v>43624</v>
      </c>
      <c r="B18794">
        <f>VLOOKUP(A18794,Sheet1!F:G,2,TRUE)</f>
        <v>3013</v>
      </c>
    </row>
    <row r="18795" spans="1:2" x14ac:dyDescent="0.25">
      <c r="A18795" s="3">
        <v>43624.125</v>
      </c>
      <c r="B18795">
        <f>VLOOKUP(A18795,Sheet1!F:G,2,TRUE)</f>
        <v>3013</v>
      </c>
    </row>
    <row r="18796" spans="1:2" x14ac:dyDescent="0.25">
      <c r="A18796" s="3">
        <v>43624.25</v>
      </c>
      <c r="B18796">
        <f>VLOOKUP(A18796,Sheet1!F:G,2,TRUE)</f>
        <v>3013</v>
      </c>
    </row>
    <row r="18797" spans="1:2" x14ac:dyDescent="0.25">
      <c r="A18797" s="3">
        <v>43624.375</v>
      </c>
      <c r="B18797">
        <f>VLOOKUP(A18797,Sheet1!F:G,2,TRUE)</f>
        <v>3013</v>
      </c>
    </row>
    <row r="18798" spans="1:2" x14ac:dyDescent="0.25">
      <c r="A18798" s="3">
        <v>43624.5</v>
      </c>
      <c r="B18798">
        <f>VLOOKUP(A18798,Sheet1!F:G,2,TRUE)</f>
        <v>3013</v>
      </c>
    </row>
    <row r="18799" spans="1:2" x14ac:dyDescent="0.25">
      <c r="A18799" s="3">
        <v>43624.625</v>
      </c>
      <c r="B18799">
        <f>VLOOKUP(A18799,Sheet1!F:G,2,TRUE)</f>
        <v>3013</v>
      </c>
    </row>
    <row r="18800" spans="1:2" x14ac:dyDescent="0.25">
      <c r="A18800" s="3">
        <v>43624.75</v>
      </c>
      <c r="B18800">
        <f>VLOOKUP(A18800,Sheet1!F:G,2,TRUE)</f>
        <v>3013</v>
      </c>
    </row>
    <row r="18801" spans="1:2" x14ac:dyDescent="0.25">
      <c r="A18801" s="3">
        <v>43624.875</v>
      </c>
      <c r="B18801">
        <f>VLOOKUP(A18801,Sheet1!F:G,2,TRUE)</f>
        <v>3013</v>
      </c>
    </row>
    <row r="18802" spans="1:2" x14ac:dyDescent="0.25">
      <c r="A18802" s="3">
        <v>43625</v>
      </c>
      <c r="B18802">
        <f>VLOOKUP(A18802,Sheet1!F:G,2,TRUE)</f>
        <v>3013</v>
      </c>
    </row>
    <row r="18803" spans="1:2" x14ac:dyDescent="0.25">
      <c r="A18803" s="3">
        <v>43625.125</v>
      </c>
      <c r="B18803">
        <f>VLOOKUP(A18803,Sheet1!F:G,2,TRUE)</f>
        <v>3013</v>
      </c>
    </row>
    <row r="18804" spans="1:2" x14ac:dyDescent="0.25">
      <c r="A18804" s="3">
        <v>43625.25</v>
      </c>
      <c r="B18804">
        <f>VLOOKUP(A18804,Sheet1!F:G,2,TRUE)</f>
        <v>3013</v>
      </c>
    </row>
    <row r="18805" spans="1:2" x14ac:dyDescent="0.25">
      <c r="A18805" s="3">
        <v>43625.375</v>
      </c>
      <c r="B18805">
        <f>VLOOKUP(A18805,Sheet1!F:G,2,TRUE)</f>
        <v>3013</v>
      </c>
    </row>
    <row r="18806" spans="1:2" x14ac:dyDescent="0.25">
      <c r="A18806" s="3">
        <v>43625.5</v>
      </c>
      <c r="B18806">
        <f>VLOOKUP(A18806,Sheet1!F:G,2,TRUE)</f>
        <v>3013</v>
      </c>
    </row>
    <row r="18807" spans="1:2" x14ac:dyDescent="0.25">
      <c r="A18807" s="3">
        <v>43625.625</v>
      </c>
      <c r="B18807">
        <f>VLOOKUP(A18807,Sheet1!F:G,2,TRUE)</f>
        <v>3013</v>
      </c>
    </row>
    <row r="18808" spans="1:2" x14ac:dyDescent="0.25">
      <c r="A18808" s="3">
        <v>43625.75</v>
      </c>
      <c r="B18808">
        <f>VLOOKUP(A18808,Sheet1!F:G,2,TRUE)</f>
        <v>3013</v>
      </c>
    </row>
    <row r="18809" spans="1:2" x14ac:dyDescent="0.25">
      <c r="A18809" s="3">
        <v>43625.875</v>
      </c>
      <c r="B18809">
        <f>VLOOKUP(A18809,Sheet1!F:G,2,TRUE)</f>
        <v>3013</v>
      </c>
    </row>
    <row r="18810" spans="1:2" x14ac:dyDescent="0.25">
      <c r="A18810" s="3">
        <v>43626</v>
      </c>
      <c r="B18810">
        <f>VLOOKUP(A18810,Sheet1!F:G,2,TRUE)</f>
        <v>3013</v>
      </c>
    </row>
    <row r="18811" spans="1:2" x14ac:dyDescent="0.25">
      <c r="A18811" s="3">
        <v>43626.125</v>
      </c>
      <c r="B18811">
        <f>VLOOKUP(A18811,Sheet1!F:G,2,TRUE)</f>
        <v>3013</v>
      </c>
    </row>
    <row r="18812" spans="1:2" x14ac:dyDescent="0.25">
      <c r="A18812" s="3">
        <v>43626.25</v>
      </c>
      <c r="B18812">
        <f>VLOOKUP(A18812,Sheet1!F:G,2,TRUE)</f>
        <v>3013</v>
      </c>
    </row>
    <row r="18813" spans="1:2" x14ac:dyDescent="0.25">
      <c r="A18813" s="3">
        <v>43626.375</v>
      </c>
      <c r="B18813">
        <f>VLOOKUP(A18813,Sheet1!F:G,2,TRUE)</f>
        <v>3013</v>
      </c>
    </row>
    <row r="18814" spans="1:2" x14ac:dyDescent="0.25">
      <c r="A18814" s="3">
        <v>43626.5</v>
      </c>
      <c r="B18814">
        <f>VLOOKUP(A18814,Sheet1!F:G,2,TRUE)</f>
        <v>3013</v>
      </c>
    </row>
    <row r="18815" spans="1:2" x14ac:dyDescent="0.25">
      <c r="A18815" s="3">
        <v>43626.625</v>
      </c>
      <c r="B18815">
        <f>VLOOKUP(A18815,Sheet1!F:G,2,TRUE)</f>
        <v>3013</v>
      </c>
    </row>
    <row r="18816" spans="1:2" x14ac:dyDescent="0.25">
      <c r="A18816" s="3">
        <v>43626.75</v>
      </c>
      <c r="B18816">
        <f>VLOOKUP(A18816,Sheet1!F:G,2,TRUE)</f>
        <v>3013</v>
      </c>
    </row>
    <row r="18817" spans="1:2" x14ac:dyDescent="0.25">
      <c r="A18817" s="3">
        <v>43626.875</v>
      </c>
      <c r="B18817">
        <f>VLOOKUP(A18817,Sheet1!F:G,2,TRUE)</f>
        <v>3013</v>
      </c>
    </row>
    <row r="18818" spans="1:2" x14ac:dyDescent="0.25">
      <c r="A18818" s="3">
        <v>43627</v>
      </c>
      <c r="B18818">
        <f>VLOOKUP(A18818,Sheet1!F:G,2,TRUE)</f>
        <v>3013</v>
      </c>
    </row>
    <row r="18819" spans="1:2" x14ac:dyDescent="0.25">
      <c r="A18819" s="3">
        <v>43627.125</v>
      </c>
      <c r="B18819">
        <f>VLOOKUP(A18819,Sheet1!F:G,2,TRUE)</f>
        <v>3013</v>
      </c>
    </row>
    <row r="18820" spans="1:2" x14ac:dyDescent="0.25">
      <c r="A18820" s="3">
        <v>43627.25</v>
      </c>
      <c r="B18820">
        <f>VLOOKUP(A18820,Sheet1!F:G,2,TRUE)</f>
        <v>3013</v>
      </c>
    </row>
    <row r="18821" spans="1:2" x14ac:dyDescent="0.25">
      <c r="A18821" s="3">
        <v>43627.375</v>
      </c>
      <c r="B18821">
        <f>VLOOKUP(A18821,Sheet1!F:G,2,TRUE)</f>
        <v>3013</v>
      </c>
    </row>
    <row r="18822" spans="1:2" x14ac:dyDescent="0.25">
      <c r="A18822" s="3">
        <v>43627.5</v>
      </c>
      <c r="B18822">
        <f>VLOOKUP(A18822,Sheet1!F:G,2,TRUE)</f>
        <v>3013</v>
      </c>
    </row>
    <row r="18823" spans="1:2" x14ac:dyDescent="0.25">
      <c r="A18823" s="3">
        <v>43627.625</v>
      </c>
      <c r="B18823">
        <f>VLOOKUP(A18823,Sheet1!F:G,2,TRUE)</f>
        <v>3013</v>
      </c>
    </row>
    <row r="18824" spans="1:2" x14ac:dyDescent="0.25">
      <c r="A18824" s="3">
        <v>43627.75</v>
      </c>
      <c r="B18824">
        <f>VLOOKUP(A18824,Sheet1!F:G,2,TRUE)</f>
        <v>3013</v>
      </c>
    </row>
    <row r="18825" spans="1:2" x14ac:dyDescent="0.25">
      <c r="A18825" s="3">
        <v>43627.875</v>
      </c>
      <c r="B18825">
        <f>VLOOKUP(A18825,Sheet1!F:G,2,TRUE)</f>
        <v>3013</v>
      </c>
    </row>
    <row r="18826" spans="1:2" x14ac:dyDescent="0.25">
      <c r="A18826" s="3">
        <v>43628</v>
      </c>
      <c r="B18826">
        <f>VLOOKUP(A18826,Sheet1!F:G,2,TRUE)</f>
        <v>3013</v>
      </c>
    </row>
    <row r="18827" spans="1:2" x14ac:dyDescent="0.25">
      <c r="A18827" s="3">
        <v>43628.125</v>
      </c>
      <c r="B18827">
        <f>VLOOKUP(A18827,Sheet1!F:G,2,TRUE)</f>
        <v>3013</v>
      </c>
    </row>
    <row r="18828" spans="1:2" x14ac:dyDescent="0.25">
      <c r="A18828" s="3">
        <v>43628.25</v>
      </c>
      <c r="B18828">
        <f>VLOOKUP(A18828,Sheet1!F:G,2,TRUE)</f>
        <v>3013</v>
      </c>
    </row>
    <row r="18829" spans="1:2" x14ac:dyDescent="0.25">
      <c r="A18829" s="3">
        <v>43628.375</v>
      </c>
      <c r="B18829">
        <f>VLOOKUP(A18829,Sheet1!F:G,2,TRUE)</f>
        <v>3013</v>
      </c>
    </row>
    <row r="18830" spans="1:2" x14ac:dyDescent="0.25">
      <c r="A18830" s="3">
        <v>43628.5</v>
      </c>
      <c r="B18830">
        <f>VLOOKUP(A18830,Sheet1!F:G,2,TRUE)</f>
        <v>3013</v>
      </c>
    </row>
    <row r="18831" spans="1:2" x14ac:dyDescent="0.25">
      <c r="A18831" s="3">
        <v>43628.625</v>
      </c>
      <c r="B18831">
        <f>VLOOKUP(A18831,Sheet1!F:G,2,TRUE)</f>
        <v>3013</v>
      </c>
    </row>
    <row r="18832" spans="1:2" x14ac:dyDescent="0.25">
      <c r="A18832" s="3">
        <v>43628.75</v>
      </c>
      <c r="B18832">
        <f>VLOOKUP(A18832,Sheet1!F:G,2,TRUE)</f>
        <v>3013</v>
      </c>
    </row>
    <row r="18833" spans="1:2" x14ac:dyDescent="0.25">
      <c r="A18833" s="3">
        <v>43628.875</v>
      </c>
      <c r="B18833">
        <f>VLOOKUP(A18833,Sheet1!F:G,2,TRUE)</f>
        <v>3013</v>
      </c>
    </row>
    <row r="18834" spans="1:2" x14ac:dyDescent="0.25">
      <c r="A18834" s="3">
        <v>43629</v>
      </c>
      <c r="B18834">
        <f>VLOOKUP(A18834,Sheet1!F:G,2,TRUE)</f>
        <v>3013</v>
      </c>
    </row>
    <row r="18835" spans="1:2" x14ac:dyDescent="0.25">
      <c r="A18835" s="3">
        <v>43629.125</v>
      </c>
      <c r="B18835">
        <f>VLOOKUP(A18835,Sheet1!F:G,2,TRUE)</f>
        <v>3013</v>
      </c>
    </row>
    <row r="18836" spans="1:2" x14ac:dyDescent="0.25">
      <c r="A18836" s="3">
        <v>43629.25</v>
      </c>
      <c r="B18836">
        <f>VLOOKUP(A18836,Sheet1!F:G,2,TRUE)</f>
        <v>3013</v>
      </c>
    </row>
    <row r="18837" spans="1:2" x14ac:dyDescent="0.25">
      <c r="A18837" s="3">
        <v>43629.375</v>
      </c>
      <c r="B18837">
        <f>VLOOKUP(A18837,Sheet1!F:G,2,TRUE)</f>
        <v>3013</v>
      </c>
    </row>
    <row r="18838" spans="1:2" x14ac:dyDescent="0.25">
      <c r="A18838" s="3">
        <v>43629.5</v>
      </c>
      <c r="B18838">
        <f>VLOOKUP(A18838,Sheet1!F:G,2,TRUE)</f>
        <v>3013</v>
      </c>
    </row>
    <row r="18839" spans="1:2" x14ac:dyDescent="0.25">
      <c r="A18839" s="3">
        <v>43629.625</v>
      </c>
      <c r="B18839">
        <f>VLOOKUP(A18839,Sheet1!F:G,2,TRUE)</f>
        <v>3013</v>
      </c>
    </row>
    <row r="18840" spans="1:2" x14ac:dyDescent="0.25">
      <c r="A18840" s="3">
        <v>43629.75</v>
      </c>
      <c r="B18840">
        <f>VLOOKUP(A18840,Sheet1!F:G,2,TRUE)</f>
        <v>3013</v>
      </c>
    </row>
    <row r="18841" spans="1:2" x14ac:dyDescent="0.25">
      <c r="A18841" s="3">
        <v>43629.875</v>
      </c>
      <c r="B18841">
        <f>VLOOKUP(A18841,Sheet1!F:G,2,TRUE)</f>
        <v>3013</v>
      </c>
    </row>
    <row r="18842" spans="1:2" x14ac:dyDescent="0.25">
      <c r="A18842" s="3">
        <v>43630</v>
      </c>
      <c r="B18842">
        <f>VLOOKUP(A18842,Sheet1!F:G,2,TRUE)</f>
        <v>3013</v>
      </c>
    </row>
    <row r="18843" spans="1:2" x14ac:dyDescent="0.25">
      <c r="A18843" s="3">
        <v>43630.125</v>
      </c>
      <c r="B18843">
        <f>VLOOKUP(A18843,Sheet1!F:G,2,TRUE)</f>
        <v>3013</v>
      </c>
    </row>
    <row r="18844" spans="1:2" x14ac:dyDescent="0.25">
      <c r="A18844" s="3">
        <v>43630.25</v>
      </c>
      <c r="B18844">
        <f>VLOOKUP(A18844,Sheet1!F:G,2,TRUE)</f>
        <v>3013</v>
      </c>
    </row>
    <row r="18845" spans="1:2" x14ac:dyDescent="0.25">
      <c r="A18845" s="3">
        <v>43630.375</v>
      </c>
      <c r="B18845">
        <f>VLOOKUP(A18845,Sheet1!F:G,2,TRUE)</f>
        <v>3013</v>
      </c>
    </row>
    <row r="18846" spans="1:2" x14ac:dyDescent="0.25">
      <c r="A18846" s="3">
        <v>43630.5</v>
      </c>
      <c r="B18846">
        <f>VLOOKUP(A18846,Sheet1!F:G,2,TRUE)</f>
        <v>3013</v>
      </c>
    </row>
    <row r="18847" spans="1:2" x14ac:dyDescent="0.25">
      <c r="A18847" s="3">
        <v>43630.625</v>
      </c>
      <c r="B18847">
        <f>VLOOKUP(A18847,Sheet1!F:G,2,TRUE)</f>
        <v>3013</v>
      </c>
    </row>
    <row r="18848" spans="1:2" x14ac:dyDescent="0.25">
      <c r="A18848" s="3">
        <v>43630.75</v>
      </c>
      <c r="B18848">
        <f>VLOOKUP(A18848,Sheet1!F:G,2,TRUE)</f>
        <v>3013</v>
      </c>
    </row>
    <row r="18849" spans="1:2" x14ac:dyDescent="0.25">
      <c r="A18849" s="3">
        <v>43630.875</v>
      </c>
      <c r="B18849">
        <f>VLOOKUP(A18849,Sheet1!F:G,2,TRUE)</f>
        <v>3013</v>
      </c>
    </row>
    <row r="18850" spans="1:2" x14ac:dyDescent="0.25">
      <c r="A18850" s="3">
        <v>43631</v>
      </c>
      <c r="B18850">
        <f>VLOOKUP(A18850,Sheet1!F:G,2,TRUE)</f>
        <v>3013</v>
      </c>
    </row>
    <row r="18851" spans="1:2" x14ac:dyDescent="0.25">
      <c r="A18851" s="3">
        <v>43631.125</v>
      </c>
      <c r="B18851">
        <f>VLOOKUP(A18851,Sheet1!F:G,2,TRUE)</f>
        <v>3013</v>
      </c>
    </row>
    <row r="18852" spans="1:2" x14ac:dyDescent="0.25">
      <c r="A18852" s="3">
        <v>43631.25</v>
      </c>
      <c r="B18852">
        <f>VLOOKUP(A18852,Sheet1!F:G,2,TRUE)</f>
        <v>3013</v>
      </c>
    </row>
    <row r="18853" spans="1:2" x14ac:dyDescent="0.25">
      <c r="A18853" s="3">
        <v>43631.375</v>
      </c>
      <c r="B18853">
        <f>VLOOKUP(A18853,Sheet1!F:G,2,TRUE)</f>
        <v>3013</v>
      </c>
    </row>
    <row r="18854" spans="1:2" x14ac:dyDescent="0.25">
      <c r="A18854" s="3">
        <v>43631.5</v>
      </c>
      <c r="B18854">
        <f>VLOOKUP(A18854,Sheet1!F:G,2,TRUE)</f>
        <v>3013</v>
      </c>
    </row>
    <row r="18855" spans="1:2" x14ac:dyDescent="0.25">
      <c r="A18855" s="3">
        <v>43631.625</v>
      </c>
      <c r="B18855">
        <f>VLOOKUP(A18855,Sheet1!F:G,2,TRUE)</f>
        <v>3013</v>
      </c>
    </row>
    <row r="18856" spans="1:2" x14ac:dyDescent="0.25">
      <c r="A18856" s="3">
        <v>43631.75</v>
      </c>
      <c r="B18856">
        <f>VLOOKUP(A18856,Sheet1!F:G,2,TRUE)</f>
        <v>3013</v>
      </c>
    </row>
    <row r="18857" spans="1:2" x14ac:dyDescent="0.25">
      <c r="A18857" s="3">
        <v>43631.875</v>
      </c>
      <c r="B18857">
        <f>VLOOKUP(A18857,Sheet1!F:G,2,TRUE)</f>
        <v>3013</v>
      </c>
    </row>
    <row r="18858" spans="1:2" x14ac:dyDescent="0.25">
      <c r="A18858" s="3">
        <v>43632</v>
      </c>
      <c r="B18858">
        <f>VLOOKUP(A18858,Sheet1!F:G,2,TRUE)</f>
        <v>3013</v>
      </c>
    </row>
    <row r="18859" spans="1:2" x14ac:dyDescent="0.25">
      <c r="A18859" s="3">
        <v>43632.125</v>
      </c>
      <c r="B18859">
        <f>VLOOKUP(A18859,Sheet1!F:G,2,TRUE)</f>
        <v>3013</v>
      </c>
    </row>
    <row r="18860" spans="1:2" x14ac:dyDescent="0.25">
      <c r="A18860" s="3">
        <v>43632.25</v>
      </c>
      <c r="B18860">
        <f>VLOOKUP(A18860,Sheet1!F:G,2,TRUE)</f>
        <v>3013</v>
      </c>
    </row>
    <row r="18861" spans="1:2" x14ac:dyDescent="0.25">
      <c r="A18861" s="3">
        <v>43632.375</v>
      </c>
      <c r="B18861">
        <f>VLOOKUP(A18861,Sheet1!F:G,2,TRUE)</f>
        <v>3013</v>
      </c>
    </row>
    <row r="18862" spans="1:2" x14ac:dyDescent="0.25">
      <c r="A18862" s="3">
        <v>43632.5</v>
      </c>
      <c r="B18862">
        <f>VLOOKUP(A18862,Sheet1!F:G,2,TRUE)</f>
        <v>3013</v>
      </c>
    </row>
    <row r="18863" spans="1:2" x14ac:dyDescent="0.25">
      <c r="A18863" s="3">
        <v>43632.625</v>
      </c>
      <c r="B18863">
        <f>VLOOKUP(A18863,Sheet1!F:G,2,TRUE)</f>
        <v>3013</v>
      </c>
    </row>
    <row r="18864" spans="1:2" x14ac:dyDescent="0.25">
      <c r="A18864" s="3">
        <v>43632.75</v>
      </c>
      <c r="B18864">
        <f>VLOOKUP(A18864,Sheet1!F:G,2,TRUE)</f>
        <v>3013</v>
      </c>
    </row>
    <row r="18865" spans="1:2" x14ac:dyDescent="0.25">
      <c r="A18865" s="3">
        <v>43632.875</v>
      </c>
      <c r="B18865">
        <f>VLOOKUP(A18865,Sheet1!F:G,2,TRUE)</f>
        <v>3013</v>
      </c>
    </row>
    <row r="18866" spans="1:2" x14ac:dyDescent="0.25">
      <c r="A18866" s="3">
        <v>43633</v>
      </c>
      <c r="B18866">
        <f>VLOOKUP(A18866,Sheet1!F:G,2,TRUE)</f>
        <v>3013</v>
      </c>
    </row>
    <row r="18867" spans="1:2" x14ac:dyDescent="0.25">
      <c r="A18867" s="3">
        <v>43633.125</v>
      </c>
      <c r="B18867">
        <f>VLOOKUP(A18867,Sheet1!F:G,2,TRUE)</f>
        <v>3013</v>
      </c>
    </row>
    <row r="18868" spans="1:2" x14ac:dyDescent="0.25">
      <c r="A18868" s="3">
        <v>43633.25</v>
      </c>
      <c r="B18868">
        <f>VLOOKUP(A18868,Sheet1!F:G,2,TRUE)</f>
        <v>3013</v>
      </c>
    </row>
    <row r="18869" spans="1:2" x14ac:dyDescent="0.25">
      <c r="A18869" s="3">
        <v>43633.375</v>
      </c>
      <c r="B18869">
        <f>VLOOKUP(A18869,Sheet1!F:G,2,TRUE)</f>
        <v>3013</v>
      </c>
    </row>
    <row r="18870" spans="1:2" x14ac:dyDescent="0.25">
      <c r="A18870" s="3">
        <v>43633.5</v>
      </c>
      <c r="B18870">
        <f>VLOOKUP(A18870,Sheet1!F:G,2,TRUE)</f>
        <v>3013</v>
      </c>
    </row>
    <row r="18871" spans="1:2" x14ac:dyDescent="0.25">
      <c r="A18871" s="3">
        <v>43633.625</v>
      </c>
      <c r="B18871">
        <f>VLOOKUP(A18871,Sheet1!F:G,2,TRUE)</f>
        <v>3013</v>
      </c>
    </row>
    <row r="18872" spans="1:2" x14ac:dyDescent="0.25">
      <c r="A18872" s="3">
        <v>43633.75</v>
      </c>
      <c r="B18872">
        <f>VLOOKUP(A18872,Sheet1!F:G,2,TRUE)</f>
        <v>3013</v>
      </c>
    </row>
    <row r="18873" spans="1:2" x14ac:dyDescent="0.25">
      <c r="A18873" s="3">
        <v>43633.875</v>
      </c>
      <c r="B18873">
        <f>VLOOKUP(A18873,Sheet1!F:G,2,TRUE)</f>
        <v>3013</v>
      </c>
    </row>
    <row r="18874" spans="1:2" x14ac:dyDescent="0.25">
      <c r="A18874" s="3">
        <v>43634</v>
      </c>
      <c r="B18874">
        <f>VLOOKUP(A18874,Sheet1!F:G,2,TRUE)</f>
        <v>3013</v>
      </c>
    </row>
    <row r="18875" spans="1:2" x14ac:dyDescent="0.25">
      <c r="A18875" s="3">
        <v>43634.125</v>
      </c>
      <c r="B18875">
        <f>VLOOKUP(A18875,Sheet1!F:G,2,TRUE)</f>
        <v>3013</v>
      </c>
    </row>
    <row r="18876" spans="1:2" x14ac:dyDescent="0.25">
      <c r="A18876" s="3">
        <v>43634.25</v>
      </c>
      <c r="B18876">
        <f>VLOOKUP(A18876,Sheet1!F:G,2,TRUE)</f>
        <v>3013</v>
      </c>
    </row>
    <row r="18877" spans="1:2" x14ac:dyDescent="0.25">
      <c r="A18877" s="3">
        <v>43634.375</v>
      </c>
      <c r="B18877">
        <f>VLOOKUP(A18877,Sheet1!F:G,2,TRUE)</f>
        <v>3013</v>
      </c>
    </row>
    <row r="18878" spans="1:2" x14ac:dyDescent="0.25">
      <c r="A18878" s="3">
        <v>43634.5</v>
      </c>
      <c r="B18878">
        <f>VLOOKUP(A18878,Sheet1!F:G,2,TRUE)</f>
        <v>3013</v>
      </c>
    </row>
    <row r="18879" spans="1:2" x14ac:dyDescent="0.25">
      <c r="A18879" s="3">
        <v>43634.625</v>
      </c>
      <c r="B18879">
        <f>VLOOKUP(A18879,Sheet1!F:G,2,TRUE)</f>
        <v>3013</v>
      </c>
    </row>
    <row r="18880" spans="1:2" x14ac:dyDescent="0.25">
      <c r="A18880" s="3">
        <v>43634.75</v>
      </c>
      <c r="B18880">
        <f>VLOOKUP(A18880,Sheet1!F:G,2,TRUE)</f>
        <v>3013</v>
      </c>
    </row>
    <row r="18881" spans="1:2" x14ac:dyDescent="0.25">
      <c r="A18881" s="3">
        <v>43634.875</v>
      </c>
      <c r="B18881">
        <f>VLOOKUP(A18881,Sheet1!F:G,2,TRUE)</f>
        <v>3013</v>
      </c>
    </row>
    <row r="18882" spans="1:2" x14ac:dyDescent="0.25">
      <c r="A18882" s="3">
        <v>43635</v>
      </c>
      <c r="B18882">
        <f>VLOOKUP(A18882,Sheet1!F:G,2,TRUE)</f>
        <v>3013</v>
      </c>
    </row>
    <row r="18883" spans="1:2" x14ac:dyDescent="0.25">
      <c r="A18883" s="3">
        <v>43635.125</v>
      </c>
      <c r="B18883">
        <f>VLOOKUP(A18883,Sheet1!F:G,2,TRUE)</f>
        <v>3013</v>
      </c>
    </row>
    <row r="18884" spans="1:2" x14ac:dyDescent="0.25">
      <c r="A18884" s="3">
        <v>43635.25</v>
      </c>
      <c r="B18884">
        <f>VLOOKUP(A18884,Sheet1!F:G,2,TRUE)</f>
        <v>3013</v>
      </c>
    </row>
    <row r="18885" spans="1:2" x14ac:dyDescent="0.25">
      <c r="A18885" s="3">
        <v>43635.375</v>
      </c>
      <c r="B18885">
        <f>VLOOKUP(A18885,Sheet1!F:G,2,TRUE)</f>
        <v>3013</v>
      </c>
    </row>
    <row r="18886" spans="1:2" x14ac:dyDescent="0.25">
      <c r="A18886" s="3">
        <v>43635.5</v>
      </c>
      <c r="B18886">
        <f>VLOOKUP(A18886,Sheet1!F:G,2,TRUE)</f>
        <v>3013</v>
      </c>
    </row>
    <row r="18887" spans="1:2" x14ac:dyDescent="0.25">
      <c r="A18887" s="3">
        <v>43635.625</v>
      </c>
      <c r="B18887">
        <f>VLOOKUP(A18887,Sheet1!F:G,2,TRUE)</f>
        <v>3013</v>
      </c>
    </row>
    <row r="18888" spans="1:2" x14ac:dyDescent="0.25">
      <c r="A18888" s="3">
        <v>43635.75</v>
      </c>
      <c r="B18888">
        <f>VLOOKUP(A18888,Sheet1!F:G,2,TRUE)</f>
        <v>3013</v>
      </c>
    </row>
    <row r="18889" spans="1:2" x14ac:dyDescent="0.25">
      <c r="A18889" s="3">
        <v>43635.875</v>
      </c>
      <c r="B18889">
        <f>VLOOKUP(A18889,Sheet1!F:G,2,TRUE)</f>
        <v>3013</v>
      </c>
    </row>
    <row r="18890" spans="1:2" x14ac:dyDescent="0.25">
      <c r="A18890" s="3">
        <v>43636</v>
      </c>
      <c r="B18890">
        <f>VLOOKUP(A18890,Sheet1!F:G,2,TRUE)</f>
        <v>3013</v>
      </c>
    </row>
    <row r="18891" spans="1:2" x14ac:dyDescent="0.25">
      <c r="A18891" s="3">
        <v>43636.125</v>
      </c>
      <c r="B18891">
        <f>VLOOKUP(A18891,Sheet1!F:G,2,TRUE)</f>
        <v>3013</v>
      </c>
    </row>
    <row r="18892" spans="1:2" x14ac:dyDescent="0.25">
      <c r="A18892" s="3">
        <v>43636.25</v>
      </c>
      <c r="B18892">
        <f>VLOOKUP(A18892,Sheet1!F:G,2,TRUE)</f>
        <v>3013</v>
      </c>
    </row>
    <row r="18893" spans="1:2" x14ac:dyDescent="0.25">
      <c r="A18893" s="3">
        <v>43636.375</v>
      </c>
      <c r="B18893">
        <f>VLOOKUP(A18893,Sheet1!F:G,2,TRUE)</f>
        <v>3013</v>
      </c>
    </row>
    <row r="18894" spans="1:2" x14ac:dyDescent="0.25">
      <c r="A18894" s="3">
        <v>43636.5</v>
      </c>
      <c r="B18894">
        <f>VLOOKUP(A18894,Sheet1!F:G,2,TRUE)</f>
        <v>3013</v>
      </c>
    </row>
    <row r="18895" spans="1:2" x14ac:dyDescent="0.25">
      <c r="A18895" s="3">
        <v>43636.625</v>
      </c>
      <c r="B18895">
        <f>VLOOKUP(A18895,Sheet1!F:G,2,TRUE)</f>
        <v>3013</v>
      </c>
    </row>
    <row r="18896" spans="1:2" x14ac:dyDescent="0.25">
      <c r="A18896" s="3">
        <v>43636.75</v>
      </c>
      <c r="B18896">
        <f>VLOOKUP(A18896,Sheet1!F:G,2,TRUE)</f>
        <v>3013</v>
      </c>
    </row>
    <row r="18897" spans="1:2" x14ac:dyDescent="0.25">
      <c r="A18897" s="3">
        <v>43636.875</v>
      </c>
      <c r="B18897">
        <f>VLOOKUP(A18897,Sheet1!F:G,2,TRUE)</f>
        <v>3013</v>
      </c>
    </row>
    <row r="18898" spans="1:2" x14ac:dyDescent="0.25">
      <c r="A18898" s="3">
        <v>43637</v>
      </c>
      <c r="B18898">
        <f>VLOOKUP(A18898,Sheet1!F:G,2,TRUE)</f>
        <v>3013</v>
      </c>
    </row>
    <row r="18899" spans="1:2" x14ac:dyDescent="0.25">
      <c r="A18899" s="3">
        <v>43637.125</v>
      </c>
      <c r="B18899">
        <f>VLOOKUP(A18899,Sheet1!F:G,2,TRUE)</f>
        <v>3013</v>
      </c>
    </row>
    <row r="18900" spans="1:2" x14ac:dyDescent="0.25">
      <c r="A18900" s="3">
        <v>43637.25</v>
      </c>
      <c r="B18900">
        <f>VLOOKUP(A18900,Sheet1!F:G,2,TRUE)</f>
        <v>3013</v>
      </c>
    </row>
    <row r="18901" spans="1:2" x14ac:dyDescent="0.25">
      <c r="A18901" s="3">
        <v>43637.375</v>
      </c>
      <c r="B18901">
        <f>VLOOKUP(A18901,Sheet1!F:G,2,TRUE)</f>
        <v>3013</v>
      </c>
    </row>
    <row r="18902" spans="1:2" x14ac:dyDescent="0.25">
      <c r="A18902" s="3">
        <v>43637.5</v>
      </c>
      <c r="B18902">
        <f>VLOOKUP(A18902,Sheet1!F:G,2,TRUE)</f>
        <v>3013</v>
      </c>
    </row>
    <row r="18903" spans="1:2" x14ac:dyDescent="0.25">
      <c r="A18903" s="3">
        <v>43637.625</v>
      </c>
      <c r="B18903">
        <f>VLOOKUP(A18903,Sheet1!F:G,2,TRUE)</f>
        <v>3013</v>
      </c>
    </row>
    <row r="18904" spans="1:2" x14ac:dyDescent="0.25">
      <c r="A18904" s="3">
        <v>43637.75</v>
      </c>
      <c r="B18904">
        <f>VLOOKUP(A18904,Sheet1!F:G,2,TRUE)</f>
        <v>3013</v>
      </c>
    </row>
    <row r="18905" spans="1:2" x14ac:dyDescent="0.25">
      <c r="A18905" s="3">
        <v>43637.875</v>
      </c>
      <c r="B18905">
        <f>VLOOKUP(A18905,Sheet1!F:G,2,TRUE)</f>
        <v>3013</v>
      </c>
    </row>
    <row r="18906" spans="1:2" x14ac:dyDescent="0.25">
      <c r="A18906" s="3">
        <v>43638</v>
      </c>
      <c r="B18906">
        <f>VLOOKUP(A18906,Sheet1!F:G,2,TRUE)</f>
        <v>3013</v>
      </c>
    </row>
    <row r="18907" spans="1:2" x14ac:dyDescent="0.25">
      <c r="A18907" s="3">
        <v>43638.125</v>
      </c>
      <c r="B18907">
        <f>VLOOKUP(A18907,Sheet1!F:G,2,TRUE)</f>
        <v>3013</v>
      </c>
    </row>
    <row r="18908" spans="1:2" x14ac:dyDescent="0.25">
      <c r="A18908" s="3">
        <v>43638.25</v>
      </c>
      <c r="B18908">
        <f>VLOOKUP(A18908,Sheet1!F:G,2,TRUE)</f>
        <v>3013</v>
      </c>
    </row>
    <row r="18909" spans="1:2" x14ac:dyDescent="0.25">
      <c r="A18909" s="3">
        <v>43638.375</v>
      </c>
      <c r="B18909">
        <f>VLOOKUP(A18909,Sheet1!F:G,2,TRUE)</f>
        <v>3013</v>
      </c>
    </row>
    <row r="18910" spans="1:2" x14ac:dyDescent="0.25">
      <c r="A18910" s="3">
        <v>43638.5</v>
      </c>
      <c r="B18910">
        <f>VLOOKUP(A18910,Sheet1!F:G,2,TRUE)</f>
        <v>3013</v>
      </c>
    </row>
    <row r="18911" spans="1:2" x14ac:dyDescent="0.25">
      <c r="A18911" s="3">
        <v>43638.625</v>
      </c>
      <c r="B18911">
        <f>VLOOKUP(A18911,Sheet1!F:G,2,TRUE)</f>
        <v>3013</v>
      </c>
    </row>
    <row r="18912" spans="1:2" x14ac:dyDescent="0.25">
      <c r="A18912" s="3">
        <v>43638.75</v>
      </c>
      <c r="B18912">
        <f>VLOOKUP(A18912,Sheet1!F:G,2,TRUE)</f>
        <v>3013</v>
      </c>
    </row>
    <row r="18913" spans="1:2" x14ac:dyDescent="0.25">
      <c r="A18913" s="3">
        <v>43638.875</v>
      </c>
      <c r="B18913">
        <f>VLOOKUP(A18913,Sheet1!F:G,2,TRUE)</f>
        <v>3013</v>
      </c>
    </row>
    <row r="18914" spans="1:2" x14ac:dyDescent="0.25">
      <c r="A18914" s="3">
        <v>43639</v>
      </c>
      <c r="B18914">
        <f>VLOOKUP(A18914,Sheet1!F:G,2,TRUE)</f>
        <v>3013</v>
      </c>
    </row>
    <row r="18915" spans="1:2" x14ac:dyDescent="0.25">
      <c r="A18915" s="3">
        <v>43639.125</v>
      </c>
      <c r="B18915">
        <f>VLOOKUP(A18915,Sheet1!F:G,2,TRUE)</f>
        <v>3013</v>
      </c>
    </row>
    <row r="18916" spans="1:2" x14ac:dyDescent="0.25">
      <c r="A18916" s="3">
        <v>43639.25</v>
      </c>
      <c r="B18916">
        <f>VLOOKUP(A18916,Sheet1!F:G,2,TRUE)</f>
        <v>3013</v>
      </c>
    </row>
    <row r="18917" spans="1:2" x14ac:dyDescent="0.25">
      <c r="A18917" s="3">
        <v>43639.375</v>
      </c>
      <c r="B18917">
        <f>VLOOKUP(A18917,Sheet1!F:G,2,TRUE)</f>
        <v>3013</v>
      </c>
    </row>
    <row r="18918" spans="1:2" x14ac:dyDescent="0.25">
      <c r="A18918" s="3">
        <v>43639.5</v>
      </c>
      <c r="B18918">
        <f>VLOOKUP(A18918,Sheet1!F:G,2,TRUE)</f>
        <v>3013</v>
      </c>
    </row>
    <row r="18919" spans="1:2" x14ac:dyDescent="0.25">
      <c r="A18919" s="3">
        <v>43639.625</v>
      </c>
      <c r="B18919">
        <f>VLOOKUP(A18919,Sheet1!F:G,2,TRUE)</f>
        <v>3013</v>
      </c>
    </row>
    <row r="18920" spans="1:2" x14ac:dyDescent="0.25">
      <c r="A18920" s="3">
        <v>43639.75</v>
      </c>
      <c r="B18920">
        <f>VLOOKUP(A18920,Sheet1!F:G,2,TRUE)</f>
        <v>3013</v>
      </c>
    </row>
    <row r="18921" spans="1:2" x14ac:dyDescent="0.25">
      <c r="A18921" s="3">
        <v>43639.875</v>
      </c>
      <c r="B18921">
        <f>VLOOKUP(A18921,Sheet1!F:G,2,TRUE)</f>
        <v>3013</v>
      </c>
    </row>
    <row r="18922" spans="1:2" x14ac:dyDescent="0.25">
      <c r="A18922" s="3">
        <v>43640</v>
      </c>
      <c r="B18922">
        <f>VLOOKUP(A18922,Sheet1!F:G,2,TRUE)</f>
        <v>3013</v>
      </c>
    </row>
    <row r="18923" spans="1:2" x14ac:dyDescent="0.25">
      <c r="A18923" s="3">
        <v>43640.125</v>
      </c>
      <c r="B18923">
        <f>VLOOKUP(A18923,Sheet1!F:G,2,TRUE)</f>
        <v>3013</v>
      </c>
    </row>
    <row r="18924" spans="1:2" x14ac:dyDescent="0.25">
      <c r="A18924" s="3">
        <v>43640.25</v>
      </c>
      <c r="B18924">
        <f>VLOOKUP(A18924,Sheet1!F:G,2,TRUE)</f>
        <v>3013</v>
      </c>
    </row>
    <row r="18925" spans="1:2" x14ac:dyDescent="0.25">
      <c r="A18925" s="3">
        <v>43640.375</v>
      </c>
      <c r="B18925">
        <f>VLOOKUP(A18925,Sheet1!F:G,2,TRUE)</f>
        <v>3013</v>
      </c>
    </row>
    <row r="18926" spans="1:2" x14ac:dyDescent="0.25">
      <c r="A18926" s="3">
        <v>43640.5</v>
      </c>
      <c r="B18926">
        <f>VLOOKUP(A18926,Sheet1!F:G,2,TRUE)</f>
        <v>3013</v>
      </c>
    </row>
    <row r="18927" spans="1:2" x14ac:dyDescent="0.25">
      <c r="A18927" s="3">
        <v>43640.625</v>
      </c>
      <c r="B18927">
        <f>VLOOKUP(A18927,Sheet1!F:G,2,TRUE)</f>
        <v>3013</v>
      </c>
    </row>
    <row r="18928" spans="1:2" x14ac:dyDescent="0.25">
      <c r="A18928" s="3">
        <v>43640.75</v>
      </c>
      <c r="B18928">
        <f>VLOOKUP(A18928,Sheet1!F:G,2,TRUE)</f>
        <v>3013</v>
      </c>
    </row>
    <row r="18929" spans="1:2" x14ac:dyDescent="0.25">
      <c r="A18929" s="3">
        <v>43640.875</v>
      </c>
      <c r="B18929">
        <f>VLOOKUP(A18929,Sheet1!F:G,2,TRUE)</f>
        <v>3013</v>
      </c>
    </row>
    <row r="18930" spans="1:2" x14ac:dyDescent="0.25">
      <c r="A18930" s="3">
        <v>43641</v>
      </c>
      <c r="B18930">
        <f>VLOOKUP(A18930,Sheet1!F:G,2,TRUE)</f>
        <v>3013</v>
      </c>
    </row>
    <row r="18931" spans="1:2" x14ac:dyDescent="0.25">
      <c r="A18931" s="3">
        <v>43641.125</v>
      </c>
      <c r="B18931">
        <f>VLOOKUP(A18931,Sheet1!F:G,2,TRUE)</f>
        <v>3013</v>
      </c>
    </row>
    <row r="18932" spans="1:2" x14ac:dyDescent="0.25">
      <c r="A18932" s="3">
        <v>43641.25</v>
      </c>
      <c r="B18932">
        <f>VLOOKUP(A18932,Sheet1!F:G,2,TRUE)</f>
        <v>3013</v>
      </c>
    </row>
    <row r="18933" spans="1:2" x14ac:dyDescent="0.25">
      <c r="A18933" s="3">
        <v>43641.375</v>
      </c>
      <c r="B18933">
        <f>VLOOKUP(A18933,Sheet1!F:G,2,TRUE)</f>
        <v>3013</v>
      </c>
    </row>
    <row r="18934" spans="1:2" x14ac:dyDescent="0.25">
      <c r="A18934" s="3">
        <v>43641.5</v>
      </c>
      <c r="B18934">
        <f>VLOOKUP(A18934,Sheet1!F:G,2,TRUE)</f>
        <v>3013</v>
      </c>
    </row>
    <row r="18935" spans="1:2" x14ac:dyDescent="0.25">
      <c r="A18935" s="3">
        <v>43641.625</v>
      </c>
      <c r="B18935">
        <f>VLOOKUP(A18935,Sheet1!F:G,2,TRUE)</f>
        <v>3013</v>
      </c>
    </row>
    <row r="18936" spans="1:2" x14ac:dyDescent="0.25">
      <c r="A18936" s="3">
        <v>43641.75</v>
      </c>
      <c r="B18936">
        <f>VLOOKUP(A18936,Sheet1!F:G,2,TRUE)</f>
        <v>3013</v>
      </c>
    </row>
    <row r="18937" spans="1:2" x14ac:dyDescent="0.25">
      <c r="A18937" s="3">
        <v>43641.875</v>
      </c>
      <c r="B18937">
        <f>VLOOKUP(A18937,Sheet1!F:G,2,TRUE)</f>
        <v>3013</v>
      </c>
    </row>
    <row r="18938" spans="1:2" x14ac:dyDescent="0.25">
      <c r="A18938" s="3">
        <v>43642</v>
      </c>
      <c r="B18938">
        <f>VLOOKUP(A18938,Sheet1!F:G,2,TRUE)</f>
        <v>3013</v>
      </c>
    </row>
    <row r="18939" spans="1:2" x14ac:dyDescent="0.25">
      <c r="A18939" s="3">
        <v>43642.125</v>
      </c>
      <c r="B18939">
        <f>VLOOKUP(A18939,Sheet1!F:G,2,TRUE)</f>
        <v>3013</v>
      </c>
    </row>
    <row r="18940" spans="1:2" x14ac:dyDescent="0.25">
      <c r="A18940" s="3">
        <v>43642.25</v>
      </c>
      <c r="B18940">
        <f>VLOOKUP(A18940,Sheet1!F:G,2,TRUE)</f>
        <v>3013</v>
      </c>
    </row>
    <row r="18941" spans="1:2" x14ac:dyDescent="0.25">
      <c r="A18941" s="3">
        <v>43642.375</v>
      </c>
      <c r="B18941">
        <f>VLOOKUP(A18941,Sheet1!F:G,2,TRUE)</f>
        <v>3013</v>
      </c>
    </row>
    <row r="18942" spans="1:2" x14ac:dyDescent="0.25">
      <c r="A18942" s="3">
        <v>43642.5</v>
      </c>
      <c r="B18942">
        <f>VLOOKUP(A18942,Sheet1!F:G,2,TRUE)</f>
        <v>3013</v>
      </c>
    </row>
    <row r="18943" spans="1:2" x14ac:dyDescent="0.25">
      <c r="A18943" s="3">
        <v>43642.625</v>
      </c>
      <c r="B18943">
        <f>VLOOKUP(A18943,Sheet1!F:G,2,TRUE)</f>
        <v>3013</v>
      </c>
    </row>
    <row r="18944" spans="1:2" x14ac:dyDescent="0.25">
      <c r="A18944" s="3">
        <v>43642.75</v>
      </c>
      <c r="B18944">
        <f>VLOOKUP(A18944,Sheet1!F:G,2,TRUE)</f>
        <v>3013</v>
      </c>
    </row>
    <row r="18945" spans="1:2" x14ac:dyDescent="0.25">
      <c r="A18945" s="3">
        <v>43642.875</v>
      </c>
      <c r="B18945">
        <f>VLOOKUP(A18945,Sheet1!F:G,2,TRUE)</f>
        <v>3013</v>
      </c>
    </row>
    <row r="18946" spans="1:2" x14ac:dyDescent="0.25">
      <c r="A18946" s="3">
        <v>43643</v>
      </c>
      <c r="B18946">
        <f>VLOOKUP(A18946,Sheet1!F:G,2,TRUE)</f>
        <v>3013</v>
      </c>
    </row>
    <row r="18947" spans="1:2" x14ac:dyDescent="0.25">
      <c r="A18947" s="3">
        <v>43643.125</v>
      </c>
      <c r="B18947">
        <f>VLOOKUP(A18947,Sheet1!F:G,2,TRUE)</f>
        <v>3013</v>
      </c>
    </row>
    <row r="18948" spans="1:2" x14ac:dyDescent="0.25">
      <c r="A18948" s="3">
        <v>43643.25</v>
      </c>
      <c r="B18948">
        <f>VLOOKUP(A18948,Sheet1!F:G,2,TRUE)</f>
        <v>3013</v>
      </c>
    </row>
    <row r="18949" spans="1:2" x14ac:dyDescent="0.25">
      <c r="A18949" s="3">
        <v>43643.375</v>
      </c>
      <c r="B18949">
        <f>VLOOKUP(A18949,Sheet1!F:G,2,TRUE)</f>
        <v>3013</v>
      </c>
    </row>
    <row r="18950" spans="1:2" x14ac:dyDescent="0.25">
      <c r="A18950" s="3">
        <v>43643.5</v>
      </c>
      <c r="B18950">
        <f>VLOOKUP(A18950,Sheet1!F:G,2,TRUE)</f>
        <v>3013</v>
      </c>
    </row>
    <row r="18951" spans="1:2" x14ac:dyDescent="0.25">
      <c r="A18951" s="3">
        <v>43643.625</v>
      </c>
      <c r="B18951">
        <f>VLOOKUP(A18951,Sheet1!F:G,2,TRUE)</f>
        <v>3013</v>
      </c>
    </row>
    <row r="18952" spans="1:2" x14ac:dyDescent="0.25">
      <c r="A18952" s="3">
        <v>43643.75</v>
      </c>
      <c r="B18952">
        <f>VLOOKUP(A18952,Sheet1!F:G,2,TRUE)</f>
        <v>3013</v>
      </c>
    </row>
    <row r="18953" spans="1:2" x14ac:dyDescent="0.25">
      <c r="A18953" s="3">
        <v>43643.875</v>
      </c>
      <c r="B18953">
        <f>VLOOKUP(A18953,Sheet1!F:G,2,TRUE)</f>
        <v>3013</v>
      </c>
    </row>
    <row r="18954" spans="1:2" x14ac:dyDescent="0.25">
      <c r="A18954" s="3">
        <v>43644</v>
      </c>
      <c r="B18954">
        <f>VLOOKUP(A18954,Sheet1!F:G,2,TRUE)</f>
        <v>3013</v>
      </c>
    </row>
    <row r="18955" spans="1:2" x14ac:dyDescent="0.25">
      <c r="A18955" s="3">
        <v>43644.125</v>
      </c>
      <c r="B18955">
        <f>VLOOKUP(A18955,Sheet1!F:G,2,TRUE)</f>
        <v>3013</v>
      </c>
    </row>
    <row r="18956" spans="1:2" x14ac:dyDescent="0.25">
      <c r="A18956" s="3">
        <v>43644.25</v>
      </c>
      <c r="B18956">
        <f>VLOOKUP(A18956,Sheet1!F:G,2,TRUE)</f>
        <v>3013</v>
      </c>
    </row>
    <row r="18957" spans="1:2" x14ac:dyDescent="0.25">
      <c r="A18957" s="3">
        <v>43644.375</v>
      </c>
      <c r="B18957">
        <f>VLOOKUP(A18957,Sheet1!F:G,2,TRUE)</f>
        <v>3013</v>
      </c>
    </row>
    <row r="18958" spans="1:2" x14ac:dyDescent="0.25">
      <c r="A18958" s="3">
        <v>43644.5</v>
      </c>
      <c r="B18958">
        <f>VLOOKUP(A18958,Sheet1!F:G,2,TRUE)</f>
        <v>3013</v>
      </c>
    </row>
    <row r="18959" spans="1:2" x14ac:dyDescent="0.25">
      <c r="A18959" s="3">
        <v>43644.625</v>
      </c>
      <c r="B18959">
        <f>VLOOKUP(A18959,Sheet1!F:G,2,TRUE)</f>
        <v>3013</v>
      </c>
    </row>
    <row r="18960" spans="1:2" x14ac:dyDescent="0.25">
      <c r="A18960" s="3">
        <v>43644.75</v>
      </c>
      <c r="B18960">
        <f>VLOOKUP(A18960,Sheet1!F:G,2,TRUE)</f>
        <v>3013</v>
      </c>
    </row>
    <row r="18961" spans="1:2" x14ac:dyDescent="0.25">
      <c r="A18961" s="3">
        <v>43644.875</v>
      </c>
      <c r="B18961">
        <f>VLOOKUP(A18961,Sheet1!F:G,2,TRUE)</f>
        <v>3013</v>
      </c>
    </row>
    <row r="18962" spans="1:2" x14ac:dyDescent="0.25">
      <c r="A18962" s="3">
        <v>43645</v>
      </c>
      <c r="B18962">
        <f>VLOOKUP(A18962,Sheet1!F:G,2,TRUE)</f>
        <v>3013</v>
      </c>
    </row>
    <row r="18963" spans="1:2" x14ac:dyDescent="0.25">
      <c r="A18963" s="3">
        <v>43645.125</v>
      </c>
      <c r="B18963">
        <f>VLOOKUP(A18963,Sheet1!F:G,2,TRUE)</f>
        <v>3013</v>
      </c>
    </row>
    <row r="18964" spans="1:2" x14ac:dyDescent="0.25">
      <c r="A18964" s="3">
        <v>43645.25</v>
      </c>
      <c r="B18964">
        <f>VLOOKUP(A18964,Sheet1!F:G,2,TRUE)</f>
        <v>3013</v>
      </c>
    </row>
    <row r="18965" spans="1:2" x14ac:dyDescent="0.25">
      <c r="A18965" s="3">
        <v>43645.375</v>
      </c>
      <c r="B18965">
        <f>VLOOKUP(A18965,Sheet1!F:G,2,TRUE)</f>
        <v>3013</v>
      </c>
    </row>
    <row r="18966" spans="1:2" x14ac:dyDescent="0.25">
      <c r="A18966" s="3">
        <v>43645.5</v>
      </c>
      <c r="B18966">
        <f>VLOOKUP(A18966,Sheet1!F:G,2,TRUE)</f>
        <v>3013</v>
      </c>
    </row>
    <row r="18967" spans="1:2" x14ac:dyDescent="0.25">
      <c r="A18967" s="3">
        <v>43645.625</v>
      </c>
      <c r="B18967">
        <f>VLOOKUP(A18967,Sheet1!F:G,2,TRUE)</f>
        <v>3013</v>
      </c>
    </row>
    <row r="18968" spans="1:2" x14ac:dyDescent="0.25">
      <c r="A18968" s="3">
        <v>43645.75</v>
      </c>
      <c r="B18968">
        <f>VLOOKUP(A18968,Sheet1!F:G,2,TRUE)</f>
        <v>3013</v>
      </c>
    </row>
    <row r="18969" spans="1:2" x14ac:dyDescent="0.25">
      <c r="A18969" s="3">
        <v>43645.875</v>
      </c>
      <c r="B18969">
        <f>VLOOKUP(A18969,Sheet1!F:G,2,TRUE)</f>
        <v>3013</v>
      </c>
    </row>
    <row r="18970" spans="1:2" x14ac:dyDescent="0.25">
      <c r="A18970" s="3">
        <v>43646</v>
      </c>
      <c r="B18970">
        <f>VLOOKUP(A18970,Sheet1!F:G,2,TRUE)</f>
        <v>3013</v>
      </c>
    </row>
    <row r="18971" spans="1:2" x14ac:dyDescent="0.25">
      <c r="A18971" s="3">
        <v>43646.125</v>
      </c>
      <c r="B18971">
        <f>VLOOKUP(A18971,Sheet1!F:G,2,TRUE)</f>
        <v>3013</v>
      </c>
    </row>
    <row r="18972" spans="1:2" x14ac:dyDescent="0.25">
      <c r="A18972" s="3">
        <v>43646.25</v>
      </c>
      <c r="B18972">
        <f>VLOOKUP(A18972,Sheet1!F:G,2,TRUE)</f>
        <v>3013</v>
      </c>
    </row>
    <row r="18973" spans="1:2" x14ac:dyDescent="0.25">
      <c r="A18973" s="3">
        <v>43646.375</v>
      </c>
      <c r="B18973">
        <f>VLOOKUP(A18973,Sheet1!F:G,2,TRUE)</f>
        <v>3013</v>
      </c>
    </row>
    <row r="18974" spans="1:2" x14ac:dyDescent="0.25">
      <c r="A18974" s="3">
        <v>43646.5</v>
      </c>
      <c r="B18974">
        <f>VLOOKUP(A18974,Sheet1!F:G,2,TRUE)</f>
        <v>3013</v>
      </c>
    </row>
    <row r="18975" spans="1:2" x14ac:dyDescent="0.25">
      <c r="A18975" s="3">
        <v>43646.625</v>
      </c>
      <c r="B18975">
        <f>VLOOKUP(A18975,Sheet1!F:G,2,TRUE)</f>
        <v>3013</v>
      </c>
    </row>
    <row r="18976" spans="1:2" x14ac:dyDescent="0.25">
      <c r="A18976" s="3">
        <v>43646.75</v>
      </c>
      <c r="B18976">
        <f>VLOOKUP(A18976,Sheet1!F:G,2,TRUE)</f>
        <v>3013</v>
      </c>
    </row>
    <row r="18977" spans="1:2" x14ac:dyDescent="0.25">
      <c r="A18977" s="3">
        <v>43646.875</v>
      </c>
      <c r="B18977">
        <f>VLOOKUP(A18977,Sheet1!F:G,2,TRUE)</f>
        <v>3013</v>
      </c>
    </row>
    <row r="18978" spans="1:2" x14ac:dyDescent="0.25">
      <c r="A18978" s="3">
        <v>43647</v>
      </c>
      <c r="B18978">
        <f>VLOOKUP(A18978,Sheet1!F:G,2,TRUE)</f>
        <v>3013</v>
      </c>
    </row>
    <row r="18979" spans="1:2" x14ac:dyDescent="0.25">
      <c r="A18979" s="3">
        <v>43647.125</v>
      </c>
      <c r="B18979">
        <f>VLOOKUP(A18979,Sheet1!F:G,2,TRUE)</f>
        <v>3013</v>
      </c>
    </row>
    <row r="18980" spans="1:2" x14ac:dyDescent="0.25">
      <c r="A18980" s="3">
        <v>43647.25</v>
      </c>
      <c r="B18980">
        <f>VLOOKUP(A18980,Sheet1!F:G,2,TRUE)</f>
        <v>3013</v>
      </c>
    </row>
    <row r="18981" spans="1:2" x14ac:dyDescent="0.25">
      <c r="A18981" s="3">
        <v>43647.375</v>
      </c>
      <c r="B18981">
        <f>VLOOKUP(A18981,Sheet1!F:G,2,TRUE)</f>
        <v>3013</v>
      </c>
    </row>
    <row r="18982" spans="1:2" x14ac:dyDescent="0.25">
      <c r="A18982" s="3">
        <v>43647.5</v>
      </c>
      <c r="B18982">
        <f>VLOOKUP(A18982,Sheet1!F:G,2,TRUE)</f>
        <v>3013</v>
      </c>
    </row>
    <row r="18983" spans="1:2" x14ac:dyDescent="0.25">
      <c r="A18983" s="3">
        <v>43647.625</v>
      </c>
      <c r="B18983">
        <f>VLOOKUP(A18983,Sheet1!F:G,2,TRUE)</f>
        <v>3013</v>
      </c>
    </row>
    <row r="18984" spans="1:2" x14ac:dyDescent="0.25">
      <c r="A18984" s="3">
        <v>43647.75</v>
      </c>
      <c r="B18984">
        <f>VLOOKUP(A18984,Sheet1!F:G,2,TRUE)</f>
        <v>3013</v>
      </c>
    </row>
    <row r="18985" spans="1:2" x14ac:dyDescent="0.25">
      <c r="A18985" s="3">
        <v>43647.875</v>
      </c>
      <c r="B18985">
        <f>VLOOKUP(A18985,Sheet1!F:G,2,TRUE)</f>
        <v>3013</v>
      </c>
    </row>
    <row r="18986" spans="1:2" x14ac:dyDescent="0.25">
      <c r="A18986" s="3">
        <v>43648</v>
      </c>
      <c r="B18986">
        <f>VLOOKUP(A18986,Sheet1!F:G,2,TRUE)</f>
        <v>3013</v>
      </c>
    </row>
    <row r="18987" spans="1:2" x14ac:dyDescent="0.25">
      <c r="A18987" s="3">
        <v>43648.125</v>
      </c>
      <c r="B18987">
        <f>VLOOKUP(A18987,Sheet1!F:G,2,TRUE)</f>
        <v>3013</v>
      </c>
    </row>
    <row r="18988" spans="1:2" x14ac:dyDescent="0.25">
      <c r="A18988" s="3">
        <v>43648.25</v>
      </c>
      <c r="B18988">
        <f>VLOOKUP(A18988,Sheet1!F:G,2,TRUE)</f>
        <v>3013</v>
      </c>
    </row>
    <row r="18989" spans="1:2" x14ac:dyDescent="0.25">
      <c r="A18989" s="3">
        <v>43648.375</v>
      </c>
      <c r="B18989">
        <f>VLOOKUP(A18989,Sheet1!F:G,2,TRUE)</f>
        <v>3013</v>
      </c>
    </row>
    <row r="18990" spans="1:2" x14ac:dyDescent="0.25">
      <c r="A18990" s="3">
        <v>43648.5</v>
      </c>
      <c r="B18990">
        <f>VLOOKUP(A18990,Sheet1!F:G,2,TRUE)</f>
        <v>3013</v>
      </c>
    </row>
    <row r="18991" spans="1:2" x14ac:dyDescent="0.25">
      <c r="A18991" s="3">
        <v>43648.625</v>
      </c>
      <c r="B18991">
        <f>VLOOKUP(A18991,Sheet1!F:G,2,TRUE)</f>
        <v>3013</v>
      </c>
    </row>
    <row r="18992" spans="1:2" x14ac:dyDescent="0.25">
      <c r="A18992" s="3">
        <v>43648.75</v>
      </c>
      <c r="B18992">
        <f>VLOOKUP(A18992,Sheet1!F:G,2,TRUE)</f>
        <v>3013</v>
      </c>
    </row>
    <row r="18993" spans="1:2" x14ac:dyDescent="0.25">
      <c r="A18993" s="3">
        <v>43648.875</v>
      </c>
      <c r="B18993">
        <f>VLOOKUP(A18993,Sheet1!F:G,2,TRUE)</f>
        <v>3013</v>
      </c>
    </row>
    <row r="18994" spans="1:2" x14ac:dyDescent="0.25">
      <c r="A18994" s="3">
        <v>43649</v>
      </c>
      <c r="B18994">
        <f>VLOOKUP(A18994,Sheet1!F:G,2,TRUE)</f>
        <v>3013</v>
      </c>
    </row>
    <row r="18995" spans="1:2" x14ac:dyDescent="0.25">
      <c r="A18995" s="3">
        <v>43649.125</v>
      </c>
      <c r="B18995">
        <f>VLOOKUP(A18995,Sheet1!F:G,2,TRUE)</f>
        <v>3013</v>
      </c>
    </row>
    <row r="18996" spans="1:2" x14ac:dyDescent="0.25">
      <c r="A18996" s="3">
        <v>43649.25</v>
      </c>
      <c r="B18996">
        <f>VLOOKUP(A18996,Sheet1!F:G,2,TRUE)</f>
        <v>3013</v>
      </c>
    </row>
    <row r="18997" spans="1:2" x14ac:dyDescent="0.25">
      <c r="A18997" s="3">
        <v>43649.375</v>
      </c>
      <c r="B18997">
        <f>VLOOKUP(A18997,Sheet1!F:G,2,TRUE)</f>
        <v>3013</v>
      </c>
    </row>
    <row r="18998" spans="1:2" x14ac:dyDescent="0.25">
      <c r="A18998" s="3">
        <v>43649.5</v>
      </c>
      <c r="B18998">
        <f>VLOOKUP(A18998,Sheet1!F:G,2,TRUE)</f>
        <v>3013</v>
      </c>
    </row>
    <row r="18999" spans="1:2" x14ac:dyDescent="0.25">
      <c r="A18999" s="3">
        <v>43649.625</v>
      </c>
      <c r="B18999">
        <f>VLOOKUP(A18999,Sheet1!F:G,2,TRUE)</f>
        <v>3013</v>
      </c>
    </row>
    <row r="19000" spans="1:2" x14ac:dyDescent="0.25">
      <c r="A19000" s="3">
        <v>43649.75</v>
      </c>
      <c r="B19000">
        <f>VLOOKUP(A19000,Sheet1!F:G,2,TRUE)</f>
        <v>3013</v>
      </c>
    </row>
    <row r="19001" spans="1:2" x14ac:dyDescent="0.25">
      <c r="A19001" s="3">
        <v>43649.875</v>
      </c>
      <c r="B19001">
        <f>VLOOKUP(A19001,Sheet1!F:G,2,TRUE)</f>
        <v>3013</v>
      </c>
    </row>
    <row r="19002" spans="1:2" x14ac:dyDescent="0.25">
      <c r="A19002" s="3">
        <v>43650</v>
      </c>
      <c r="B19002">
        <f>VLOOKUP(A19002,Sheet1!F:G,2,TRUE)</f>
        <v>3013</v>
      </c>
    </row>
    <row r="19003" spans="1:2" x14ac:dyDescent="0.25">
      <c r="A19003" s="3">
        <v>43650.125</v>
      </c>
      <c r="B19003">
        <f>VLOOKUP(A19003,Sheet1!F:G,2,TRUE)</f>
        <v>3013</v>
      </c>
    </row>
    <row r="19004" spans="1:2" x14ac:dyDescent="0.25">
      <c r="A19004" s="3">
        <v>43650.25</v>
      </c>
      <c r="B19004">
        <f>VLOOKUP(A19004,Sheet1!F:G,2,TRUE)</f>
        <v>3013</v>
      </c>
    </row>
    <row r="19005" spans="1:2" x14ac:dyDescent="0.25">
      <c r="A19005" s="3">
        <v>43650.375</v>
      </c>
      <c r="B19005">
        <f>VLOOKUP(A19005,Sheet1!F:G,2,TRUE)</f>
        <v>3013</v>
      </c>
    </row>
    <row r="19006" spans="1:2" x14ac:dyDescent="0.25">
      <c r="A19006" s="3">
        <v>43650.5</v>
      </c>
      <c r="B19006">
        <f>VLOOKUP(A19006,Sheet1!F:G,2,TRUE)</f>
        <v>3013</v>
      </c>
    </row>
    <row r="19007" spans="1:2" x14ac:dyDescent="0.25">
      <c r="A19007" s="3">
        <v>43650.625</v>
      </c>
      <c r="B19007">
        <f>VLOOKUP(A19007,Sheet1!F:G,2,TRUE)</f>
        <v>3013</v>
      </c>
    </row>
    <row r="19008" spans="1:2" x14ac:dyDescent="0.25">
      <c r="A19008" s="3">
        <v>43650.75</v>
      </c>
      <c r="B19008">
        <f>VLOOKUP(A19008,Sheet1!F:G,2,TRUE)</f>
        <v>3013</v>
      </c>
    </row>
    <row r="19009" spans="1:2" x14ac:dyDescent="0.25">
      <c r="A19009" s="3">
        <v>43650.875</v>
      </c>
      <c r="B19009">
        <f>VLOOKUP(A19009,Sheet1!F:G,2,TRUE)</f>
        <v>3013</v>
      </c>
    </row>
    <row r="19010" spans="1:2" x14ac:dyDescent="0.25">
      <c r="A19010" s="3">
        <v>43651</v>
      </c>
      <c r="B19010">
        <f>VLOOKUP(A19010,Sheet1!F:G,2,TRUE)</f>
        <v>3013</v>
      </c>
    </row>
    <row r="19011" spans="1:2" x14ac:dyDescent="0.25">
      <c r="A19011" s="3">
        <v>43651.125</v>
      </c>
      <c r="B19011">
        <f>VLOOKUP(A19011,Sheet1!F:G,2,TRUE)</f>
        <v>3013</v>
      </c>
    </row>
    <row r="19012" spans="1:2" x14ac:dyDescent="0.25">
      <c r="A19012" s="3">
        <v>43651.25</v>
      </c>
      <c r="B19012">
        <f>VLOOKUP(A19012,Sheet1!F:G,2,TRUE)</f>
        <v>3013</v>
      </c>
    </row>
    <row r="19013" spans="1:2" x14ac:dyDescent="0.25">
      <c r="A19013" s="3">
        <v>43651.375</v>
      </c>
      <c r="B19013">
        <f>VLOOKUP(A19013,Sheet1!F:G,2,TRUE)</f>
        <v>3013</v>
      </c>
    </row>
    <row r="19014" spans="1:2" x14ac:dyDescent="0.25">
      <c r="A19014" s="3">
        <v>43651.5</v>
      </c>
      <c r="B19014">
        <f>VLOOKUP(A19014,Sheet1!F:G,2,TRUE)</f>
        <v>3013</v>
      </c>
    </row>
    <row r="19015" spans="1:2" x14ac:dyDescent="0.25">
      <c r="A19015" s="3">
        <v>43651.625</v>
      </c>
      <c r="B19015">
        <f>VLOOKUP(A19015,Sheet1!F:G,2,TRUE)</f>
        <v>3013</v>
      </c>
    </row>
    <row r="19016" spans="1:2" x14ac:dyDescent="0.25">
      <c r="A19016" s="3">
        <v>43651.75</v>
      </c>
      <c r="B19016">
        <f>VLOOKUP(A19016,Sheet1!F:G,2,TRUE)</f>
        <v>3013</v>
      </c>
    </row>
    <row r="19017" spans="1:2" x14ac:dyDescent="0.25">
      <c r="A19017" s="3">
        <v>43651.875</v>
      </c>
      <c r="B19017">
        <f>VLOOKUP(A19017,Sheet1!F:G,2,TRUE)</f>
        <v>3013</v>
      </c>
    </row>
    <row r="19018" spans="1:2" x14ac:dyDescent="0.25">
      <c r="A19018" s="3">
        <v>43652</v>
      </c>
      <c r="B19018">
        <f>VLOOKUP(A19018,Sheet1!F:G,2,TRUE)</f>
        <v>3013</v>
      </c>
    </row>
    <row r="19019" spans="1:2" x14ac:dyDescent="0.25">
      <c r="A19019" s="3">
        <v>43652.125</v>
      </c>
      <c r="B19019">
        <f>VLOOKUP(A19019,Sheet1!F:G,2,TRUE)</f>
        <v>3013</v>
      </c>
    </row>
    <row r="19020" spans="1:2" x14ac:dyDescent="0.25">
      <c r="A19020" s="3">
        <v>43652.25</v>
      </c>
      <c r="B19020">
        <f>VLOOKUP(A19020,Sheet1!F:G,2,TRUE)</f>
        <v>3013</v>
      </c>
    </row>
    <row r="19021" spans="1:2" x14ac:dyDescent="0.25">
      <c r="A19021" s="3">
        <v>43652.375</v>
      </c>
      <c r="B19021">
        <f>VLOOKUP(A19021,Sheet1!F:G,2,TRUE)</f>
        <v>3013</v>
      </c>
    </row>
    <row r="19022" spans="1:2" x14ac:dyDescent="0.25">
      <c r="A19022" s="3">
        <v>43652.5</v>
      </c>
      <c r="B19022">
        <f>VLOOKUP(A19022,Sheet1!F:G,2,TRUE)</f>
        <v>3013</v>
      </c>
    </row>
    <row r="19023" spans="1:2" x14ac:dyDescent="0.25">
      <c r="A19023" s="3">
        <v>43652.625</v>
      </c>
      <c r="B19023">
        <f>VLOOKUP(A19023,Sheet1!F:G,2,TRUE)</f>
        <v>3013</v>
      </c>
    </row>
    <row r="19024" spans="1:2" x14ac:dyDescent="0.25">
      <c r="A19024" s="3">
        <v>43652.75</v>
      </c>
      <c r="B19024">
        <f>VLOOKUP(A19024,Sheet1!F:G,2,TRUE)</f>
        <v>3013</v>
      </c>
    </row>
    <row r="19025" spans="1:2" x14ac:dyDescent="0.25">
      <c r="A19025" s="3">
        <v>43652.875</v>
      </c>
      <c r="B19025">
        <f>VLOOKUP(A19025,Sheet1!F:G,2,TRUE)</f>
        <v>3013</v>
      </c>
    </row>
    <row r="19026" spans="1:2" x14ac:dyDescent="0.25">
      <c r="A19026" s="3">
        <v>43653</v>
      </c>
      <c r="B19026">
        <f>VLOOKUP(A19026,Sheet1!F:G,2,TRUE)</f>
        <v>3013</v>
      </c>
    </row>
    <row r="19027" spans="1:2" x14ac:dyDescent="0.25">
      <c r="A19027" s="3">
        <v>43653.125</v>
      </c>
      <c r="B19027">
        <f>VLOOKUP(A19027,Sheet1!F:G,2,TRUE)</f>
        <v>3013</v>
      </c>
    </row>
    <row r="19028" spans="1:2" x14ac:dyDescent="0.25">
      <c r="A19028" s="3">
        <v>43653.25</v>
      </c>
      <c r="B19028">
        <f>VLOOKUP(A19028,Sheet1!F:G,2,TRUE)</f>
        <v>3013</v>
      </c>
    </row>
    <row r="19029" spans="1:2" x14ac:dyDescent="0.25">
      <c r="A19029" s="3">
        <v>43653.375</v>
      </c>
      <c r="B19029">
        <f>VLOOKUP(A19029,Sheet1!F:G,2,TRUE)</f>
        <v>3013</v>
      </c>
    </row>
    <row r="19030" spans="1:2" x14ac:dyDescent="0.25">
      <c r="A19030" s="3">
        <v>43653.5</v>
      </c>
      <c r="B19030">
        <f>VLOOKUP(A19030,Sheet1!F:G,2,TRUE)</f>
        <v>3013</v>
      </c>
    </row>
    <row r="19031" spans="1:2" x14ac:dyDescent="0.25">
      <c r="A19031" s="3">
        <v>43653.625</v>
      </c>
      <c r="B19031">
        <f>VLOOKUP(A19031,Sheet1!F:G,2,TRUE)</f>
        <v>3013</v>
      </c>
    </row>
    <row r="19032" spans="1:2" x14ac:dyDescent="0.25">
      <c r="A19032" s="3">
        <v>43653.75</v>
      </c>
      <c r="B19032">
        <f>VLOOKUP(A19032,Sheet1!F:G,2,TRUE)</f>
        <v>3013</v>
      </c>
    </row>
    <row r="19033" spans="1:2" x14ac:dyDescent="0.25">
      <c r="A19033" s="3">
        <v>43653.875</v>
      </c>
      <c r="B19033">
        <f>VLOOKUP(A19033,Sheet1!F:G,2,TRUE)</f>
        <v>3013</v>
      </c>
    </row>
    <row r="19034" spans="1:2" x14ac:dyDescent="0.25">
      <c r="A19034" s="3">
        <v>43654</v>
      </c>
      <c r="B19034">
        <f>VLOOKUP(A19034,Sheet1!F:G,2,TRUE)</f>
        <v>3013</v>
      </c>
    </row>
    <row r="19035" spans="1:2" x14ac:dyDescent="0.25">
      <c r="A19035" s="3">
        <v>43654.125</v>
      </c>
      <c r="B19035">
        <f>VLOOKUP(A19035,Sheet1!F:G,2,TRUE)</f>
        <v>3013</v>
      </c>
    </row>
    <row r="19036" spans="1:2" x14ac:dyDescent="0.25">
      <c r="A19036" s="3">
        <v>43654.25</v>
      </c>
      <c r="B19036">
        <f>VLOOKUP(A19036,Sheet1!F:G,2,TRUE)</f>
        <v>3013</v>
      </c>
    </row>
    <row r="19037" spans="1:2" x14ac:dyDescent="0.25">
      <c r="A19037" s="3">
        <v>43654.375</v>
      </c>
      <c r="B19037">
        <f>VLOOKUP(A19037,Sheet1!F:G,2,TRUE)</f>
        <v>3013</v>
      </c>
    </row>
    <row r="19038" spans="1:2" x14ac:dyDescent="0.25">
      <c r="A19038" s="3">
        <v>43654.5</v>
      </c>
      <c r="B19038">
        <f>VLOOKUP(A19038,Sheet1!F:G,2,TRUE)</f>
        <v>3013</v>
      </c>
    </row>
    <row r="19039" spans="1:2" x14ac:dyDescent="0.25">
      <c r="A19039" s="3">
        <v>43654.625</v>
      </c>
      <c r="B19039">
        <f>VLOOKUP(A19039,Sheet1!F:G,2,TRUE)</f>
        <v>3013</v>
      </c>
    </row>
    <row r="19040" spans="1:2" x14ac:dyDescent="0.25">
      <c r="A19040" s="3">
        <v>43654.75</v>
      </c>
      <c r="B19040">
        <f>VLOOKUP(A19040,Sheet1!F:G,2,TRUE)</f>
        <v>3013</v>
      </c>
    </row>
    <row r="19041" spans="1:2" x14ac:dyDescent="0.25">
      <c r="A19041" s="3">
        <v>43654.875</v>
      </c>
      <c r="B19041">
        <f>VLOOKUP(A19041,Sheet1!F:G,2,TRUE)</f>
        <v>3013</v>
      </c>
    </row>
    <row r="19042" spans="1:2" x14ac:dyDescent="0.25">
      <c r="A19042" s="3">
        <v>43655</v>
      </c>
      <c r="B19042">
        <f>VLOOKUP(A19042,Sheet1!F:G,2,TRUE)</f>
        <v>3013</v>
      </c>
    </row>
    <row r="19043" spans="1:2" x14ac:dyDescent="0.25">
      <c r="A19043" s="3">
        <v>43655.125</v>
      </c>
      <c r="B19043">
        <f>VLOOKUP(A19043,Sheet1!F:G,2,TRUE)</f>
        <v>3013</v>
      </c>
    </row>
    <row r="19044" spans="1:2" x14ac:dyDescent="0.25">
      <c r="A19044" s="3">
        <v>43655.25</v>
      </c>
      <c r="B19044">
        <f>VLOOKUP(A19044,Sheet1!F:G,2,TRUE)</f>
        <v>3013</v>
      </c>
    </row>
    <row r="19045" spans="1:2" x14ac:dyDescent="0.25">
      <c r="A19045" s="3">
        <v>43655.375</v>
      </c>
      <c r="B19045">
        <f>VLOOKUP(A19045,Sheet1!F:G,2,TRUE)</f>
        <v>3013</v>
      </c>
    </row>
    <row r="19046" spans="1:2" x14ac:dyDescent="0.25">
      <c r="A19046" s="3">
        <v>43655.5</v>
      </c>
      <c r="B19046">
        <f>VLOOKUP(A19046,Sheet1!F:G,2,TRUE)</f>
        <v>3013</v>
      </c>
    </row>
    <row r="19047" spans="1:2" x14ac:dyDescent="0.25">
      <c r="A19047" s="3">
        <v>43655.625</v>
      </c>
      <c r="B19047">
        <f>VLOOKUP(A19047,Sheet1!F:G,2,TRUE)</f>
        <v>3013</v>
      </c>
    </row>
    <row r="19048" spans="1:2" x14ac:dyDescent="0.25">
      <c r="A19048" s="3">
        <v>43655.75</v>
      </c>
      <c r="B19048">
        <f>VLOOKUP(A19048,Sheet1!F:G,2,TRUE)</f>
        <v>3013</v>
      </c>
    </row>
    <row r="19049" spans="1:2" x14ac:dyDescent="0.25">
      <c r="A19049" s="3">
        <v>43655.875</v>
      </c>
      <c r="B19049">
        <f>VLOOKUP(A19049,Sheet1!F:G,2,TRUE)</f>
        <v>3013</v>
      </c>
    </row>
    <row r="19050" spans="1:2" x14ac:dyDescent="0.25">
      <c r="A19050" s="3">
        <v>43656</v>
      </c>
      <c r="B19050">
        <f>VLOOKUP(A19050,Sheet1!F:G,2,TRUE)</f>
        <v>3013</v>
      </c>
    </row>
    <row r="19051" spans="1:2" x14ac:dyDescent="0.25">
      <c r="A19051" s="3">
        <v>43656.125</v>
      </c>
      <c r="B19051">
        <f>VLOOKUP(A19051,Sheet1!F:G,2,TRUE)</f>
        <v>3013</v>
      </c>
    </row>
    <row r="19052" spans="1:2" x14ac:dyDescent="0.25">
      <c r="A19052" s="3">
        <v>43656.25</v>
      </c>
      <c r="B19052">
        <f>VLOOKUP(A19052,Sheet1!F:G,2,TRUE)</f>
        <v>3013</v>
      </c>
    </row>
    <row r="19053" spans="1:2" x14ac:dyDescent="0.25">
      <c r="A19053" s="3">
        <v>43656.375</v>
      </c>
      <c r="B19053">
        <f>VLOOKUP(A19053,Sheet1!F:G,2,TRUE)</f>
        <v>3013</v>
      </c>
    </row>
    <row r="19054" spans="1:2" x14ac:dyDescent="0.25">
      <c r="A19054" s="3">
        <v>43656.5</v>
      </c>
      <c r="B19054">
        <f>VLOOKUP(A19054,Sheet1!F:G,2,TRUE)</f>
        <v>3013</v>
      </c>
    </row>
    <row r="19055" spans="1:2" x14ac:dyDescent="0.25">
      <c r="A19055" s="3">
        <v>43656.625</v>
      </c>
      <c r="B19055">
        <f>VLOOKUP(A19055,Sheet1!F:G,2,TRUE)</f>
        <v>3013</v>
      </c>
    </row>
    <row r="19056" spans="1:2" x14ac:dyDescent="0.25">
      <c r="A19056" s="3">
        <v>43656.75</v>
      </c>
      <c r="B19056">
        <f>VLOOKUP(A19056,Sheet1!F:G,2,TRUE)</f>
        <v>3013</v>
      </c>
    </row>
    <row r="19057" spans="1:2" x14ac:dyDescent="0.25">
      <c r="A19057" s="3">
        <v>43656.875</v>
      </c>
      <c r="B19057">
        <f>VLOOKUP(A19057,Sheet1!F:G,2,TRUE)</f>
        <v>3013</v>
      </c>
    </row>
    <row r="19058" spans="1:2" x14ac:dyDescent="0.25">
      <c r="A19058" s="3">
        <v>43657</v>
      </c>
      <c r="B19058">
        <f>VLOOKUP(A19058,Sheet1!F:G,2,TRUE)</f>
        <v>3013</v>
      </c>
    </row>
    <row r="19059" spans="1:2" x14ac:dyDescent="0.25">
      <c r="A19059" s="3">
        <v>43657.125</v>
      </c>
      <c r="B19059">
        <f>VLOOKUP(A19059,Sheet1!F:G,2,TRUE)</f>
        <v>3013</v>
      </c>
    </row>
    <row r="19060" spans="1:2" x14ac:dyDescent="0.25">
      <c r="A19060" s="3">
        <v>43657.25</v>
      </c>
      <c r="B19060">
        <f>VLOOKUP(A19060,Sheet1!F:G,2,TRUE)</f>
        <v>3013</v>
      </c>
    </row>
    <row r="19061" spans="1:2" x14ac:dyDescent="0.25">
      <c r="A19061" s="3">
        <v>43657.375</v>
      </c>
      <c r="B19061">
        <f>VLOOKUP(A19061,Sheet1!F:G,2,TRUE)</f>
        <v>3013</v>
      </c>
    </row>
    <row r="19062" spans="1:2" x14ac:dyDescent="0.25">
      <c r="A19062" s="3">
        <v>43657.5</v>
      </c>
      <c r="B19062">
        <f>VLOOKUP(A19062,Sheet1!F:G,2,TRUE)</f>
        <v>3013</v>
      </c>
    </row>
    <row r="19063" spans="1:2" x14ac:dyDescent="0.25">
      <c r="A19063" s="3">
        <v>43657.625</v>
      </c>
      <c r="B19063">
        <f>VLOOKUP(A19063,Sheet1!F:G,2,TRUE)</f>
        <v>3013</v>
      </c>
    </row>
    <row r="19064" spans="1:2" x14ac:dyDescent="0.25">
      <c r="A19064" s="3">
        <v>43657.75</v>
      </c>
      <c r="B19064">
        <f>VLOOKUP(A19064,Sheet1!F:G,2,TRUE)</f>
        <v>3013</v>
      </c>
    </row>
    <row r="19065" spans="1:2" x14ac:dyDescent="0.25">
      <c r="A19065" s="3">
        <v>43657.875</v>
      </c>
      <c r="B19065">
        <f>VLOOKUP(A19065,Sheet1!F:G,2,TRUE)</f>
        <v>3013</v>
      </c>
    </row>
    <row r="19066" spans="1:2" x14ac:dyDescent="0.25">
      <c r="A19066" s="3">
        <v>43658</v>
      </c>
      <c r="B19066">
        <f>VLOOKUP(A19066,Sheet1!F:G,2,TRUE)</f>
        <v>3013</v>
      </c>
    </row>
    <row r="19067" spans="1:2" x14ac:dyDescent="0.25">
      <c r="A19067" s="3">
        <v>43658.125</v>
      </c>
      <c r="B19067">
        <f>VLOOKUP(A19067,Sheet1!F:G,2,TRUE)</f>
        <v>3013</v>
      </c>
    </row>
    <row r="19068" spans="1:2" x14ac:dyDescent="0.25">
      <c r="A19068" s="3">
        <v>43658.25</v>
      </c>
      <c r="B19068">
        <f>VLOOKUP(A19068,Sheet1!F:G,2,TRUE)</f>
        <v>3013</v>
      </c>
    </row>
    <row r="19069" spans="1:2" x14ac:dyDescent="0.25">
      <c r="A19069" s="3">
        <v>43658.375</v>
      </c>
      <c r="B19069">
        <f>VLOOKUP(A19069,Sheet1!F:G,2,TRUE)</f>
        <v>3013</v>
      </c>
    </row>
    <row r="19070" spans="1:2" x14ac:dyDescent="0.25">
      <c r="A19070" s="3">
        <v>43658.5</v>
      </c>
      <c r="B19070">
        <f>VLOOKUP(A19070,Sheet1!F:G,2,TRUE)</f>
        <v>3013</v>
      </c>
    </row>
    <row r="19071" spans="1:2" x14ac:dyDescent="0.25">
      <c r="A19071" s="3">
        <v>43658.625</v>
      </c>
      <c r="B19071">
        <f>VLOOKUP(A19071,Sheet1!F:G,2,TRUE)</f>
        <v>3013</v>
      </c>
    </row>
    <row r="19072" spans="1:2" x14ac:dyDescent="0.25">
      <c r="A19072" s="3">
        <v>43658.75</v>
      </c>
      <c r="B19072">
        <f>VLOOKUP(A19072,Sheet1!F:G,2,TRUE)</f>
        <v>3013</v>
      </c>
    </row>
    <row r="19073" spans="1:2" x14ac:dyDescent="0.25">
      <c r="A19073" s="3">
        <v>43658.875</v>
      </c>
      <c r="B19073">
        <f>VLOOKUP(A19073,Sheet1!F:G,2,TRUE)</f>
        <v>3013</v>
      </c>
    </row>
    <row r="19074" spans="1:2" x14ac:dyDescent="0.25">
      <c r="A19074" s="3">
        <v>43659</v>
      </c>
      <c r="B19074">
        <f>VLOOKUP(A19074,Sheet1!F:G,2,TRUE)</f>
        <v>3013</v>
      </c>
    </row>
    <row r="19075" spans="1:2" x14ac:dyDescent="0.25">
      <c r="A19075" s="3">
        <v>43659.125</v>
      </c>
      <c r="B19075">
        <f>VLOOKUP(A19075,Sheet1!F:G,2,TRUE)</f>
        <v>3013</v>
      </c>
    </row>
    <row r="19076" spans="1:2" x14ac:dyDescent="0.25">
      <c r="A19076" s="3">
        <v>43659.25</v>
      </c>
      <c r="B19076">
        <f>VLOOKUP(A19076,Sheet1!F:G,2,TRUE)</f>
        <v>3013</v>
      </c>
    </row>
    <row r="19077" spans="1:2" x14ac:dyDescent="0.25">
      <c r="A19077" s="3">
        <v>43659.375</v>
      </c>
      <c r="B19077">
        <f>VLOOKUP(A19077,Sheet1!F:G,2,TRUE)</f>
        <v>3013</v>
      </c>
    </row>
    <row r="19078" spans="1:2" x14ac:dyDescent="0.25">
      <c r="A19078" s="3">
        <v>43659.5</v>
      </c>
      <c r="B19078">
        <f>VLOOKUP(A19078,Sheet1!F:G,2,TRUE)</f>
        <v>3013</v>
      </c>
    </row>
    <row r="19079" spans="1:2" x14ac:dyDescent="0.25">
      <c r="A19079" s="3">
        <v>43659.625</v>
      </c>
      <c r="B19079">
        <f>VLOOKUP(A19079,Sheet1!F:G,2,TRUE)</f>
        <v>3013</v>
      </c>
    </row>
    <row r="19080" spans="1:2" x14ac:dyDescent="0.25">
      <c r="A19080" s="3">
        <v>43659.75</v>
      </c>
      <c r="B19080">
        <f>VLOOKUP(A19080,Sheet1!F:G,2,TRUE)</f>
        <v>3013</v>
      </c>
    </row>
    <row r="19081" spans="1:2" x14ac:dyDescent="0.25">
      <c r="A19081" s="3">
        <v>43659.875</v>
      </c>
      <c r="B19081">
        <f>VLOOKUP(A19081,Sheet1!F:G,2,TRUE)</f>
        <v>3013</v>
      </c>
    </row>
    <row r="19082" spans="1:2" x14ac:dyDescent="0.25">
      <c r="A19082" s="3">
        <v>43660</v>
      </c>
      <c r="B19082">
        <f>VLOOKUP(A19082,Sheet1!F:G,2,TRUE)</f>
        <v>3013</v>
      </c>
    </row>
    <row r="19083" spans="1:2" x14ac:dyDescent="0.25">
      <c r="A19083" s="3">
        <v>43660.125</v>
      </c>
      <c r="B19083">
        <f>VLOOKUP(A19083,Sheet1!F:G,2,TRUE)</f>
        <v>3013</v>
      </c>
    </row>
    <row r="19084" spans="1:2" x14ac:dyDescent="0.25">
      <c r="A19084" s="3">
        <v>43660.25</v>
      </c>
      <c r="B19084">
        <f>VLOOKUP(A19084,Sheet1!F:G,2,TRUE)</f>
        <v>3013</v>
      </c>
    </row>
    <row r="19085" spans="1:2" x14ac:dyDescent="0.25">
      <c r="A19085" s="3">
        <v>43660.375</v>
      </c>
      <c r="B19085">
        <f>VLOOKUP(A19085,Sheet1!F:G,2,TRUE)</f>
        <v>3013</v>
      </c>
    </row>
    <row r="19086" spans="1:2" x14ac:dyDescent="0.25">
      <c r="A19086" s="3">
        <v>43660.5</v>
      </c>
      <c r="B19086">
        <f>VLOOKUP(A19086,Sheet1!F:G,2,TRUE)</f>
        <v>3013</v>
      </c>
    </row>
    <row r="19087" spans="1:2" x14ac:dyDescent="0.25">
      <c r="A19087" s="3">
        <v>43660.625</v>
      </c>
      <c r="B19087">
        <f>VLOOKUP(A19087,Sheet1!F:G,2,TRUE)</f>
        <v>3013</v>
      </c>
    </row>
    <row r="19088" spans="1:2" x14ac:dyDescent="0.25">
      <c r="A19088" s="3">
        <v>43660.75</v>
      </c>
      <c r="B19088">
        <f>VLOOKUP(A19088,Sheet1!F:G,2,TRUE)</f>
        <v>3013</v>
      </c>
    </row>
    <row r="19089" spans="1:2" x14ac:dyDescent="0.25">
      <c r="A19089" s="3">
        <v>43660.875</v>
      </c>
      <c r="B19089">
        <f>VLOOKUP(A19089,Sheet1!F:G,2,TRUE)</f>
        <v>3013</v>
      </c>
    </row>
    <row r="19090" spans="1:2" x14ac:dyDescent="0.25">
      <c r="A19090" s="3">
        <v>43661</v>
      </c>
      <c r="B19090">
        <f>VLOOKUP(A19090,Sheet1!F:G,2,TRUE)</f>
        <v>3013</v>
      </c>
    </row>
    <row r="19091" spans="1:2" x14ac:dyDescent="0.25">
      <c r="A19091" s="3">
        <v>43661.125</v>
      </c>
      <c r="B19091">
        <f>VLOOKUP(A19091,Sheet1!F:G,2,TRUE)</f>
        <v>3013</v>
      </c>
    </row>
    <row r="19092" spans="1:2" x14ac:dyDescent="0.25">
      <c r="A19092" s="3">
        <v>43661.25</v>
      </c>
      <c r="B19092">
        <f>VLOOKUP(A19092,Sheet1!F:G,2,TRUE)</f>
        <v>3013</v>
      </c>
    </row>
    <row r="19093" spans="1:2" x14ac:dyDescent="0.25">
      <c r="A19093" s="3">
        <v>43661.375</v>
      </c>
      <c r="B19093">
        <f>VLOOKUP(A19093,Sheet1!F:G,2,TRUE)</f>
        <v>3013</v>
      </c>
    </row>
    <row r="19094" spans="1:2" x14ac:dyDescent="0.25">
      <c r="A19094" s="3">
        <v>43661.5</v>
      </c>
      <c r="B19094">
        <f>VLOOKUP(A19094,Sheet1!F:G,2,TRUE)</f>
        <v>3013</v>
      </c>
    </row>
    <row r="19095" spans="1:2" x14ac:dyDescent="0.25">
      <c r="A19095" s="3">
        <v>43661.625</v>
      </c>
      <c r="B19095">
        <f>VLOOKUP(A19095,Sheet1!F:G,2,TRUE)</f>
        <v>3013</v>
      </c>
    </row>
    <row r="19096" spans="1:2" x14ac:dyDescent="0.25">
      <c r="A19096" s="3">
        <v>43661.75</v>
      </c>
      <c r="B19096">
        <f>VLOOKUP(A19096,Sheet1!F:G,2,TRUE)</f>
        <v>3013</v>
      </c>
    </row>
    <row r="19097" spans="1:2" x14ac:dyDescent="0.25">
      <c r="A19097" s="3">
        <v>43661.875</v>
      </c>
      <c r="B19097">
        <f>VLOOKUP(A19097,Sheet1!F:G,2,TRUE)</f>
        <v>3013</v>
      </c>
    </row>
    <row r="19098" spans="1:2" x14ac:dyDescent="0.25">
      <c r="A19098" s="3">
        <v>43662</v>
      </c>
      <c r="B19098">
        <f>VLOOKUP(A19098,Sheet1!F:G,2,TRUE)</f>
        <v>3013</v>
      </c>
    </row>
    <row r="19099" spans="1:2" x14ac:dyDescent="0.25">
      <c r="A19099" s="3">
        <v>43662.125</v>
      </c>
      <c r="B19099">
        <f>VLOOKUP(A19099,Sheet1!F:G,2,TRUE)</f>
        <v>3013</v>
      </c>
    </row>
    <row r="19100" spans="1:2" x14ac:dyDescent="0.25">
      <c r="A19100" s="3">
        <v>43662.25</v>
      </c>
      <c r="B19100">
        <f>VLOOKUP(A19100,Sheet1!F:G,2,TRUE)</f>
        <v>3013</v>
      </c>
    </row>
    <row r="19101" spans="1:2" x14ac:dyDescent="0.25">
      <c r="A19101" s="3">
        <v>43662.375</v>
      </c>
      <c r="B19101">
        <f>VLOOKUP(A19101,Sheet1!F:G,2,TRUE)</f>
        <v>3013</v>
      </c>
    </row>
    <row r="19102" spans="1:2" x14ac:dyDescent="0.25">
      <c r="A19102" s="3">
        <v>43662.5</v>
      </c>
      <c r="B19102">
        <f>VLOOKUP(A19102,Sheet1!F:G,2,TRUE)</f>
        <v>3013</v>
      </c>
    </row>
    <row r="19103" spans="1:2" x14ac:dyDescent="0.25">
      <c r="A19103" s="3">
        <v>43662.625</v>
      </c>
      <c r="B19103">
        <f>VLOOKUP(A19103,Sheet1!F:G,2,TRUE)</f>
        <v>3013</v>
      </c>
    </row>
    <row r="19104" spans="1:2" x14ac:dyDescent="0.25">
      <c r="A19104" s="3">
        <v>43662.75</v>
      </c>
      <c r="B19104">
        <f>VLOOKUP(A19104,Sheet1!F:G,2,TRUE)</f>
        <v>3013</v>
      </c>
    </row>
    <row r="19105" spans="1:2" x14ac:dyDescent="0.25">
      <c r="A19105" s="3">
        <v>43662.875</v>
      </c>
      <c r="B19105">
        <f>VLOOKUP(A19105,Sheet1!F:G,2,TRUE)</f>
        <v>3013</v>
      </c>
    </row>
    <row r="19106" spans="1:2" x14ac:dyDescent="0.25">
      <c r="A19106" s="3">
        <v>43663</v>
      </c>
      <c r="B19106">
        <f>VLOOKUP(A19106,Sheet1!F:G,2,TRUE)</f>
        <v>3013</v>
      </c>
    </row>
    <row r="19107" spans="1:2" x14ac:dyDescent="0.25">
      <c r="A19107" s="3">
        <v>43663.125</v>
      </c>
      <c r="B19107">
        <f>VLOOKUP(A19107,Sheet1!F:G,2,TRUE)</f>
        <v>3013</v>
      </c>
    </row>
    <row r="19108" spans="1:2" x14ac:dyDescent="0.25">
      <c r="A19108" s="3">
        <v>43663.25</v>
      </c>
      <c r="B19108">
        <f>VLOOKUP(A19108,Sheet1!F:G,2,TRUE)</f>
        <v>3013</v>
      </c>
    </row>
    <row r="19109" spans="1:2" x14ac:dyDescent="0.25">
      <c r="A19109" s="3">
        <v>43663.375</v>
      </c>
      <c r="B19109">
        <f>VLOOKUP(A19109,Sheet1!F:G,2,TRUE)</f>
        <v>3013</v>
      </c>
    </row>
    <row r="19110" spans="1:2" x14ac:dyDescent="0.25">
      <c r="A19110" s="3">
        <v>43663.5</v>
      </c>
      <c r="B19110">
        <f>VLOOKUP(A19110,Sheet1!F:G,2,TRUE)</f>
        <v>3013</v>
      </c>
    </row>
    <row r="19111" spans="1:2" x14ac:dyDescent="0.25">
      <c r="A19111" s="3">
        <v>43663.625</v>
      </c>
      <c r="B19111">
        <f>VLOOKUP(A19111,Sheet1!F:G,2,TRUE)</f>
        <v>3013</v>
      </c>
    </row>
    <row r="19112" spans="1:2" x14ac:dyDescent="0.25">
      <c r="A19112" s="3">
        <v>43663.75</v>
      </c>
      <c r="B19112">
        <f>VLOOKUP(A19112,Sheet1!F:G,2,TRUE)</f>
        <v>3013</v>
      </c>
    </row>
    <row r="19113" spans="1:2" x14ac:dyDescent="0.25">
      <c r="A19113" s="3">
        <v>43663.875</v>
      </c>
      <c r="B19113">
        <f>VLOOKUP(A19113,Sheet1!F:G,2,TRUE)</f>
        <v>3013</v>
      </c>
    </row>
    <row r="19114" spans="1:2" x14ac:dyDescent="0.25">
      <c r="A19114" s="3">
        <v>43664</v>
      </c>
      <c r="B19114">
        <f>VLOOKUP(A19114,Sheet1!F:G,2,TRUE)</f>
        <v>3013</v>
      </c>
    </row>
    <row r="19115" spans="1:2" x14ac:dyDescent="0.25">
      <c r="A19115" s="3">
        <v>43664.125</v>
      </c>
      <c r="B19115">
        <f>VLOOKUP(A19115,Sheet1!F:G,2,TRUE)</f>
        <v>3013</v>
      </c>
    </row>
    <row r="19116" spans="1:2" x14ac:dyDescent="0.25">
      <c r="A19116" s="3">
        <v>43664.25</v>
      </c>
      <c r="B19116">
        <f>VLOOKUP(A19116,Sheet1!F:G,2,TRUE)</f>
        <v>3013</v>
      </c>
    </row>
    <row r="19117" spans="1:2" x14ac:dyDescent="0.25">
      <c r="A19117" s="3">
        <v>43664.375</v>
      </c>
      <c r="B19117">
        <f>VLOOKUP(A19117,Sheet1!F:G,2,TRUE)</f>
        <v>3013</v>
      </c>
    </row>
    <row r="19118" spans="1:2" x14ac:dyDescent="0.25">
      <c r="A19118" s="3">
        <v>43664.5</v>
      </c>
      <c r="B19118">
        <f>VLOOKUP(A19118,Sheet1!F:G,2,TRUE)</f>
        <v>3013</v>
      </c>
    </row>
    <row r="19119" spans="1:2" x14ac:dyDescent="0.25">
      <c r="A19119" s="3">
        <v>43664.625</v>
      </c>
      <c r="B19119">
        <f>VLOOKUP(A19119,Sheet1!F:G,2,TRUE)</f>
        <v>3013</v>
      </c>
    </row>
    <row r="19120" spans="1:2" x14ac:dyDescent="0.25">
      <c r="A19120" s="3">
        <v>43664.75</v>
      </c>
      <c r="B19120">
        <f>VLOOKUP(A19120,Sheet1!F:G,2,TRUE)</f>
        <v>3013</v>
      </c>
    </row>
    <row r="19121" spans="1:2" x14ac:dyDescent="0.25">
      <c r="A19121" s="3">
        <v>43664.875</v>
      </c>
      <c r="B19121">
        <f>VLOOKUP(A19121,Sheet1!F:G,2,TRUE)</f>
        <v>3013</v>
      </c>
    </row>
    <row r="19122" spans="1:2" x14ac:dyDescent="0.25">
      <c r="A19122" s="3">
        <v>43665</v>
      </c>
      <c r="B19122">
        <f>VLOOKUP(A19122,Sheet1!F:G,2,TRUE)</f>
        <v>3013</v>
      </c>
    </row>
    <row r="19123" spans="1:2" x14ac:dyDescent="0.25">
      <c r="A19123" s="3">
        <v>43665.125</v>
      </c>
      <c r="B19123">
        <f>VLOOKUP(A19123,Sheet1!F:G,2,TRUE)</f>
        <v>3013</v>
      </c>
    </row>
    <row r="19124" spans="1:2" x14ac:dyDescent="0.25">
      <c r="A19124" s="3">
        <v>43665.25</v>
      </c>
      <c r="B19124">
        <f>VLOOKUP(A19124,Sheet1!F:G,2,TRUE)</f>
        <v>3013</v>
      </c>
    </row>
    <row r="19125" spans="1:2" x14ac:dyDescent="0.25">
      <c r="A19125" s="3">
        <v>43665.375</v>
      </c>
      <c r="B19125">
        <f>VLOOKUP(A19125,Sheet1!F:G,2,TRUE)</f>
        <v>3013</v>
      </c>
    </row>
    <row r="19126" spans="1:2" x14ac:dyDescent="0.25">
      <c r="A19126" s="3">
        <v>43665.5</v>
      </c>
      <c r="B19126">
        <f>VLOOKUP(A19126,Sheet1!F:G,2,TRUE)</f>
        <v>3013</v>
      </c>
    </row>
    <row r="19127" spans="1:2" x14ac:dyDescent="0.25">
      <c r="A19127" s="3">
        <v>43665.625</v>
      </c>
      <c r="B19127">
        <f>VLOOKUP(A19127,Sheet1!F:G,2,TRUE)</f>
        <v>3013</v>
      </c>
    </row>
    <row r="19128" spans="1:2" x14ac:dyDescent="0.25">
      <c r="A19128" s="3">
        <v>43665.75</v>
      </c>
      <c r="B19128">
        <f>VLOOKUP(A19128,Sheet1!F:G,2,TRUE)</f>
        <v>3013</v>
      </c>
    </row>
    <row r="19129" spans="1:2" x14ac:dyDescent="0.25">
      <c r="A19129" s="3">
        <v>43665.875</v>
      </c>
      <c r="B19129">
        <f>VLOOKUP(A19129,Sheet1!F:G,2,TRUE)</f>
        <v>3013</v>
      </c>
    </row>
    <row r="19130" spans="1:2" x14ac:dyDescent="0.25">
      <c r="A19130" s="3">
        <v>43666</v>
      </c>
      <c r="B19130">
        <f>VLOOKUP(A19130,Sheet1!F:G,2,TRUE)</f>
        <v>3013</v>
      </c>
    </row>
    <row r="19131" spans="1:2" x14ac:dyDescent="0.25">
      <c r="A19131" s="3">
        <v>43666.125</v>
      </c>
      <c r="B19131">
        <f>VLOOKUP(A19131,Sheet1!F:G,2,TRUE)</f>
        <v>3013</v>
      </c>
    </row>
    <row r="19132" spans="1:2" x14ac:dyDescent="0.25">
      <c r="A19132" s="3">
        <v>43666.25</v>
      </c>
      <c r="B19132">
        <f>VLOOKUP(A19132,Sheet1!F:G,2,TRUE)</f>
        <v>3013</v>
      </c>
    </row>
    <row r="19133" spans="1:2" x14ac:dyDescent="0.25">
      <c r="A19133" s="3">
        <v>43666.375</v>
      </c>
      <c r="B19133">
        <f>VLOOKUP(A19133,Sheet1!F:G,2,TRUE)</f>
        <v>3013</v>
      </c>
    </row>
    <row r="19134" spans="1:2" x14ac:dyDescent="0.25">
      <c r="A19134" s="3">
        <v>43666.5</v>
      </c>
      <c r="B19134">
        <f>VLOOKUP(A19134,Sheet1!F:G,2,TRUE)</f>
        <v>3013</v>
      </c>
    </row>
    <row r="19135" spans="1:2" x14ac:dyDescent="0.25">
      <c r="A19135" s="3">
        <v>43666.625</v>
      </c>
      <c r="B19135">
        <f>VLOOKUP(A19135,Sheet1!F:G,2,TRUE)</f>
        <v>3013</v>
      </c>
    </row>
    <row r="19136" spans="1:2" x14ac:dyDescent="0.25">
      <c r="A19136" s="3">
        <v>43666.75</v>
      </c>
      <c r="B19136">
        <f>VLOOKUP(A19136,Sheet1!F:G,2,TRUE)</f>
        <v>3013</v>
      </c>
    </row>
    <row r="19137" spans="1:2" x14ac:dyDescent="0.25">
      <c r="A19137" s="3">
        <v>43666.875</v>
      </c>
      <c r="B19137">
        <f>VLOOKUP(A19137,Sheet1!F:G,2,TRUE)</f>
        <v>3013</v>
      </c>
    </row>
    <row r="19138" spans="1:2" x14ac:dyDescent="0.25">
      <c r="A19138" s="3">
        <v>43667</v>
      </c>
      <c r="B19138">
        <f>VLOOKUP(A19138,Sheet1!F:G,2,TRUE)</f>
        <v>3013</v>
      </c>
    </row>
    <row r="19139" spans="1:2" x14ac:dyDescent="0.25">
      <c r="A19139" s="3">
        <v>43667.125</v>
      </c>
      <c r="B19139">
        <f>VLOOKUP(A19139,Sheet1!F:G,2,TRUE)</f>
        <v>3013</v>
      </c>
    </row>
    <row r="19140" spans="1:2" x14ac:dyDescent="0.25">
      <c r="A19140" s="3">
        <v>43667.25</v>
      </c>
      <c r="B19140">
        <f>VLOOKUP(A19140,Sheet1!F:G,2,TRUE)</f>
        <v>3013</v>
      </c>
    </row>
    <row r="19141" spans="1:2" x14ac:dyDescent="0.25">
      <c r="A19141" s="3">
        <v>43667.375</v>
      </c>
      <c r="B19141">
        <f>VLOOKUP(A19141,Sheet1!F:G,2,TRUE)</f>
        <v>3013</v>
      </c>
    </row>
    <row r="19142" spans="1:2" x14ac:dyDescent="0.25">
      <c r="A19142" s="3">
        <v>43667.5</v>
      </c>
      <c r="B19142">
        <f>VLOOKUP(A19142,Sheet1!F:G,2,TRUE)</f>
        <v>3013</v>
      </c>
    </row>
    <row r="19143" spans="1:2" x14ac:dyDescent="0.25">
      <c r="A19143" s="3">
        <v>43667.625</v>
      </c>
      <c r="B19143">
        <f>VLOOKUP(A19143,Sheet1!F:G,2,TRUE)</f>
        <v>3013</v>
      </c>
    </row>
    <row r="19144" spans="1:2" x14ac:dyDescent="0.25">
      <c r="A19144" s="3">
        <v>43667.75</v>
      </c>
      <c r="B19144">
        <f>VLOOKUP(A19144,Sheet1!F:G,2,TRUE)</f>
        <v>3013</v>
      </c>
    </row>
    <row r="19145" spans="1:2" x14ac:dyDescent="0.25">
      <c r="A19145" s="3">
        <v>43667.875</v>
      </c>
      <c r="B19145">
        <f>VLOOKUP(A19145,Sheet1!F:G,2,TRUE)</f>
        <v>3013</v>
      </c>
    </row>
    <row r="19146" spans="1:2" x14ac:dyDescent="0.25">
      <c r="A19146" s="3">
        <v>43668</v>
      </c>
      <c r="B19146">
        <f>VLOOKUP(A19146,Sheet1!F:G,2,TRUE)</f>
        <v>3013</v>
      </c>
    </row>
    <row r="19147" spans="1:2" x14ac:dyDescent="0.25">
      <c r="A19147" s="3">
        <v>43668.125</v>
      </c>
      <c r="B19147">
        <f>VLOOKUP(A19147,Sheet1!F:G,2,TRUE)</f>
        <v>3013</v>
      </c>
    </row>
    <row r="19148" spans="1:2" x14ac:dyDescent="0.25">
      <c r="A19148" s="3">
        <v>43668.25</v>
      </c>
      <c r="B19148">
        <f>VLOOKUP(A19148,Sheet1!F:G,2,TRUE)</f>
        <v>3013</v>
      </c>
    </row>
    <row r="19149" spans="1:2" x14ac:dyDescent="0.25">
      <c r="A19149" s="3">
        <v>43668.375</v>
      </c>
      <c r="B19149">
        <f>VLOOKUP(A19149,Sheet1!F:G,2,TRUE)</f>
        <v>3013</v>
      </c>
    </row>
    <row r="19150" spans="1:2" x14ac:dyDescent="0.25">
      <c r="A19150" s="3">
        <v>43668.5</v>
      </c>
      <c r="B19150">
        <f>VLOOKUP(A19150,Sheet1!F:G,2,TRUE)</f>
        <v>3013</v>
      </c>
    </row>
    <row r="19151" spans="1:2" x14ac:dyDescent="0.25">
      <c r="A19151" s="3">
        <v>43668.625</v>
      </c>
      <c r="B19151">
        <f>VLOOKUP(A19151,Sheet1!F:G,2,TRUE)</f>
        <v>3013</v>
      </c>
    </row>
    <row r="19152" spans="1:2" x14ac:dyDescent="0.25">
      <c r="A19152" s="3">
        <v>43668.75</v>
      </c>
      <c r="B19152">
        <f>VLOOKUP(A19152,Sheet1!F:G,2,TRUE)</f>
        <v>3013</v>
      </c>
    </row>
    <row r="19153" spans="1:2" x14ac:dyDescent="0.25">
      <c r="A19153" s="3">
        <v>43668.875</v>
      </c>
      <c r="B19153">
        <f>VLOOKUP(A19153,Sheet1!F:G,2,TRUE)</f>
        <v>3013</v>
      </c>
    </row>
    <row r="19154" spans="1:2" x14ac:dyDescent="0.25">
      <c r="A19154" s="3">
        <v>43669</v>
      </c>
      <c r="B19154">
        <f>VLOOKUP(A19154,Sheet1!F:G,2,TRUE)</f>
        <v>3013</v>
      </c>
    </row>
    <row r="19155" spans="1:2" x14ac:dyDescent="0.25">
      <c r="A19155" s="3">
        <v>43669.125</v>
      </c>
      <c r="B19155">
        <f>VLOOKUP(A19155,Sheet1!F:G,2,TRUE)</f>
        <v>3013</v>
      </c>
    </row>
    <row r="19156" spans="1:2" x14ac:dyDescent="0.25">
      <c r="A19156" s="3">
        <v>43669.25</v>
      </c>
      <c r="B19156">
        <f>VLOOKUP(A19156,Sheet1!F:G,2,TRUE)</f>
        <v>3013</v>
      </c>
    </row>
    <row r="19157" spans="1:2" x14ac:dyDescent="0.25">
      <c r="A19157" s="3">
        <v>43669.375</v>
      </c>
      <c r="B19157">
        <f>VLOOKUP(A19157,Sheet1!F:G,2,TRUE)</f>
        <v>3013</v>
      </c>
    </row>
    <row r="19158" spans="1:2" x14ac:dyDescent="0.25">
      <c r="A19158" s="3">
        <v>43669.5</v>
      </c>
      <c r="B19158">
        <f>VLOOKUP(A19158,Sheet1!F:G,2,TRUE)</f>
        <v>3013</v>
      </c>
    </row>
    <row r="19159" spans="1:2" x14ac:dyDescent="0.25">
      <c r="A19159" s="3">
        <v>43669.625</v>
      </c>
      <c r="B19159">
        <f>VLOOKUP(A19159,Sheet1!F:G,2,TRUE)</f>
        <v>3013</v>
      </c>
    </row>
    <row r="19160" spans="1:2" x14ac:dyDescent="0.25">
      <c r="A19160" s="3">
        <v>43669.75</v>
      </c>
      <c r="B19160">
        <f>VLOOKUP(A19160,Sheet1!F:G,2,TRUE)</f>
        <v>3013</v>
      </c>
    </row>
    <row r="19161" spans="1:2" x14ac:dyDescent="0.25">
      <c r="A19161" s="3">
        <v>43669.875</v>
      </c>
      <c r="B19161">
        <f>VLOOKUP(A19161,Sheet1!F:G,2,TRUE)</f>
        <v>3013</v>
      </c>
    </row>
    <row r="19162" spans="1:2" x14ac:dyDescent="0.25">
      <c r="A19162" s="3">
        <v>43670</v>
      </c>
      <c r="B19162">
        <f>VLOOKUP(A19162,Sheet1!F:G,2,TRUE)</f>
        <v>3013</v>
      </c>
    </row>
    <row r="19163" spans="1:2" x14ac:dyDescent="0.25">
      <c r="A19163" s="3">
        <v>43670.125</v>
      </c>
      <c r="B19163">
        <f>VLOOKUP(A19163,Sheet1!F:G,2,TRUE)</f>
        <v>3013</v>
      </c>
    </row>
    <row r="19164" spans="1:2" x14ac:dyDescent="0.25">
      <c r="A19164" s="3">
        <v>43670.25</v>
      </c>
      <c r="B19164">
        <f>VLOOKUP(A19164,Sheet1!F:G,2,TRUE)</f>
        <v>3013</v>
      </c>
    </row>
    <row r="19165" spans="1:2" x14ac:dyDescent="0.25">
      <c r="A19165" s="3">
        <v>43670.375</v>
      </c>
      <c r="B19165">
        <f>VLOOKUP(A19165,Sheet1!F:G,2,TRUE)</f>
        <v>3013</v>
      </c>
    </row>
    <row r="19166" spans="1:2" x14ac:dyDescent="0.25">
      <c r="A19166" s="3">
        <v>43670.5</v>
      </c>
      <c r="B19166">
        <f>VLOOKUP(A19166,Sheet1!F:G,2,TRUE)</f>
        <v>3013</v>
      </c>
    </row>
    <row r="19167" spans="1:2" x14ac:dyDescent="0.25">
      <c r="A19167" s="3">
        <v>43670.625</v>
      </c>
      <c r="B19167">
        <f>VLOOKUP(A19167,Sheet1!F:G,2,TRUE)</f>
        <v>3013</v>
      </c>
    </row>
    <row r="19168" spans="1:2" x14ac:dyDescent="0.25">
      <c r="A19168" s="3">
        <v>43670.75</v>
      </c>
      <c r="B19168">
        <f>VLOOKUP(A19168,Sheet1!F:G,2,TRUE)</f>
        <v>3013</v>
      </c>
    </row>
    <row r="19169" spans="1:2" x14ac:dyDescent="0.25">
      <c r="A19169" s="3">
        <v>43670.875</v>
      </c>
      <c r="B19169">
        <f>VLOOKUP(A19169,Sheet1!F:G,2,TRUE)</f>
        <v>3013</v>
      </c>
    </row>
    <row r="19170" spans="1:2" x14ac:dyDescent="0.25">
      <c r="A19170" s="3">
        <v>43671</v>
      </c>
      <c r="B19170">
        <f>VLOOKUP(A19170,Sheet1!F:G,2,TRUE)</f>
        <v>3013</v>
      </c>
    </row>
    <row r="19171" spans="1:2" x14ac:dyDescent="0.25">
      <c r="A19171" s="3">
        <v>43671.125</v>
      </c>
      <c r="B19171">
        <f>VLOOKUP(A19171,Sheet1!F:G,2,TRUE)</f>
        <v>3013</v>
      </c>
    </row>
    <row r="19172" spans="1:2" x14ac:dyDescent="0.25">
      <c r="A19172" s="3">
        <v>43671.25</v>
      </c>
      <c r="B19172">
        <f>VLOOKUP(A19172,Sheet1!F:G,2,TRUE)</f>
        <v>3013</v>
      </c>
    </row>
    <row r="19173" spans="1:2" x14ac:dyDescent="0.25">
      <c r="A19173" s="3">
        <v>43671.375</v>
      </c>
      <c r="B19173">
        <f>VLOOKUP(A19173,Sheet1!F:G,2,TRUE)</f>
        <v>3013</v>
      </c>
    </row>
    <row r="19174" spans="1:2" x14ac:dyDescent="0.25">
      <c r="A19174" s="3">
        <v>43671.5</v>
      </c>
      <c r="B19174">
        <f>VLOOKUP(A19174,Sheet1!F:G,2,TRUE)</f>
        <v>3013</v>
      </c>
    </row>
    <row r="19175" spans="1:2" x14ac:dyDescent="0.25">
      <c r="A19175" s="3">
        <v>43671.625</v>
      </c>
      <c r="B19175">
        <f>VLOOKUP(A19175,Sheet1!F:G,2,TRUE)</f>
        <v>3013</v>
      </c>
    </row>
    <row r="19176" spans="1:2" x14ac:dyDescent="0.25">
      <c r="A19176" s="3">
        <v>43671.75</v>
      </c>
      <c r="B19176">
        <f>VLOOKUP(A19176,Sheet1!F:G,2,TRUE)</f>
        <v>3013</v>
      </c>
    </row>
    <row r="19177" spans="1:2" x14ac:dyDescent="0.25">
      <c r="A19177" s="3">
        <v>43671.875</v>
      </c>
      <c r="B19177">
        <f>VLOOKUP(A19177,Sheet1!F:G,2,TRUE)</f>
        <v>3013</v>
      </c>
    </row>
    <row r="19178" spans="1:2" x14ac:dyDescent="0.25">
      <c r="A19178" s="3">
        <v>43672</v>
      </c>
      <c r="B19178">
        <f>VLOOKUP(A19178,Sheet1!F:G,2,TRUE)</f>
        <v>3013</v>
      </c>
    </row>
    <row r="19179" spans="1:2" x14ac:dyDescent="0.25">
      <c r="A19179" s="3">
        <v>43672.125</v>
      </c>
      <c r="B19179">
        <f>VLOOKUP(A19179,Sheet1!F:G,2,TRUE)</f>
        <v>3013</v>
      </c>
    </row>
    <row r="19180" spans="1:2" x14ac:dyDescent="0.25">
      <c r="A19180" s="3">
        <v>43672.25</v>
      </c>
      <c r="B19180">
        <f>VLOOKUP(A19180,Sheet1!F:G,2,TRUE)</f>
        <v>3013</v>
      </c>
    </row>
    <row r="19181" spans="1:2" x14ac:dyDescent="0.25">
      <c r="A19181" s="3">
        <v>43672.375</v>
      </c>
      <c r="B19181">
        <f>VLOOKUP(A19181,Sheet1!F:G,2,TRUE)</f>
        <v>3013</v>
      </c>
    </row>
    <row r="19182" spans="1:2" x14ac:dyDescent="0.25">
      <c r="A19182" s="3">
        <v>43672.5</v>
      </c>
      <c r="B19182">
        <f>VLOOKUP(A19182,Sheet1!F:G,2,TRUE)</f>
        <v>3013</v>
      </c>
    </row>
    <row r="19183" spans="1:2" x14ac:dyDescent="0.25">
      <c r="A19183" s="3">
        <v>43672.625</v>
      </c>
      <c r="B19183">
        <f>VLOOKUP(A19183,Sheet1!F:G,2,TRUE)</f>
        <v>3013</v>
      </c>
    </row>
    <row r="19184" spans="1:2" x14ac:dyDescent="0.25">
      <c r="A19184" s="3">
        <v>43672.75</v>
      </c>
      <c r="B19184">
        <f>VLOOKUP(A19184,Sheet1!F:G,2,TRUE)</f>
        <v>3013</v>
      </c>
    </row>
    <row r="19185" spans="1:2" x14ac:dyDescent="0.25">
      <c r="A19185" s="3">
        <v>43672.875</v>
      </c>
      <c r="B19185">
        <f>VLOOKUP(A19185,Sheet1!F:G,2,TRUE)</f>
        <v>3013</v>
      </c>
    </row>
    <row r="19186" spans="1:2" x14ac:dyDescent="0.25">
      <c r="A19186" s="3">
        <v>43673</v>
      </c>
      <c r="B19186">
        <f>VLOOKUP(A19186,Sheet1!F:G,2,TRUE)</f>
        <v>3013</v>
      </c>
    </row>
    <row r="19187" spans="1:2" x14ac:dyDescent="0.25">
      <c r="A19187" s="3">
        <v>43673.125</v>
      </c>
      <c r="B19187">
        <f>VLOOKUP(A19187,Sheet1!F:G,2,TRUE)</f>
        <v>3013</v>
      </c>
    </row>
    <row r="19188" spans="1:2" x14ac:dyDescent="0.25">
      <c r="A19188" s="3">
        <v>43673.25</v>
      </c>
      <c r="B19188">
        <f>VLOOKUP(A19188,Sheet1!F:G,2,TRUE)</f>
        <v>3013</v>
      </c>
    </row>
    <row r="19189" spans="1:2" x14ac:dyDescent="0.25">
      <c r="A19189" s="3">
        <v>43673.375</v>
      </c>
      <c r="B19189">
        <f>VLOOKUP(A19189,Sheet1!F:G,2,TRUE)</f>
        <v>3013</v>
      </c>
    </row>
    <row r="19190" spans="1:2" x14ac:dyDescent="0.25">
      <c r="A19190" s="3">
        <v>43673.5</v>
      </c>
      <c r="B19190">
        <f>VLOOKUP(A19190,Sheet1!F:G,2,TRUE)</f>
        <v>3013</v>
      </c>
    </row>
    <row r="19191" spans="1:2" x14ac:dyDescent="0.25">
      <c r="A19191" s="3">
        <v>43673.625</v>
      </c>
      <c r="B19191">
        <f>VLOOKUP(A19191,Sheet1!F:G,2,TRUE)</f>
        <v>3013</v>
      </c>
    </row>
    <row r="19192" spans="1:2" x14ac:dyDescent="0.25">
      <c r="A19192" s="3">
        <v>43673.75</v>
      </c>
      <c r="B19192">
        <f>VLOOKUP(A19192,Sheet1!F:G,2,TRUE)</f>
        <v>3013</v>
      </c>
    </row>
    <row r="19193" spans="1:2" x14ac:dyDescent="0.25">
      <c r="A19193" s="3">
        <v>43673.875</v>
      </c>
      <c r="B19193">
        <f>VLOOKUP(A19193,Sheet1!F:G,2,TRUE)</f>
        <v>3013</v>
      </c>
    </row>
    <row r="19194" spans="1:2" x14ac:dyDescent="0.25">
      <c r="A19194" s="3">
        <v>43674</v>
      </c>
      <c r="B19194">
        <f>VLOOKUP(A19194,Sheet1!F:G,2,TRUE)</f>
        <v>3013</v>
      </c>
    </row>
    <row r="19195" spans="1:2" x14ac:dyDescent="0.25">
      <c r="A19195" s="3">
        <v>43674.125</v>
      </c>
      <c r="B19195">
        <f>VLOOKUP(A19195,Sheet1!F:G,2,TRUE)</f>
        <v>3013</v>
      </c>
    </row>
    <row r="19196" spans="1:2" x14ac:dyDescent="0.25">
      <c r="A19196" s="3">
        <v>43674.25</v>
      </c>
      <c r="B19196">
        <f>VLOOKUP(A19196,Sheet1!F:G,2,TRUE)</f>
        <v>3013</v>
      </c>
    </row>
    <row r="19197" spans="1:2" x14ac:dyDescent="0.25">
      <c r="A19197" s="3">
        <v>43674.375</v>
      </c>
      <c r="B19197">
        <f>VLOOKUP(A19197,Sheet1!F:G,2,TRUE)</f>
        <v>3013</v>
      </c>
    </row>
    <row r="19198" spans="1:2" x14ac:dyDescent="0.25">
      <c r="A19198" s="3">
        <v>43674.5</v>
      </c>
      <c r="B19198">
        <f>VLOOKUP(A19198,Sheet1!F:G,2,TRUE)</f>
        <v>3013</v>
      </c>
    </row>
    <row r="19199" spans="1:2" x14ac:dyDescent="0.25">
      <c r="A19199" s="3">
        <v>43674.625</v>
      </c>
      <c r="B19199">
        <f>VLOOKUP(A19199,Sheet1!F:G,2,TRUE)</f>
        <v>3013</v>
      </c>
    </row>
    <row r="19200" spans="1:2" x14ac:dyDescent="0.25">
      <c r="A19200" s="3">
        <v>43674.75</v>
      </c>
      <c r="B19200">
        <f>VLOOKUP(A19200,Sheet1!F:G,2,TRUE)</f>
        <v>3013</v>
      </c>
    </row>
    <row r="19201" spans="1:2" x14ac:dyDescent="0.25">
      <c r="A19201" s="3">
        <v>43674.875</v>
      </c>
      <c r="B19201">
        <f>VLOOKUP(A19201,Sheet1!F:G,2,TRUE)</f>
        <v>3013</v>
      </c>
    </row>
    <row r="19202" spans="1:2" x14ac:dyDescent="0.25">
      <c r="A19202" s="3">
        <v>43675</v>
      </c>
      <c r="B19202">
        <f>VLOOKUP(A19202,Sheet1!F:G,2,TRUE)</f>
        <v>3013</v>
      </c>
    </row>
    <row r="19203" spans="1:2" x14ac:dyDescent="0.25">
      <c r="A19203" s="3">
        <v>43675.125</v>
      </c>
      <c r="B19203">
        <f>VLOOKUP(A19203,Sheet1!F:G,2,TRUE)</f>
        <v>3013</v>
      </c>
    </row>
    <row r="19204" spans="1:2" x14ac:dyDescent="0.25">
      <c r="A19204" s="3">
        <v>43675.25</v>
      </c>
      <c r="B19204">
        <f>VLOOKUP(A19204,Sheet1!F:G,2,TRUE)</f>
        <v>3013</v>
      </c>
    </row>
    <row r="19205" spans="1:2" x14ac:dyDescent="0.25">
      <c r="A19205" s="3">
        <v>43675.375</v>
      </c>
      <c r="B19205">
        <f>VLOOKUP(A19205,Sheet1!F:G,2,TRUE)</f>
        <v>3013</v>
      </c>
    </row>
    <row r="19206" spans="1:2" x14ac:dyDescent="0.25">
      <c r="A19206" s="3">
        <v>43675.5</v>
      </c>
      <c r="B19206">
        <f>VLOOKUP(A19206,Sheet1!F:G,2,TRUE)</f>
        <v>3013</v>
      </c>
    </row>
    <row r="19207" spans="1:2" x14ac:dyDescent="0.25">
      <c r="A19207" s="3">
        <v>43675.625</v>
      </c>
      <c r="B19207">
        <f>VLOOKUP(A19207,Sheet1!F:G,2,TRUE)</f>
        <v>3013</v>
      </c>
    </row>
    <row r="19208" spans="1:2" x14ac:dyDescent="0.25">
      <c r="A19208" s="3">
        <v>43675.75</v>
      </c>
      <c r="B19208">
        <f>VLOOKUP(A19208,Sheet1!F:G,2,TRUE)</f>
        <v>3013</v>
      </c>
    </row>
    <row r="19209" spans="1:2" x14ac:dyDescent="0.25">
      <c r="A19209" s="3">
        <v>43675.875</v>
      </c>
      <c r="B19209">
        <f>VLOOKUP(A19209,Sheet1!F:G,2,TRUE)</f>
        <v>3013</v>
      </c>
    </row>
    <row r="19210" spans="1:2" x14ac:dyDescent="0.25">
      <c r="A19210" s="3">
        <v>43676</v>
      </c>
      <c r="B19210">
        <f>VLOOKUP(A19210,Sheet1!F:G,2,TRUE)</f>
        <v>3013</v>
      </c>
    </row>
    <row r="19211" spans="1:2" x14ac:dyDescent="0.25">
      <c r="A19211" s="3">
        <v>43676.125</v>
      </c>
      <c r="B19211">
        <f>VLOOKUP(A19211,Sheet1!F:G,2,TRUE)</f>
        <v>3013</v>
      </c>
    </row>
    <row r="19212" spans="1:2" x14ac:dyDescent="0.25">
      <c r="A19212" s="3">
        <v>43676.25</v>
      </c>
      <c r="B19212">
        <f>VLOOKUP(A19212,Sheet1!F:G,2,TRUE)</f>
        <v>3013</v>
      </c>
    </row>
    <row r="19213" spans="1:2" x14ac:dyDescent="0.25">
      <c r="A19213" s="3">
        <v>43676.375</v>
      </c>
      <c r="B19213">
        <f>VLOOKUP(A19213,Sheet1!F:G,2,TRUE)</f>
        <v>3013</v>
      </c>
    </row>
    <row r="19214" spans="1:2" x14ac:dyDescent="0.25">
      <c r="A19214" s="3">
        <v>43676.5</v>
      </c>
      <c r="B19214">
        <f>VLOOKUP(A19214,Sheet1!F:G,2,TRUE)</f>
        <v>3013</v>
      </c>
    </row>
    <row r="19215" spans="1:2" x14ac:dyDescent="0.25">
      <c r="A19215" s="3">
        <v>43676.625</v>
      </c>
      <c r="B19215">
        <f>VLOOKUP(A19215,Sheet1!F:G,2,TRUE)</f>
        <v>3013</v>
      </c>
    </row>
    <row r="19216" spans="1:2" x14ac:dyDescent="0.25">
      <c r="A19216" s="3">
        <v>43676.75</v>
      </c>
      <c r="B19216">
        <f>VLOOKUP(A19216,Sheet1!F:G,2,TRUE)</f>
        <v>3013</v>
      </c>
    </row>
    <row r="19217" spans="1:2" x14ac:dyDescent="0.25">
      <c r="A19217" s="3">
        <v>43676.875</v>
      </c>
      <c r="B19217">
        <f>VLOOKUP(A19217,Sheet1!F:G,2,TRUE)</f>
        <v>3013</v>
      </c>
    </row>
    <row r="19218" spans="1:2" x14ac:dyDescent="0.25">
      <c r="A19218" s="3">
        <v>43677</v>
      </c>
      <c r="B19218">
        <f>VLOOKUP(A19218,Sheet1!F:G,2,TRUE)</f>
        <v>3013</v>
      </c>
    </row>
    <row r="19219" spans="1:2" x14ac:dyDescent="0.25">
      <c r="A19219" s="3">
        <v>43677.125</v>
      </c>
      <c r="B19219">
        <f>VLOOKUP(A19219,Sheet1!F:G,2,TRUE)</f>
        <v>3013</v>
      </c>
    </row>
    <row r="19220" spans="1:2" x14ac:dyDescent="0.25">
      <c r="A19220" s="3">
        <v>43677.25</v>
      </c>
      <c r="B19220">
        <f>VLOOKUP(A19220,Sheet1!F:G,2,TRUE)</f>
        <v>3013</v>
      </c>
    </row>
    <row r="19221" spans="1:2" x14ac:dyDescent="0.25">
      <c r="A19221" s="3">
        <v>43677.375</v>
      </c>
      <c r="B19221">
        <f>VLOOKUP(A19221,Sheet1!F:G,2,TRUE)</f>
        <v>3013</v>
      </c>
    </row>
    <row r="19222" spans="1:2" x14ac:dyDescent="0.25">
      <c r="A19222" s="3">
        <v>43677.5</v>
      </c>
      <c r="B19222">
        <f>VLOOKUP(A19222,Sheet1!F:G,2,TRUE)</f>
        <v>3013</v>
      </c>
    </row>
    <row r="19223" spans="1:2" x14ac:dyDescent="0.25">
      <c r="A19223" s="3">
        <v>43677.625</v>
      </c>
      <c r="B19223">
        <f>VLOOKUP(A19223,Sheet1!F:G,2,TRUE)</f>
        <v>3013</v>
      </c>
    </row>
    <row r="19224" spans="1:2" x14ac:dyDescent="0.25">
      <c r="A19224" s="3">
        <v>43677.75</v>
      </c>
      <c r="B19224">
        <f>VLOOKUP(A19224,Sheet1!F:G,2,TRUE)</f>
        <v>3013</v>
      </c>
    </row>
    <row r="19225" spans="1:2" x14ac:dyDescent="0.25">
      <c r="A19225" s="3">
        <v>43677.875</v>
      </c>
      <c r="B19225">
        <f>VLOOKUP(A19225,Sheet1!F:G,2,TRUE)</f>
        <v>3013</v>
      </c>
    </row>
    <row r="19226" spans="1:2" x14ac:dyDescent="0.25">
      <c r="A19226" s="3">
        <v>43678</v>
      </c>
      <c r="B19226">
        <f>VLOOKUP(A19226,Sheet1!F:G,2,TRUE)</f>
        <v>3013</v>
      </c>
    </row>
    <row r="19227" spans="1:2" x14ac:dyDescent="0.25">
      <c r="A19227" s="3">
        <v>43678.125</v>
      </c>
      <c r="B19227">
        <f>VLOOKUP(A19227,Sheet1!F:G,2,TRUE)</f>
        <v>3013</v>
      </c>
    </row>
    <row r="19228" spans="1:2" x14ac:dyDescent="0.25">
      <c r="A19228" s="3">
        <v>43678.25</v>
      </c>
      <c r="B19228">
        <f>VLOOKUP(A19228,Sheet1!F:G,2,TRUE)</f>
        <v>3013</v>
      </c>
    </row>
    <row r="19229" spans="1:2" x14ac:dyDescent="0.25">
      <c r="A19229" s="3">
        <v>43678.375</v>
      </c>
      <c r="B19229">
        <f>VLOOKUP(A19229,Sheet1!F:G,2,TRUE)</f>
        <v>3013</v>
      </c>
    </row>
    <row r="19230" spans="1:2" x14ac:dyDescent="0.25">
      <c r="A19230" s="3">
        <v>43678.5</v>
      </c>
      <c r="B19230">
        <f>VLOOKUP(A19230,Sheet1!F:G,2,TRUE)</f>
        <v>3013</v>
      </c>
    </row>
    <row r="19231" spans="1:2" x14ac:dyDescent="0.25">
      <c r="A19231" s="3">
        <v>43678.625</v>
      </c>
      <c r="B19231">
        <f>VLOOKUP(A19231,Sheet1!F:G,2,TRUE)</f>
        <v>3013</v>
      </c>
    </row>
    <row r="19232" spans="1:2" x14ac:dyDescent="0.25">
      <c r="A19232" s="3">
        <v>43678.75</v>
      </c>
      <c r="B19232">
        <f>VLOOKUP(A19232,Sheet1!F:G,2,TRUE)</f>
        <v>3013</v>
      </c>
    </row>
    <row r="19233" spans="1:2" x14ac:dyDescent="0.25">
      <c r="A19233" s="3">
        <v>43678.875</v>
      </c>
      <c r="B19233">
        <f>VLOOKUP(A19233,Sheet1!F:G,2,TRUE)</f>
        <v>3013</v>
      </c>
    </row>
    <row r="19234" spans="1:2" x14ac:dyDescent="0.25">
      <c r="A19234" s="3">
        <v>43679</v>
      </c>
      <c r="B19234">
        <f>VLOOKUP(A19234,Sheet1!F:G,2,TRUE)</f>
        <v>3013</v>
      </c>
    </row>
    <row r="19235" spans="1:2" x14ac:dyDescent="0.25">
      <c r="A19235" s="3">
        <v>43679.125</v>
      </c>
      <c r="B19235">
        <f>VLOOKUP(A19235,Sheet1!F:G,2,TRUE)</f>
        <v>3013</v>
      </c>
    </row>
    <row r="19236" spans="1:2" x14ac:dyDescent="0.25">
      <c r="A19236" s="3">
        <v>43679.25</v>
      </c>
      <c r="B19236">
        <f>VLOOKUP(A19236,Sheet1!F:G,2,TRUE)</f>
        <v>3013</v>
      </c>
    </row>
    <row r="19237" spans="1:2" x14ac:dyDescent="0.25">
      <c r="A19237" s="3">
        <v>43679.375</v>
      </c>
      <c r="B19237">
        <f>VLOOKUP(A19237,Sheet1!F:G,2,TRUE)</f>
        <v>3013</v>
      </c>
    </row>
    <row r="19238" spans="1:2" x14ac:dyDescent="0.25">
      <c r="A19238" s="3">
        <v>43679.5</v>
      </c>
      <c r="B19238">
        <f>VLOOKUP(A19238,Sheet1!F:G,2,TRUE)</f>
        <v>3013</v>
      </c>
    </row>
    <row r="19239" spans="1:2" x14ac:dyDescent="0.25">
      <c r="A19239" s="3">
        <v>43679.625</v>
      </c>
      <c r="B19239">
        <f>VLOOKUP(A19239,Sheet1!F:G,2,TRUE)</f>
        <v>3013</v>
      </c>
    </row>
    <row r="19240" spans="1:2" x14ac:dyDescent="0.25">
      <c r="A19240" s="3">
        <v>43679.75</v>
      </c>
      <c r="B19240">
        <f>VLOOKUP(A19240,Sheet1!F:G,2,TRUE)</f>
        <v>3013</v>
      </c>
    </row>
    <row r="19241" spans="1:2" x14ac:dyDescent="0.25">
      <c r="A19241" s="3">
        <v>43679.875</v>
      </c>
      <c r="B19241">
        <f>VLOOKUP(A19241,Sheet1!F:G,2,TRUE)</f>
        <v>3013</v>
      </c>
    </row>
    <row r="19242" spans="1:2" x14ac:dyDescent="0.25">
      <c r="A19242" s="3">
        <v>43680</v>
      </c>
      <c r="B19242">
        <f>VLOOKUP(A19242,Sheet1!F:G,2,TRUE)</f>
        <v>3013</v>
      </c>
    </row>
    <row r="19243" spans="1:2" x14ac:dyDescent="0.25">
      <c r="A19243" s="3">
        <v>43680.125</v>
      </c>
      <c r="B19243">
        <f>VLOOKUP(A19243,Sheet1!F:G,2,TRUE)</f>
        <v>3013</v>
      </c>
    </row>
    <row r="19244" spans="1:2" x14ac:dyDescent="0.25">
      <c r="A19244" s="3">
        <v>43680.25</v>
      </c>
      <c r="B19244">
        <f>VLOOKUP(A19244,Sheet1!F:G,2,TRUE)</f>
        <v>3013</v>
      </c>
    </row>
    <row r="19245" spans="1:2" x14ac:dyDescent="0.25">
      <c r="A19245" s="3">
        <v>43680.375</v>
      </c>
      <c r="B19245">
        <f>VLOOKUP(A19245,Sheet1!F:G,2,TRUE)</f>
        <v>3013</v>
      </c>
    </row>
    <row r="19246" spans="1:2" x14ac:dyDescent="0.25">
      <c r="A19246" s="3">
        <v>43680.5</v>
      </c>
      <c r="B19246">
        <f>VLOOKUP(A19246,Sheet1!F:G,2,TRUE)</f>
        <v>3013</v>
      </c>
    </row>
    <row r="19247" spans="1:2" x14ac:dyDescent="0.25">
      <c r="A19247" s="3">
        <v>43680.625</v>
      </c>
      <c r="B19247">
        <f>VLOOKUP(A19247,Sheet1!F:G,2,TRUE)</f>
        <v>3013</v>
      </c>
    </row>
    <row r="19248" spans="1:2" x14ac:dyDescent="0.25">
      <c r="A19248" s="3">
        <v>43680.75</v>
      </c>
      <c r="B19248">
        <f>VLOOKUP(A19248,Sheet1!F:G,2,TRUE)</f>
        <v>3013</v>
      </c>
    </row>
    <row r="19249" spans="1:2" x14ac:dyDescent="0.25">
      <c r="A19249" s="3">
        <v>43680.875</v>
      </c>
      <c r="B19249">
        <f>VLOOKUP(A19249,Sheet1!F:G,2,TRUE)</f>
        <v>3013</v>
      </c>
    </row>
    <row r="19250" spans="1:2" x14ac:dyDescent="0.25">
      <c r="A19250" s="3">
        <v>43681</v>
      </c>
      <c r="B19250">
        <f>VLOOKUP(A19250,Sheet1!F:G,2,TRUE)</f>
        <v>3013</v>
      </c>
    </row>
    <row r="19251" spans="1:2" x14ac:dyDescent="0.25">
      <c r="A19251" s="3">
        <v>43681.125</v>
      </c>
      <c r="B19251">
        <f>VLOOKUP(A19251,Sheet1!F:G,2,TRUE)</f>
        <v>3013</v>
      </c>
    </row>
    <row r="19252" spans="1:2" x14ac:dyDescent="0.25">
      <c r="A19252" s="3">
        <v>43681.25</v>
      </c>
      <c r="B19252">
        <f>VLOOKUP(A19252,Sheet1!F:G,2,TRUE)</f>
        <v>3013</v>
      </c>
    </row>
    <row r="19253" spans="1:2" x14ac:dyDescent="0.25">
      <c r="A19253" s="3">
        <v>43681.375</v>
      </c>
      <c r="B19253">
        <f>VLOOKUP(A19253,Sheet1!F:G,2,TRUE)</f>
        <v>3013</v>
      </c>
    </row>
    <row r="19254" spans="1:2" x14ac:dyDescent="0.25">
      <c r="A19254" s="3">
        <v>43681.5</v>
      </c>
      <c r="B19254">
        <f>VLOOKUP(A19254,Sheet1!F:G,2,TRUE)</f>
        <v>3013</v>
      </c>
    </row>
    <row r="19255" spans="1:2" x14ac:dyDescent="0.25">
      <c r="A19255" s="3">
        <v>43681.625</v>
      </c>
      <c r="B19255">
        <f>VLOOKUP(A19255,Sheet1!F:G,2,TRUE)</f>
        <v>3013</v>
      </c>
    </row>
    <row r="19256" spans="1:2" x14ac:dyDescent="0.25">
      <c r="A19256" s="3">
        <v>43681.75</v>
      </c>
      <c r="B19256">
        <f>VLOOKUP(A19256,Sheet1!F:G,2,TRUE)</f>
        <v>3013</v>
      </c>
    </row>
    <row r="19257" spans="1:2" x14ac:dyDescent="0.25">
      <c r="A19257" s="3">
        <v>43681.875</v>
      </c>
      <c r="B19257">
        <f>VLOOKUP(A19257,Sheet1!F:G,2,TRUE)</f>
        <v>3013</v>
      </c>
    </row>
    <row r="19258" spans="1:2" x14ac:dyDescent="0.25">
      <c r="A19258" s="3">
        <v>43682</v>
      </c>
      <c r="B19258">
        <f>VLOOKUP(A19258,Sheet1!F:G,2,TRUE)</f>
        <v>3013</v>
      </c>
    </row>
    <row r="19259" spans="1:2" x14ac:dyDescent="0.25">
      <c r="A19259" s="3">
        <v>43682.125</v>
      </c>
      <c r="B19259">
        <f>VLOOKUP(A19259,Sheet1!F:G,2,TRUE)</f>
        <v>3013</v>
      </c>
    </row>
    <row r="19260" spans="1:2" x14ac:dyDescent="0.25">
      <c r="A19260" s="3">
        <v>43682.25</v>
      </c>
      <c r="B19260">
        <f>VLOOKUP(A19260,Sheet1!F:G,2,TRUE)</f>
        <v>3013</v>
      </c>
    </row>
    <row r="19261" spans="1:2" x14ac:dyDescent="0.25">
      <c r="A19261" s="3">
        <v>43682.375</v>
      </c>
      <c r="B19261">
        <f>VLOOKUP(A19261,Sheet1!F:G,2,TRUE)</f>
        <v>3013</v>
      </c>
    </row>
    <row r="19262" spans="1:2" x14ac:dyDescent="0.25">
      <c r="A19262" s="3">
        <v>43682.5</v>
      </c>
      <c r="B19262">
        <f>VLOOKUP(A19262,Sheet1!F:G,2,TRUE)</f>
        <v>3013</v>
      </c>
    </row>
    <row r="19263" spans="1:2" x14ac:dyDescent="0.25">
      <c r="A19263" s="3">
        <v>43682.625</v>
      </c>
      <c r="B19263">
        <f>VLOOKUP(A19263,Sheet1!F:G,2,TRUE)</f>
        <v>3013</v>
      </c>
    </row>
    <row r="19264" spans="1:2" x14ac:dyDescent="0.25">
      <c r="A19264" s="3">
        <v>43682.75</v>
      </c>
      <c r="B19264">
        <f>VLOOKUP(A19264,Sheet1!F:G,2,TRUE)</f>
        <v>3013</v>
      </c>
    </row>
    <row r="19265" spans="1:2" x14ac:dyDescent="0.25">
      <c r="A19265" s="3">
        <v>43682.875</v>
      </c>
      <c r="B19265">
        <f>VLOOKUP(A19265,Sheet1!F:G,2,TRUE)</f>
        <v>3013</v>
      </c>
    </row>
    <row r="19266" spans="1:2" x14ac:dyDescent="0.25">
      <c r="A19266" s="3">
        <v>43683</v>
      </c>
      <c r="B19266">
        <f>VLOOKUP(A19266,Sheet1!F:G,2,TRUE)</f>
        <v>3013</v>
      </c>
    </row>
    <row r="19267" spans="1:2" x14ac:dyDescent="0.25">
      <c r="A19267" s="3">
        <v>43683.125</v>
      </c>
      <c r="B19267">
        <f>VLOOKUP(A19267,Sheet1!F:G,2,TRUE)</f>
        <v>3013</v>
      </c>
    </row>
    <row r="19268" spans="1:2" x14ac:dyDescent="0.25">
      <c r="A19268" s="3">
        <v>43683.25</v>
      </c>
      <c r="B19268">
        <f>VLOOKUP(A19268,Sheet1!F:G,2,TRUE)</f>
        <v>3013</v>
      </c>
    </row>
    <row r="19269" spans="1:2" x14ac:dyDescent="0.25">
      <c r="A19269" s="3">
        <v>43683.375</v>
      </c>
      <c r="B19269">
        <f>VLOOKUP(A19269,Sheet1!F:G,2,TRUE)</f>
        <v>3013</v>
      </c>
    </row>
    <row r="19270" spans="1:2" x14ac:dyDescent="0.25">
      <c r="A19270" s="3">
        <v>43683.5</v>
      </c>
      <c r="B19270">
        <f>VLOOKUP(A19270,Sheet1!F:G,2,TRUE)</f>
        <v>3013</v>
      </c>
    </row>
    <row r="19271" spans="1:2" x14ac:dyDescent="0.25">
      <c r="A19271" s="3">
        <v>43683.625</v>
      </c>
      <c r="B19271">
        <f>VLOOKUP(A19271,Sheet1!F:G,2,TRUE)</f>
        <v>3013</v>
      </c>
    </row>
    <row r="19272" spans="1:2" x14ac:dyDescent="0.25">
      <c r="A19272" s="3">
        <v>43683.75</v>
      </c>
      <c r="B19272">
        <f>VLOOKUP(A19272,Sheet1!F:G,2,TRUE)</f>
        <v>3013</v>
      </c>
    </row>
    <row r="19273" spans="1:2" x14ac:dyDescent="0.25">
      <c r="A19273" s="3">
        <v>43683.875</v>
      </c>
      <c r="B19273">
        <f>VLOOKUP(A19273,Sheet1!F:G,2,TRUE)</f>
        <v>3013</v>
      </c>
    </row>
    <row r="19274" spans="1:2" x14ac:dyDescent="0.25">
      <c r="A19274" s="3">
        <v>43684</v>
      </c>
      <c r="B19274">
        <f>VLOOKUP(A19274,Sheet1!F:G,2,TRUE)</f>
        <v>3013</v>
      </c>
    </row>
    <row r="19275" spans="1:2" x14ac:dyDescent="0.25">
      <c r="A19275" s="3">
        <v>43684.125</v>
      </c>
      <c r="B19275">
        <f>VLOOKUP(A19275,Sheet1!F:G,2,TRUE)</f>
        <v>3013</v>
      </c>
    </row>
    <row r="19276" spans="1:2" x14ac:dyDescent="0.25">
      <c r="A19276" s="3">
        <v>43684.25</v>
      </c>
      <c r="B19276">
        <f>VLOOKUP(A19276,Sheet1!F:G,2,TRUE)</f>
        <v>3013</v>
      </c>
    </row>
    <row r="19277" spans="1:2" x14ac:dyDescent="0.25">
      <c r="A19277" s="3">
        <v>43684.375</v>
      </c>
      <c r="B19277">
        <f>VLOOKUP(A19277,Sheet1!F:G,2,TRUE)</f>
        <v>3013</v>
      </c>
    </row>
    <row r="19278" spans="1:2" x14ac:dyDescent="0.25">
      <c r="A19278" s="3">
        <v>43684.5</v>
      </c>
      <c r="B19278">
        <f>VLOOKUP(A19278,Sheet1!F:G,2,TRUE)</f>
        <v>3013</v>
      </c>
    </row>
    <row r="19279" spans="1:2" x14ac:dyDescent="0.25">
      <c r="A19279" s="3">
        <v>43684.625</v>
      </c>
      <c r="B19279">
        <f>VLOOKUP(A19279,Sheet1!F:G,2,TRUE)</f>
        <v>3013</v>
      </c>
    </row>
    <row r="19280" spans="1:2" x14ac:dyDescent="0.25">
      <c r="A19280" s="3">
        <v>43684.75</v>
      </c>
      <c r="B19280">
        <f>VLOOKUP(A19280,Sheet1!F:G,2,TRUE)</f>
        <v>3013</v>
      </c>
    </row>
    <row r="19281" spans="1:2" x14ac:dyDescent="0.25">
      <c r="A19281" s="3">
        <v>43684.875</v>
      </c>
      <c r="B19281">
        <f>VLOOKUP(A19281,Sheet1!F:G,2,TRUE)</f>
        <v>3013</v>
      </c>
    </row>
    <row r="19282" spans="1:2" x14ac:dyDescent="0.25">
      <c r="A19282" s="3">
        <v>43685</v>
      </c>
      <c r="B19282">
        <f>VLOOKUP(A19282,Sheet1!F:G,2,TRUE)</f>
        <v>3013</v>
      </c>
    </row>
    <row r="19283" spans="1:2" x14ac:dyDescent="0.25">
      <c r="A19283" s="3">
        <v>43685.125</v>
      </c>
      <c r="B19283">
        <f>VLOOKUP(A19283,Sheet1!F:G,2,TRUE)</f>
        <v>3013</v>
      </c>
    </row>
    <row r="19284" spans="1:2" x14ac:dyDescent="0.25">
      <c r="A19284" s="3">
        <v>43685.25</v>
      </c>
      <c r="B19284">
        <f>VLOOKUP(A19284,Sheet1!F:G,2,TRUE)</f>
        <v>3013</v>
      </c>
    </row>
    <row r="19285" spans="1:2" x14ac:dyDescent="0.25">
      <c r="A19285" s="3">
        <v>43685.375</v>
      </c>
      <c r="B19285">
        <f>VLOOKUP(A19285,Sheet1!F:G,2,TRUE)</f>
        <v>3013</v>
      </c>
    </row>
    <row r="19286" spans="1:2" x14ac:dyDescent="0.25">
      <c r="A19286" s="3">
        <v>43685.5</v>
      </c>
      <c r="B19286">
        <f>VLOOKUP(A19286,Sheet1!F:G,2,TRUE)</f>
        <v>3013</v>
      </c>
    </row>
    <row r="19287" spans="1:2" x14ac:dyDescent="0.25">
      <c r="A19287" s="3">
        <v>43685.625</v>
      </c>
      <c r="B19287">
        <f>VLOOKUP(A19287,Sheet1!F:G,2,TRUE)</f>
        <v>3013</v>
      </c>
    </row>
    <row r="19288" spans="1:2" x14ac:dyDescent="0.25">
      <c r="A19288" s="3">
        <v>43685.75</v>
      </c>
      <c r="B19288">
        <f>VLOOKUP(A19288,Sheet1!F:G,2,TRUE)</f>
        <v>3013</v>
      </c>
    </row>
    <row r="19289" spans="1:2" x14ac:dyDescent="0.25">
      <c r="A19289" s="3">
        <v>43685.875</v>
      </c>
      <c r="B19289">
        <f>VLOOKUP(A19289,Sheet1!F:G,2,TRUE)</f>
        <v>3013</v>
      </c>
    </row>
    <row r="19290" spans="1:2" x14ac:dyDescent="0.25">
      <c r="A19290" s="3">
        <v>43686</v>
      </c>
      <c r="B19290">
        <f>VLOOKUP(A19290,Sheet1!F:G,2,TRUE)</f>
        <v>3013</v>
      </c>
    </row>
    <row r="19291" spans="1:2" x14ac:dyDescent="0.25">
      <c r="A19291" s="3">
        <v>43686.125</v>
      </c>
      <c r="B19291">
        <f>VLOOKUP(A19291,Sheet1!F:G,2,TRUE)</f>
        <v>3013</v>
      </c>
    </row>
    <row r="19292" spans="1:2" x14ac:dyDescent="0.25">
      <c r="A19292" s="3">
        <v>43686.25</v>
      </c>
      <c r="B19292">
        <f>VLOOKUP(A19292,Sheet1!F:G,2,TRUE)</f>
        <v>3013</v>
      </c>
    </row>
    <row r="19293" spans="1:2" x14ac:dyDescent="0.25">
      <c r="A19293" s="3">
        <v>43686.375</v>
      </c>
      <c r="B19293">
        <f>VLOOKUP(A19293,Sheet1!F:G,2,TRUE)</f>
        <v>3013</v>
      </c>
    </row>
    <row r="19294" spans="1:2" x14ac:dyDescent="0.25">
      <c r="A19294" s="3">
        <v>43686.5</v>
      </c>
      <c r="B19294">
        <f>VLOOKUP(A19294,Sheet1!F:G,2,TRUE)</f>
        <v>3013</v>
      </c>
    </row>
    <row r="19295" spans="1:2" x14ac:dyDescent="0.25">
      <c r="A19295" s="3">
        <v>43686.625</v>
      </c>
      <c r="B19295">
        <f>VLOOKUP(A19295,Sheet1!F:G,2,TRUE)</f>
        <v>3013</v>
      </c>
    </row>
    <row r="19296" spans="1:2" x14ac:dyDescent="0.25">
      <c r="A19296" s="3">
        <v>43686.75</v>
      </c>
      <c r="B19296">
        <f>VLOOKUP(A19296,Sheet1!F:G,2,TRUE)</f>
        <v>3013</v>
      </c>
    </row>
    <row r="19297" spans="1:2" x14ac:dyDescent="0.25">
      <c r="A19297" s="3">
        <v>43686.875</v>
      </c>
      <c r="B19297">
        <f>VLOOKUP(A19297,Sheet1!F:G,2,TRUE)</f>
        <v>3013</v>
      </c>
    </row>
    <row r="19298" spans="1:2" x14ac:dyDescent="0.25">
      <c r="A19298" s="3">
        <v>43687</v>
      </c>
      <c r="B19298">
        <f>VLOOKUP(A19298,Sheet1!F:G,2,TRUE)</f>
        <v>3013</v>
      </c>
    </row>
    <row r="19299" spans="1:2" x14ac:dyDescent="0.25">
      <c r="A19299" s="3">
        <v>43687.125</v>
      </c>
      <c r="B19299">
        <f>VLOOKUP(A19299,Sheet1!F:G,2,TRUE)</f>
        <v>3013</v>
      </c>
    </row>
    <row r="19300" spans="1:2" x14ac:dyDescent="0.25">
      <c r="A19300" s="3">
        <v>43687.25</v>
      </c>
      <c r="B19300">
        <f>VLOOKUP(A19300,Sheet1!F:G,2,TRUE)</f>
        <v>3013</v>
      </c>
    </row>
    <row r="19301" spans="1:2" x14ac:dyDescent="0.25">
      <c r="A19301" s="3">
        <v>43687.375</v>
      </c>
      <c r="B19301">
        <f>VLOOKUP(A19301,Sheet1!F:G,2,TRUE)</f>
        <v>3013</v>
      </c>
    </row>
    <row r="19302" spans="1:2" x14ac:dyDescent="0.25">
      <c r="A19302" s="3">
        <v>43687.5</v>
      </c>
      <c r="B19302">
        <f>VLOOKUP(A19302,Sheet1!F:G,2,TRUE)</f>
        <v>3013</v>
      </c>
    </row>
    <row r="19303" spans="1:2" x14ac:dyDescent="0.25">
      <c r="A19303" s="3">
        <v>43687.625</v>
      </c>
      <c r="B19303">
        <f>VLOOKUP(A19303,Sheet1!F:G,2,TRUE)</f>
        <v>3013</v>
      </c>
    </row>
    <row r="19304" spans="1:2" x14ac:dyDescent="0.25">
      <c r="A19304" s="3">
        <v>43687.75</v>
      </c>
      <c r="B19304">
        <f>VLOOKUP(A19304,Sheet1!F:G,2,TRUE)</f>
        <v>3013</v>
      </c>
    </row>
    <row r="19305" spans="1:2" x14ac:dyDescent="0.25">
      <c r="A19305" s="3">
        <v>43687.875</v>
      </c>
      <c r="B19305">
        <f>VLOOKUP(A19305,Sheet1!F:G,2,TRUE)</f>
        <v>3013</v>
      </c>
    </row>
    <row r="19306" spans="1:2" x14ac:dyDescent="0.25">
      <c r="A19306" s="3">
        <v>43688</v>
      </c>
      <c r="B19306">
        <f>VLOOKUP(A19306,Sheet1!F:G,2,TRUE)</f>
        <v>3013</v>
      </c>
    </row>
    <row r="19307" spans="1:2" x14ac:dyDescent="0.25">
      <c r="A19307" s="3">
        <v>43688.125</v>
      </c>
      <c r="B19307">
        <f>VLOOKUP(A19307,Sheet1!F:G,2,TRUE)</f>
        <v>3013</v>
      </c>
    </row>
    <row r="19308" spans="1:2" x14ac:dyDescent="0.25">
      <c r="A19308" s="3">
        <v>43688.25</v>
      </c>
      <c r="B19308">
        <f>VLOOKUP(A19308,Sheet1!F:G,2,TRUE)</f>
        <v>3013</v>
      </c>
    </row>
    <row r="19309" spans="1:2" x14ac:dyDescent="0.25">
      <c r="A19309" s="3">
        <v>43688.375</v>
      </c>
      <c r="B19309">
        <f>VLOOKUP(A19309,Sheet1!F:G,2,TRUE)</f>
        <v>3013</v>
      </c>
    </row>
    <row r="19310" spans="1:2" x14ac:dyDescent="0.25">
      <c r="A19310" s="3">
        <v>43688.5</v>
      </c>
      <c r="B19310">
        <f>VLOOKUP(A19310,Sheet1!F:G,2,TRUE)</f>
        <v>3013</v>
      </c>
    </row>
    <row r="19311" spans="1:2" x14ac:dyDescent="0.25">
      <c r="A19311" s="3">
        <v>43688.625</v>
      </c>
      <c r="B19311">
        <f>VLOOKUP(A19311,Sheet1!F:G,2,TRUE)</f>
        <v>3013</v>
      </c>
    </row>
    <row r="19312" spans="1:2" x14ac:dyDescent="0.25">
      <c r="A19312" s="3">
        <v>43688.75</v>
      </c>
      <c r="B19312">
        <f>VLOOKUP(A19312,Sheet1!F:G,2,TRUE)</f>
        <v>3013</v>
      </c>
    </row>
    <row r="19313" spans="1:2" x14ac:dyDescent="0.25">
      <c r="A19313" s="3">
        <v>43688.875</v>
      </c>
      <c r="B19313">
        <f>VLOOKUP(A19313,Sheet1!F:G,2,TRUE)</f>
        <v>3013</v>
      </c>
    </row>
    <row r="19314" spans="1:2" x14ac:dyDescent="0.25">
      <c r="A19314" s="3">
        <v>43689</v>
      </c>
      <c r="B19314">
        <f>VLOOKUP(A19314,Sheet1!F:G,2,TRUE)</f>
        <v>3013</v>
      </c>
    </row>
    <row r="19315" spans="1:2" x14ac:dyDescent="0.25">
      <c r="A19315" s="3">
        <v>43689.125</v>
      </c>
      <c r="B19315">
        <f>VLOOKUP(A19315,Sheet1!F:G,2,TRUE)</f>
        <v>3013</v>
      </c>
    </row>
    <row r="19316" spans="1:2" x14ac:dyDescent="0.25">
      <c r="A19316" s="3">
        <v>43689.25</v>
      </c>
      <c r="B19316">
        <f>VLOOKUP(A19316,Sheet1!F:G,2,TRUE)</f>
        <v>3013</v>
      </c>
    </row>
    <row r="19317" spans="1:2" x14ac:dyDescent="0.25">
      <c r="A19317" s="3">
        <v>43689.375</v>
      </c>
      <c r="B19317">
        <f>VLOOKUP(A19317,Sheet1!F:G,2,TRUE)</f>
        <v>3013</v>
      </c>
    </row>
    <row r="19318" spans="1:2" x14ac:dyDescent="0.25">
      <c r="A19318" s="3">
        <v>43689.5</v>
      </c>
      <c r="B19318">
        <f>VLOOKUP(A19318,Sheet1!F:G,2,TRUE)</f>
        <v>3013</v>
      </c>
    </row>
    <row r="19319" spans="1:2" x14ac:dyDescent="0.25">
      <c r="A19319" s="3">
        <v>43689.625</v>
      </c>
      <c r="B19319">
        <f>VLOOKUP(A19319,Sheet1!F:G,2,TRUE)</f>
        <v>3013</v>
      </c>
    </row>
    <row r="19320" spans="1:2" x14ac:dyDescent="0.25">
      <c r="A19320" s="3">
        <v>43689.75</v>
      </c>
      <c r="B19320">
        <f>VLOOKUP(A19320,Sheet1!F:G,2,TRUE)</f>
        <v>3013</v>
      </c>
    </row>
    <row r="19321" spans="1:2" x14ac:dyDescent="0.25">
      <c r="A19321" s="3">
        <v>43689.875</v>
      </c>
      <c r="B19321">
        <f>VLOOKUP(A19321,Sheet1!F:G,2,TRUE)</f>
        <v>3013</v>
      </c>
    </row>
    <row r="19322" spans="1:2" x14ac:dyDescent="0.25">
      <c r="A19322" s="3">
        <v>43690</v>
      </c>
      <c r="B19322">
        <f>VLOOKUP(A19322,Sheet1!F:G,2,TRUE)</f>
        <v>3013</v>
      </c>
    </row>
    <row r="19323" spans="1:2" x14ac:dyDescent="0.25">
      <c r="A19323" s="3">
        <v>43690.125</v>
      </c>
      <c r="B19323">
        <f>VLOOKUP(A19323,Sheet1!F:G,2,TRUE)</f>
        <v>3013</v>
      </c>
    </row>
    <row r="19324" spans="1:2" x14ac:dyDescent="0.25">
      <c r="A19324" s="3">
        <v>43690.25</v>
      </c>
      <c r="B19324">
        <f>VLOOKUP(A19324,Sheet1!F:G,2,TRUE)</f>
        <v>3013</v>
      </c>
    </row>
    <row r="19325" spans="1:2" x14ac:dyDescent="0.25">
      <c r="A19325" s="3">
        <v>43690.375</v>
      </c>
      <c r="B19325">
        <f>VLOOKUP(A19325,Sheet1!F:G,2,TRUE)</f>
        <v>3013</v>
      </c>
    </row>
    <row r="19326" spans="1:2" x14ac:dyDescent="0.25">
      <c r="A19326" s="3">
        <v>43690.5</v>
      </c>
      <c r="B19326">
        <f>VLOOKUP(A19326,Sheet1!F:G,2,TRUE)</f>
        <v>3013</v>
      </c>
    </row>
    <row r="19327" spans="1:2" x14ac:dyDescent="0.25">
      <c r="A19327" s="3">
        <v>43690.625</v>
      </c>
      <c r="B19327">
        <f>VLOOKUP(A19327,Sheet1!F:G,2,TRUE)</f>
        <v>3013</v>
      </c>
    </row>
    <row r="19328" spans="1:2" x14ac:dyDescent="0.25">
      <c r="A19328" s="3">
        <v>43690.75</v>
      </c>
      <c r="B19328">
        <f>VLOOKUP(A19328,Sheet1!F:G,2,TRUE)</f>
        <v>3013</v>
      </c>
    </row>
    <row r="19329" spans="1:2" x14ac:dyDescent="0.25">
      <c r="A19329" s="3">
        <v>43690.875</v>
      </c>
      <c r="B19329">
        <f>VLOOKUP(A19329,Sheet1!F:G,2,TRUE)</f>
        <v>3013</v>
      </c>
    </row>
    <row r="19330" spans="1:2" x14ac:dyDescent="0.25">
      <c r="A19330" s="3">
        <v>43691</v>
      </c>
      <c r="B19330">
        <f>VLOOKUP(A19330,Sheet1!F:G,2,TRUE)</f>
        <v>3013</v>
      </c>
    </row>
    <row r="19331" spans="1:2" x14ac:dyDescent="0.25">
      <c r="A19331" s="3">
        <v>43691.125</v>
      </c>
      <c r="B19331">
        <f>VLOOKUP(A19331,Sheet1!F:G,2,TRUE)</f>
        <v>3013</v>
      </c>
    </row>
    <row r="19332" spans="1:2" x14ac:dyDescent="0.25">
      <c r="A19332" s="3">
        <v>43691.25</v>
      </c>
      <c r="B19332">
        <f>VLOOKUP(A19332,Sheet1!F:G,2,TRUE)</f>
        <v>3013</v>
      </c>
    </row>
    <row r="19333" spans="1:2" x14ac:dyDescent="0.25">
      <c r="A19333" s="3">
        <v>43691.375</v>
      </c>
      <c r="B19333">
        <f>VLOOKUP(A19333,Sheet1!F:G,2,TRUE)</f>
        <v>3013</v>
      </c>
    </row>
    <row r="19334" spans="1:2" x14ac:dyDescent="0.25">
      <c r="A19334" s="3">
        <v>43691.5</v>
      </c>
      <c r="B19334">
        <f>VLOOKUP(A19334,Sheet1!F:G,2,TRUE)</f>
        <v>3013</v>
      </c>
    </row>
    <row r="19335" spans="1:2" x14ac:dyDescent="0.25">
      <c r="A19335" s="3">
        <v>43691.625</v>
      </c>
      <c r="B19335">
        <f>VLOOKUP(A19335,Sheet1!F:G,2,TRUE)</f>
        <v>3013</v>
      </c>
    </row>
    <row r="19336" spans="1:2" x14ac:dyDescent="0.25">
      <c r="A19336" s="3">
        <v>43691.75</v>
      </c>
      <c r="B19336">
        <f>VLOOKUP(A19336,Sheet1!F:G,2,TRUE)</f>
        <v>3013</v>
      </c>
    </row>
    <row r="19337" spans="1:2" x14ac:dyDescent="0.25">
      <c r="A19337" s="3">
        <v>43691.875</v>
      </c>
      <c r="B19337">
        <f>VLOOKUP(A19337,Sheet1!F:G,2,TRUE)</f>
        <v>3013</v>
      </c>
    </row>
    <row r="19338" spans="1:2" x14ac:dyDescent="0.25">
      <c r="A19338" s="3">
        <v>43692</v>
      </c>
      <c r="B19338">
        <f>VLOOKUP(A19338,Sheet1!F:G,2,TRUE)</f>
        <v>3013</v>
      </c>
    </row>
    <row r="19339" spans="1:2" x14ac:dyDescent="0.25">
      <c r="A19339" s="3">
        <v>43692.125</v>
      </c>
      <c r="B19339">
        <f>VLOOKUP(A19339,Sheet1!F:G,2,TRUE)</f>
        <v>3013</v>
      </c>
    </row>
    <row r="19340" spans="1:2" x14ac:dyDescent="0.25">
      <c r="A19340" s="3">
        <v>43692.25</v>
      </c>
      <c r="B19340">
        <f>VLOOKUP(A19340,Sheet1!F:G,2,TRUE)</f>
        <v>3013</v>
      </c>
    </row>
    <row r="19341" spans="1:2" x14ac:dyDescent="0.25">
      <c r="A19341" s="3">
        <v>43692.375</v>
      </c>
      <c r="B19341">
        <f>VLOOKUP(A19341,Sheet1!F:G,2,TRUE)</f>
        <v>3013</v>
      </c>
    </row>
    <row r="19342" spans="1:2" x14ac:dyDescent="0.25">
      <c r="A19342" s="3">
        <v>43692.5</v>
      </c>
      <c r="B19342">
        <f>VLOOKUP(A19342,Sheet1!F:G,2,TRUE)</f>
        <v>3013</v>
      </c>
    </row>
    <row r="19343" spans="1:2" x14ac:dyDescent="0.25">
      <c r="A19343" s="3">
        <v>43692.625</v>
      </c>
      <c r="B19343">
        <f>VLOOKUP(A19343,Sheet1!F:G,2,TRUE)</f>
        <v>3013</v>
      </c>
    </row>
    <row r="19344" spans="1:2" x14ac:dyDescent="0.25">
      <c r="A19344" s="3">
        <v>43692.75</v>
      </c>
      <c r="B19344">
        <f>VLOOKUP(A19344,Sheet1!F:G,2,TRUE)</f>
        <v>3013</v>
      </c>
    </row>
    <row r="19345" spans="1:2" x14ac:dyDescent="0.25">
      <c r="A19345" s="3">
        <v>43692.875</v>
      </c>
      <c r="B19345">
        <f>VLOOKUP(A19345,Sheet1!F:G,2,TRUE)</f>
        <v>3013</v>
      </c>
    </row>
    <row r="19346" spans="1:2" x14ac:dyDescent="0.25">
      <c r="A19346" s="3">
        <v>43693</v>
      </c>
      <c r="B19346">
        <f>VLOOKUP(A19346,Sheet1!F:G,2,TRUE)</f>
        <v>3013</v>
      </c>
    </row>
    <row r="19347" spans="1:2" x14ac:dyDescent="0.25">
      <c r="A19347" s="3">
        <v>43693.125</v>
      </c>
      <c r="B19347">
        <f>VLOOKUP(A19347,Sheet1!F:G,2,TRUE)</f>
        <v>3013</v>
      </c>
    </row>
    <row r="19348" spans="1:2" x14ac:dyDescent="0.25">
      <c r="A19348" s="3">
        <v>43693.25</v>
      </c>
      <c r="B19348">
        <f>VLOOKUP(A19348,Sheet1!F:G,2,TRUE)</f>
        <v>3013</v>
      </c>
    </row>
    <row r="19349" spans="1:2" x14ac:dyDescent="0.25">
      <c r="A19349" s="3">
        <v>43693.375</v>
      </c>
      <c r="B19349">
        <f>VLOOKUP(A19349,Sheet1!F:G,2,TRUE)</f>
        <v>3013</v>
      </c>
    </row>
    <row r="19350" spans="1:2" x14ac:dyDescent="0.25">
      <c r="A19350" s="3">
        <v>43693.5</v>
      </c>
      <c r="B19350">
        <f>VLOOKUP(A19350,Sheet1!F:G,2,TRUE)</f>
        <v>3013</v>
      </c>
    </row>
    <row r="19351" spans="1:2" x14ac:dyDescent="0.25">
      <c r="A19351" s="3">
        <v>43693.625</v>
      </c>
      <c r="B19351">
        <f>VLOOKUP(A19351,Sheet1!F:G,2,TRUE)</f>
        <v>3013</v>
      </c>
    </row>
    <row r="19352" spans="1:2" x14ac:dyDescent="0.25">
      <c r="A19352" s="3">
        <v>43693.75</v>
      </c>
      <c r="B19352">
        <f>VLOOKUP(A19352,Sheet1!F:G,2,TRUE)</f>
        <v>3013</v>
      </c>
    </row>
    <row r="19353" spans="1:2" x14ac:dyDescent="0.25">
      <c r="A19353" s="3">
        <v>43693.875</v>
      </c>
      <c r="B19353">
        <f>VLOOKUP(A19353,Sheet1!F:G,2,TRUE)</f>
        <v>3013</v>
      </c>
    </row>
    <row r="19354" spans="1:2" x14ac:dyDescent="0.25">
      <c r="A19354" s="3">
        <v>43694</v>
      </c>
      <c r="B19354">
        <f>VLOOKUP(A19354,Sheet1!F:G,2,TRUE)</f>
        <v>3013</v>
      </c>
    </row>
    <row r="19355" spans="1:2" x14ac:dyDescent="0.25">
      <c r="A19355" s="3">
        <v>43694.125</v>
      </c>
      <c r="B19355">
        <f>VLOOKUP(A19355,Sheet1!F:G,2,TRUE)</f>
        <v>3013</v>
      </c>
    </row>
    <row r="19356" spans="1:2" x14ac:dyDescent="0.25">
      <c r="A19356" s="3">
        <v>43694.25</v>
      </c>
      <c r="B19356">
        <f>VLOOKUP(A19356,Sheet1!F:G,2,TRUE)</f>
        <v>3013</v>
      </c>
    </row>
    <row r="19357" spans="1:2" x14ac:dyDescent="0.25">
      <c r="A19357" s="3">
        <v>43694.375</v>
      </c>
      <c r="B19357">
        <f>VLOOKUP(A19357,Sheet1!F:G,2,TRUE)</f>
        <v>3013</v>
      </c>
    </row>
    <row r="19358" spans="1:2" x14ac:dyDescent="0.25">
      <c r="A19358" s="3">
        <v>43694.5</v>
      </c>
      <c r="B19358">
        <f>VLOOKUP(A19358,Sheet1!F:G,2,TRUE)</f>
        <v>3013</v>
      </c>
    </row>
    <row r="19359" spans="1:2" x14ac:dyDescent="0.25">
      <c r="A19359" s="3">
        <v>43694.625</v>
      </c>
      <c r="B19359">
        <f>VLOOKUP(A19359,Sheet1!F:G,2,TRUE)</f>
        <v>3013</v>
      </c>
    </row>
    <row r="19360" spans="1:2" x14ac:dyDescent="0.25">
      <c r="A19360" s="3">
        <v>43694.75</v>
      </c>
      <c r="B19360">
        <f>VLOOKUP(A19360,Sheet1!F:G,2,TRUE)</f>
        <v>3013</v>
      </c>
    </row>
    <row r="19361" spans="1:2" x14ac:dyDescent="0.25">
      <c r="A19361" s="3">
        <v>43694.875</v>
      </c>
      <c r="B19361">
        <f>VLOOKUP(A19361,Sheet1!F:G,2,TRUE)</f>
        <v>3013</v>
      </c>
    </row>
    <row r="19362" spans="1:2" x14ac:dyDescent="0.25">
      <c r="A19362" s="3">
        <v>43695</v>
      </c>
      <c r="B19362">
        <f>VLOOKUP(A19362,Sheet1!F:G,2,TRUE)</f>
        <v>3013</v>
      </c>
    </row>
    <row r="19363" spans="1:2" x14ac:dyDescent="0.25">
      <c r="A19363" s="3">
        <v>43695.125</v>
      </c>
      <c r="B19363">
        <f>VLOOKUP(A19363,Sheet1!F:G,2,TRUE)</f>
        <v>3013</v>
      </c>
    </row>
    <row r="19364" spans="1:2" x14ac:dyDescent="0.25">
      <c r="A19364" s="3">
        <v>43695.25</v>
      </c>
      <c r="B19364">
        <f>VLOOKUP(A19364,Sheet1!F:G,2,TRUE)</f>
        <v>3013</v>
      </c>
    </row>
    <row r="19365" spans="1:2" x14ac:dyDescent="0.25">
      <c r="A19365" s="3">
        <v>43695.375</v>
      </c>
      <c r="B19365">
        <f>VLOOKUP(A19365,Sheet1!F:G,2,TRUE)</f>
        <v>3013</v>
      </c>
    </row>
    <row r="19366" spans="1:2" x14ac:dyDescent="0.25">
      <c r="A19366" s="3">
        <v>43695.5</v>
      </c>
      <c r="B19366">
        <f>VLOOKUP(A19366,Sheet1!F:G,2,TRUE)</f>
        <v>3013</v>
      </c>
    </row>
    <row r="19367" spans="1:2" x14ac:dyDescent="0.25">
      <c r="A19367" s="3">
        <v>43695.625</v>
      </c>
      <c r="B19367">
        <f>VLOOKUP(A19367,Sheet1!F:G,2,TRUE)</f>
        <v>3013</v>
      </c>
    </row>
    <row r="19368" spans="1:2" x14ac:dyDescent="0.25">
      <c r="A19368" s="3">
        <v>43695.75</v>
      </c>
      <c r="B19368">
        <f>VLOOKUP(A19368,Sheet1!F:G,2,TRUE)</f>
        <v>3013</v>
      </c>
    </row>
    <row r="19369" spans="1:2" x14ac:dyDescent="0.25">
      <c r="A19369" s="3">
        <v>43695.875</v>
      </c>
      <c r="B19369">
        <f>VLOOKUP(A19369,Sheet1!F:G,2,TRUE)</f>
        <v>3013</v>
      </c>
    </row>
    <row r="19370" spans="1:2" x14ac:dyDescent="0.25">
      <c r="A19370" s="3">
        <v>43696</v>
      </c>
      <c r="B19370">
        <f>VLOOKUP(A19370,Sheet1!F:G,2,TRUE)</f>
        <v>3013</v>
      </c>
    </row>
    <row r="19371" spans="1:2" x14ac:dyDescent="0.25">
      <c r="A19371" s="3">
        <v>43696.125</v>
      </c>
      <c r="B19371">
        <f>VLOOKUP(A19371,Sheet1!F:G,2,TRUE)</f>
        <v>3013</v>
      </c>
    </row>
    <row r="19372" spans="1:2" x14ac:dyDescent="0.25">
      <c r="A19372" s="3">
        <v>43696.25</v>
      </c>
      <c r="B19372">
        <f>VLOOKUP(A19372,Sheet1!F:G,2,TRUE)</f>
        <v>3013</v>
      </c>
    </row>
    <row r="19373" spans="1:2" x14ac:dyDescent="0.25">
      <c r="A19373" s="3">
        <v>43696.375</v>
      </c>
      <c r="B19373">
        <f>VLOOKUP(A19373,Sheet1!F:G,2,TRUE)</f>
        <v>3013</v>
      </c>
    </row>
    <row r="19374" spans="1:2" x14ac:dyDescent="0.25">
      <c r="A19374" s="3">
        <v>43696.5</v>
      </c>
      <c r="B19374">
        <f>VLOOKUP(A19374,Sheet1!F:G,2,TRUE)</f>
        <v>3013</v>
      </c>
    </row>
    <row r="19375" spans="1:2" x14ac:dyDescent="0.25">
      <c r="A19375" s="3">
        <v>43696.625</v>
      </c>
      <c r="B19375">
        <f>VLOOKUP(A19375,Sheet1!F:G,2,TRUE)</f>
        <v>3013</v>
      </c>
    </row>
    <row r="19376" spans="1:2" x14ac:dyDescent="0.25">
      <c r="A19376" s="3">
        <v>43696.75</v>
      </c>
      <c r="B19376">
        <f>VLOOKUP(A19376,Sheet1!F:G,2,TRUE)</f>
        <v>3013</v>
      </c>
    </row>
    <row r="19377" spans="1:2" x14ac:dyDescent="0.25">
      <c r="A19377" s="3">
        <v>43696.875</v>
      </c>
      <c r="B19377">
        <f>VLOOKUP(A19377,Sheet1!F:G,2,TRUE)</f>
        <v>3013</v>
      </c>
    </row>
    <row r="19378" spans="1:2" x14ac:dyDescent="0.25">
      <c r="A19378" s="3">
        <v>43697</v>
      </c>
      <c r="B19378">
        <f>VLOOKUP(A19378,Sheet1!F:G,2,TRUE)</f>
        <v>3013</v>
      </c>
    </row>
    <row r="19379" spans="1:2" x14ac:dyDescent="0.25">
      <c r="A19379" s="3">
        <v>43697.125</v>
      </c>
      <c r="B19379">
        <f>VLOOKUP(A19379,Sheet1!F:G,2,TRUE)</f>
        <v>3013</v>
      </c>
    </row>
    <row r="19380" spans="1:2" x14ac:dyDescent="0.25">
      <c r="A19380" s="3">
        <v>43697.25</v>
      </c>
      <c r="B19380">
        <f>VLOOKUP(A19380,Sheet1!F:G,2,TRUE)</f>
        <v>3013</v>
      </c>
    </row>
    <row r="19381" spans="1:2" x14ac:dyDescent="0.25">
      <c r="A19381" s="3">
        <v>43697.375</v>
      </c>
      <c r="B19381">
        <f>VLOOKUP(A19381,Sheet1!F:G,2,TRUE)</f>
        <v>3013</v>
      </c>
    </row>
    <row r="19382" spans="1:2" x14ac:dyDescent="0.25">
      <c r="A19382" s="3">
        <v>43697.5</v>
      </c>
      <c r="B19382">
        <f>VLOOKUP(A19382,Sheet1!F:G,2,TRUE)</f>
        <v>3013</v>
      </c>
    </row>
    <row r="19383" spans="1:2" x14ac:dyDescent="0.25">
      <c r="A19383" s="3">
        <v>43697.625</v>
      </c>
      <c r="B19383">
        <f>VLOOKUP(A19383,Sheet1!F:G,2,TRUE)</f>
        <v>3013</v>
      </c>
    </row>
    <row r="19384" spans="1:2" x14ac:dyDescent="0.25">
      <c r="A19384" s="3">
        <v>43697.75</v>
      </c>
      <c r="B19384">
        <f>VLOOKUP(A19384,Sheet1!F:G,2,TRUE)</f>
        <v>3013</v>
      </c>
    </row>
    <row r="19385" spans="1:2" x14ac:dyDescent="0.25">
      <c r="A19385" s="3">
        <v>43697.875</v>
      </c>
      <c r="B19385">
        <f>VLOOKUP(A19385,Sheet1!F:G,2,TRUE)</f>
        <v>3013</v>
      </c>
    </row>
    <row r="19386" spans="1:2" x14ac:dyDescent="0.25">
      <c r="A19386" s="3">
        <v>43698</v>
      </c>
      <c r="B19386">
        <f>VLOOKUP(A19386,Sheet1!F:G,2,TRUE)</f>
        <v>3013</v>
      </c>
    </row>
    <row r="19387" spans="1:2" x14ac:dyDescent="0.25">
      <c r="A19387" s="3">
        <v>43698.125</v>
      </c>
      <c r="B19387">
        <f>VLOOKUP(A19387,Sheet1!F:G,2,TRUE)</f>
        <v>3013</v>
      </c>
    </row>
    <row r="19388" spans="1:2" x14ac:dyDescent="0.25">
      <c r="A19388" s="3">
        <v>43698.25</v>
      </c>
      <c r="B19388">
        <f>VLOOKUP(A19388,Sheet1!F:G,2,TRUE)</f>
        <v>3013</v>
      </c>
    </row>
    <row r="19389" spans="1:2" x14ac:dyDescent="0.25">
      <c r="A19389" s="3">
        <v>43698.375</v>
      </c>
      <c r="B19389">
        <f>VLOOKUP(A19389,Sheet1!F:G,2,TRUE)</f>
        <v>3013</v>
      </c>
    </row>
    <row r="19390" spans="1:2" x14ac:dyDescent="0.25">
      <c r="A19390" s="3">
        <v>43698.5</v>
      </c>
      <c r="B19390">
        <f>VLOOKUP(A19390,Sheet1!F:G,2,TRUE)</f>
        <v>3013</v>
      </c>
    </row>
    <row r="19391" spans="1:2" x14ac:dyDescent="0.25">
      <c r="A19391" s="3">
        <v>43698.625</v>
      </c>
      <c r="B19391">
        <f>VLOOKUP(A19391,Sheet1!F:G,2,TRUE)</f>
        <v>3013</v>
      </c>
    </row>
    <row r="19392" spans="1:2" x14ac:dyDescent="0.25">
      <c r="A19392" s="3">
        <v>43698.75</v>
      </c>
      <c r="B19392">
        <f>VLOOKUP(A19392,Sheet1!F:G,2,TRUE)</f>
        <v>3013</v>
      </c>
    </row>
    <row r="19393" spans="1:2" x14ac:dyDescent="0.25">
      <c r="A19393" s="3">
        <v>43698.875</v>
      </c>
      <c r="B19393">
        <f>VLOOKUP(A19393,Sheet1!F:G,2,TRUE)</f>
        <v>3013</v>
      </c>
    </row>
    <row r="19394" spans="1:2" x14ac:dyDescent="0.25">
      <c r="A19394" s="3">
        <v>43699</v>
      </c>
      <c r="B19394">
        <f>VLOOKUP(A19394,Sheet1!F:G,2,TRUE)</f>
        <v>3013</v>
      </c>
    </row>
    <row r="19395" spans="1:2" x14ac:dyDescent="0.25">
      <c r="A19395" s="3">
        <v>43699.125</v>
      </c>
      <c r="B19395">
        <f>VLOOKUP(A19395,Sheet1!F:G,2,TRUE)</f>
        <v>3013</v>
      </c>
    </row>
    <row r="19396" spans="1:2" x14ac:dyDescent="0.25">
      <c r="A19396" s="3">
        <v>43699.25</v>
      </c>
      <c r="B19396">
        <f>VLOOKUP(A19396,Sheet1!F:G,2,TRUE)</f>
        <v>3013</v>
      </c>
    </row>
    <row r="19397" spans="1:2" x14ac:dyDescent="0.25">
      <c r="A19397" s="3">
        <v>43699.375</v>
      </c>
      <c r="B19397">
        <f>VLOOKUP(A19397,Sheet1!F:G,2,TRUE)</f>
        <v>3013</v>
      </c>
    </row>
    <row r="19398" spans="1:2" x14ac:dyDescent="0.25">
      <c r="A19398" s="3">
        <v>43699.5</v>
      </c>
      <c r="B19398">
        <f>VLOOKUP(A19398,Sheet1!F:G,2,TRUE)</f>
        <v>3013</v>
      </c>
    </row>
    <row r="19399" spans="1:2" x14ac:dyDescent="0.25">
      <c r="A19399" s="3">
        <v>43699.625</v>
      </c>
      <c r="B19399">
        <f>VLOOKUP(A19399,Sheet1!F:G,2,TRUE)</f>
        <v>3013</v>
      </c>
    </row>
    <row r="19400" spans="1:2" x14ac:dyDescent="0.25">
      <c r="A19400" s="3">
        <v>43699.75</v>
      </c>
      <c r="B19400">
        <f>VLOOKUP(A19400,Sheet1!F:G,2,TRUE)</f>
        <v>3013</v>
      </c>
    </row>
    <row r="19401" spans="1:2" x14ac:dyDescent="0.25">
      <c r="A19401" s="3">
        <v>43699.875</v>
      </c>
      <c r="B19401">
        <f>VLOOKUP(A19401,Sheet1!F:G,2,TRUE)</f>
        <v>3013</v>
      </c>
    </row>
    <row r="19402" spans="1:2" x14ac:dyDescent="0.25">
      <c r="A19402" s="3">
        <v>43700</v>
      </c>
      <c r="B19402">
        <f>VLOOKUP(A19402,Sheet1!F:G,2,TRUE)</f>
        <v>3013</v>
      </c>
    </row>
    <row r="19403" spans="1:2" x14ac:dyDescent="0.25">
      <c r="A19403" s="3">
        <v>43700.125</v>
      </c>
      <c r="B19403">
        <f>VLOOKUP(A19403,Sheet1!F:G,2,TRUE)</f>
        <v>3013</v>
      </c>
    </row>
    <row r="19404" spans="1:2" x14ac:dyDescent="0.25">
      <c r="A19404" s="3">
        <v>43700.25</v>
      </c>
      <c r="B19404">
        <f>VLOOKUP(A19404,Sheet1!F:G,2,TRUE)</f>
        <v>3013</v>
      </c>
    </row>
    <row r="19405" spans="1:2" x14ac:dyDescent="0.25">
      <c r="A19405" s="3">
        <v>43700.375</v>
      </c>
      <c r="B19405">
        <f>VLOOKUP(A19405,Sheet1!F:G,2,TRUE)</f>
        <v>3013</v>
      </c>
    </row>
    <row r="19406" spans="1:2" x14ac:dyDescent="0.25">
      <c r="A19406" s="3">
        <v>43700.5</v>
      </c>
      <c r="B19406">
        <f>VLOOKUP(A19406,Sheet1!F:G,2,TRUE)</f>
        <v>3013</v>
      </c>
    </row>
    <row r="19407" spans="1:2" x14ac:dyDescent="0.25">
      <c r="A19407" s="3">
        <v>43700.625</v>
      </c>
      <c r="B19407">
        <f>VLOOKUP(A19407,Sheet1!F:G,2,TRUE)</f>
        <v>3013</v>
      </c>
    </row>
    <row r="19408" spans="1:2" x14ac:dyDescent="0.25">
      <c r="A19408" s="3">
        <v>43700.75</v>
      </c>
      <c r="B19408">
        <f>VLOOKUP(A19408,Sheet1!F:G,2,TRUE)</f>
        <v>3013</v>
      </c>
    </row>
    <row r="19409" spans="1:2" x14ac:dyDescent="0.25">
      <c r="A19409" s="3">
        <v>43700.875</v>
      </c>
      <c r="B19409">
        <f>VLOOKUP(A19409,Sheet1!F:G,2,TRUE)</f>
        <v>3013</v>
      </c>
    </row>
    <row r="19410" spans="1:2" x14ac:dyDescent="0.25">
      <c r="A19410" s="3">
        <v>43701</v>
      </c>
      <c r="B19410">
        <f>VLOOKUP(A19410,Sheet1!F:G,2,TRUE)</f>
        <v>3013</v>
      </c>
    </row>
    <row r="19411" spans="1:2" x14ac:dyDescent="0.25">
      <c r="A19411" s="3">
        <v>43701.125</v>
      </c>
      <c r="B19411">
        <f>VLOOKUP(A19411,Sheet1!F:G,2,TRUE)</f>
        <v>3013</v>
      </c>
    </row>
    <row r="19412" spans="1:2" x14ac:dyDescent="0.25">
      <c r="A19412" s="3">
        <v>43701.25</v>
      </c>
      <c r="B19412">
        <f>VLOOKUP(A19412,Sheet1!F:G,2,TRUE)</f>
        <v>3013</v>
      </c>
    </row>
    <row r="19413" spans="1:2" x14ac:dyDescent="0.25">
      <c r="A19413" s="3">
        <v>43701.375</v>
      </c>
      <c r="B19413">
        <f>VLOOKUP(A19413,Sheet1!F:G,2,TRUE)</f>
        <v>3013</v>
      </c>
    </row>
    <row r="19414" spans="1:2" x14ac:dyDescent="0.25">
      <c r="A19414" s="3">
        <v>43701.5</v>
      </c>
      <c r="B19414">
        <f>VLOOKUP(A19414,Sheet1!F:G,2,TRUE)</f>
        <v>3013</v>
      </c>
    </row>
    <row r="19415" spans="1:2" x14ac:dyDescent="0.25">
      <c r="A19415" s="3">
        <v>43701.625</v>
      </c>
      <c r="B19415">
        <f>VLOOKUP(A19415,Sheet1!F:G,2,TRUE)</f>
        <v>3013</v>
      </c>
    </row>
    <row r="19416" spans="1:2" x14ac:dyDescent="0.25">
      <c r="A19416" s="3">
        <v>43701.75</v>
      </c>
      <c r="B19416">
        <f>VLOOKUP(A19416,Sheet1!F:G,2,TRUE)</f>
        <v>3013</v>
      </c>
    </row>
    <row r="19417" spans="1:2" x14ac:dyDescent="0.25">
      <c r="A19417" s="3">
        <v>43701.875</v>
      </c>
      <c r="B19417">
        <f>VLOOKUP(A19417,Sheet1!F:G,2,TRUE)</f>
        <v>3013</v>
      </c>
    </row>
    <row r="19418" spans="1:2" x14ac:dyDescent="0.25">
      <c r="A19418" s="3">
        <v>43702</v>
      </c>
      <c r="B19418">
        <f>VLOOKUP(A19418,Sheet1!F:G,2,TRUE)</f>
        <v>3013</v>
      </c>
    </row>
    <row r="19419" spans="1:2" x14ac:dyDescent="0.25">
      <c r="A19419" s="3">
        <v>43702.125</v>
      </c>
      <c r="B19419">
        <f>VLOOKUP(A19419,Sheet1!F:G,2,TRUE)</f>
        <v>3013</v>
      </c>
    </row>
    <row r="19420" spans="1:2" x14ac:dyDescent="0.25">
      <c r="A19420" s="3">
        <v>43702.25</v>
      </c>
      <c r="B19420">
        <f>VLOOKUP(A19420,Sheet1!F:G,2,TRUE)</f>
        <v>3013</v>
      </c>
    </row>
    <row r="19421" spans="1:2" x14ac:dyDescent="0.25">
      <c r="A19421" s="3">
        <v>43702.375</v>
      </c>
      <c r="B19421">
        <f>VLOOKUP(A19421,Sheet1!F:G,2,TRUE)</f>
        <v>3013</v>
      </c>
    </row>
    <row r="19422" spans="1:2" x14ac:dyDescent="0.25">
      <c r="A19422" s="3">
        <v>43702.5</v>
      </c>
      <c r="B19422">
        <f>VLOOKUP(A19422,Sheet1!F:G,2,TRUE)</f>
        <v>3013</v>
      </c>
    </row>
    <row r="19423" spans="1:2" x14ac:dyDescent="0.25">
      <c r="A19423" s="3">
        <v>43702.625</v>
      </c>
      <c r="B19423">
        <f>VLOOKUP(A19423,Sheet1!F:G,2,TRUE)</f>
        <v>3013</v>
      </c>
    </row>
    <row r="19424" spans="1:2" x14ac:dyDescent="0.25">
      <c r="A19424" s="3">
        <v>43702.75</v>
      </c>
      <c r="B19424">
        <f>VLOOKUP(A19424,Sheet1!F:G,2,TRUE)</f>
        <v>3013</v>
      </c>
    </row>
    <row r="19425" spans="1:2" x14ac:dyDescent="0.25">
      <c r="A19425" s="3">
        <v>43702.875</v>
      </c>
      <c r="B19425">
        <f>VLOOKUP(A19425,Sheet1!F:G,2,TRUE)</f>
        <v>3013</v>
      </c>
    </row>
    <row r="19426" spans="1:2" x14ac:dyDescent="0.25">
      <c r="A19426" s="3">
        <v>43703</v>
      </c>
      <c r="B19426">
        <f>VLOOKUP(A19426,Sheet1!F:G,2,TRUE)</f>
        <v>3013</v>
      </c>
    </row>
    <row r="19427" spans="1:2" x14ac:dyDescent="0.25">
      <c r="A19427" s="3">
        <v>43703.125</v>
      </c>
      <c r="B19427">
        <f>VLOOKUP(A19427,Sheet1!F:G,2,TRUE)</f>
        <v>3013</v>
      </c>
    </row>
    <row r="19428" spans="1:2" x14ac:dyDescent="0.25">
      <c r="A19428" s="3">
        <v>43703.25</v>
      </c>
      <c r="B19428">
        <f>VLOOKUP(A19428,Sheet1!F:G,2,TRUE)</f>
        <v>3013</v>
      </c>
    </row>
    <row r="19429" spans="1:2" x14ac:dyDescent="0.25">
      <c r="A19429" s="3">
        <v>43703.375</v>
      </c>
      <c r="B19429">
        <f>VLOOKUP(A19429,Sheet1!F:G,2,TRUE)</f>
        <v>3013</v>
      </c>
    </row>
    <row r="19430" spans="1:2" x14ac:dyDescent="0.25">
      <c r="A19430" s="3">
        <v>43703.5</v>
      </c>
      <c r="B19430">
        <f>VLOOKUP(A19430,Sheet1!F:G,2,TRUE)</f>
        <v>3013</v>
      </c>
    </row>
    <row r="19431" spans="1:2" x14ac:dyDescent="0.25">
      <c r="A19431" s="3">
        <v>43703.625</v>
      </c>
      <c r="B19431">
        <f>VLOOKUP(A19431,Sheet1!F:G,2,TRUE)</f>
        <v>3013</v>
      </c>
    </row>
    <row r="19432" spans="1:2" x14ac:dyDescent="0.25">
      <c r="A19432" s="3">
        <v>43703.75</v>
      </c>
      <c r="B19432">
        <f>VLOOKUP(A19432,Sheet1!F:G,2,TRUE)</f>
        <v>3013</v>
      </c>
    </row>
    <row r="19433" spans="1:2" x14ac:dyDescent="0.25">
      <c r="A19433" s="3">
        <v>43703.875</v>
      </c>
      <c r="B19433">
        <f>VLOOKUP(A19433,Sheet1!F:G,2,TRUE)</f>
        <v>3013</v>
      </c>
    </row>
    <row r="19434" spans="1:2" x14ac:dyDescent="0.25">
      <c r="A19434" s="3">
        <v>43704</v>
      </c>
      <c r="B19434">
        <f>VLOOKUP(A19434,Sheet1!F:G,2,TRUE)</f>
        <v>3013</v>
      </c>
    </row>
    <row r="19435" spans="1:2" x14ac:dyDescent="0.25">
      <c r="A19435" s="3">
        <v>43704.125</v>
      </c>
      <c r="B19435">
        <f>VLOOKUP(A19435,Sheet1!F:G,2,TRUE)</f>
        <v>3013</v>
      </c>
    </row>
    <row r="19436" spans="1:2" x14ac:dyDescent="0.25">
      <c r="A19436" s="3">
        <v>43704.25</v>
      </c>
      <c r="B19436">
        <f>VLOOKUP(A19436,Sheet1!F:G,2,TRUE)</f>
        <v>3013</v>
      </c>
    </row>
    <row r="19437" spans="1:2" x14ac:dyDescent="0.25">
      <c r="A19437" s="3">
        <v>43704.375</v>
      </c>
      <c r="B19437">
        <f>VLOOKUP(A19437,Sheet1!F:G,2,TRUE)</f>
        <v>3013</v>
      </c>
    </row>
    <row r="19438" spans="1:2" x14ac:dyDescent="0.25">
      <c r="A19438" s="3">
        <v>43704.5</v>
      </c>
      <c r="B19438">
        <f>VLOOKUP(A19438,Sheet1!F:G,2,TRUE)</f>
        <v>3013</v>
      </c>
    </row>
    <row r="19439" spans="1:2" x14ac:dyDescent="0.25">
      <c r="A19439" s="3">
        <v>43704.625</v>
      </c>
      <c r="B19439">
        <f>VLOOKUP(A19439,Sheet1!F:G,2,TRUE)</f>
        <v>3013</v>
      </c>
    </row>
    <row r="19440" spans="1:2" x14ac:dyDescent="0.25">
      <c r="A19440" s="3">
        <v>43704.75</v>
      </c>
      <c r="B19440">
        <f>VLOOKUP(A19440,Sheet1!F:G,2,TRUE)</f>
        <v>3013</v>
      </c>
    </row>
    <row r="19441" spans="1:2" x14ac:dyDescent="0.25">
      <c r="A19441" s="3">
        <v>43704.875</v>
      </c>
      <c r="B19441">
        <f>VLOOKUP(A19441,Sheet1!F:G,2,TRUE)</f>
        <v>3013</v>
      </c>
    </row>
    <row r="19442" spans="1:2" x14ac:dyDescent="0.25">
      <c r="A19442" s="3">
        <v>43705</v>
      </c>
      <c r="B19442">
        <f>VLOOKUP(A19442,Sheet1!F:G,2,TRUE)</f>
        <v>3013</v>
      </c>
    </row>
    <row r="19443" spans="1:2" x14ac:dyDescent="0.25">
      <c r="A19443" s="3">
        <v>43705.125</v>
      </c>
      <c r="B19443">
        <f>VLOOKUP(A19443,Sheet1!F:G,2,TRUE)</f>
        <v>3013</v>
      </c>
    </row>
    <row r="19444" spans="1:2" x14ac:dyDescent="0.25">
      <c r="A19444" s="3">
        <v>43705.25</v>
      </c>
      <c r="B19444">
        <f>VLOOKUP(A19444,Sheet1!F:G,2,TRUE)</f>
        <v>3013</v>
      </c>
    </row>
    <row r="19445" spans="1:2" x14ac:dyDescent="0.25">
      <c r="A19445" s="3">
        <v>43705.375</v>
      </c>
      <c r="B19445">
        <f>VLOOKUP(A19445,Sheet1!F:G,2,TRUE)</f>
        <v>3013</v>
      </c>
    </row>
    <row r="19446" spans="1:2" x14ac:dyDescent="0.25">
      <c r="A19446" s="3">
        <v>43705.5</v>
      </c>
      <c r="B19446">
        <f>VLOOKUP(A19446,Sheet1!F:G,2,TRUE)</f>
        <v>3013</v>
      </c>
    </row>
    <row r="19447" spans="1:2" x14ac:dyDescent="0.25">
      <c r="A19447" s="3">
        <v>43705.625</v>
      </c>
      <c r="B19447">
        <f>VLOOKUP(A19447,Sheet1!F:G,2,TRUE)</f>
        <v>3013</v>
      </c>
    </row>
    <row r="19448" spans="1:2" x14ac:dyDescent="0.25">
      <c r="A19448" s="3">
        <v>43705.75</v>
      </c>
      <c r="B19448">
        <f>VLOOKUP(A19448,Sheet1!F:G,2,TRUE)</f>
        <v>3013</v>
      </c>
    </row>
    <row r="19449" spans="1:2" x14ac:dyDescent="0.25">
      <c r="A19449" s="3">
        <v>43705.875</v>
      </c>
      <c r="B19449">
        <f>VLOOKUP(A19449,Sheet1!F:G,2,TRUE)</f>
        <v>3013</v>
      </c>
    </row>
    <row r="19450" spans="1:2" x14ac:dyDescent="0.25">
      <c r="A19450" s="3">
        <v>43706</v>
      </c>
      <c r="B19450">
        <f>VLOOKUP(A19450,Sheet1!F:G,2,TRUE)</f>
        <v>3013</v>
      </c>
    </row>
    <row r="19451" spans="1:2" x14ac:dyDescent="0.25">
      <c r="A19451" s="3">
        <v>43706.125</v>
      </c>
      <c r="B19451">
        <f>VLOOKUP(A19451,Sheet1!F:G,2,TRUE)</f>
        <v>3013</v>
      </c>
    </row>
    <row r="19452" spans="1:2" x14ac:dyDescent="0.25">
      <c r="A19452" s="3">
        <v>43706.25</v>
      </c>
      <c r="B19452">
        <f>VLOOKUP(A19452,Sheet1!F:G,2,TRUE)</f>
        <v>3013</v>
      </c>
    </row>
    <row r="19453" spans="1:2" x14ac:dyDescent="0.25">
      <c r="A19453" s="3">
        <v>43706.375</v>
      </c>
      <c r="B19453">
        <f>VLOOKUP(A19453,Sheet1!F:G,2,TRUE)</f>
        <v>3013</v>
      </c>
    </row>
    <row r="19454" spans="1:2" x14ac:dyDescent="0.25">
      <c r="A19454" s="3">
        <v>43706.5</v>
      </c>
      <c r="B19454">
        <f>VLOOKUP(A19454,Sheet1!F:G,2,TRUE)</f>
        <v>3013</v>
      </c>
    </row>
    <row r="19455" spans="1:2" x14ac:dyDescent="0.25">
      <c r="A19455" s="3">
        <v>43706.625</v>
      </c>
      <c r="B19455">
        <f>VLOOKUP(A19455,Sheet1!F:G,2,TRUE)</f>
        <v>3013</v>
      </c>
    </row>
    <row r="19456" spans="1:2" x14ac:dyDescent="0.25">
      <c r="A19456" s="3">
        <v>43706.75</v>
      </c>
      <c r="B19456">
        <f>VLOOKUP(A19456,Sheet1!F:G,2,TRUE)</f>
        <v>3013</v>
      </c>
    </row>
    <row r="19457" spans="1:2" x14ac:dyDescent="0.25">
      <c r="A19457" s="3">
        <v>43706.875</v>
      </c>
      <c r="B19457">
        <f>VLOOKUP(A19457,Sheet1!F:G,2,TRUE)</f>
        <v>3013</v>
      </c>
    </row>
    <row r="19458" spans="1:2" x14ac:dyDescent="0.25">
      <c r="A19458" s="3">
        <v>43707</v>
      </c>
      <c r="B19458">
        <f>VLOOKUP(A19458,Sheet1!F:G,2,TRUE)</f>
        <v>3013</v>
      </c>
    </row>
    <row r="19459" spans="1:2" x14ac:dyDescent="0.25">
      <c r="A19459" s="3">
        <v>43707.125</v>
      </c>
      <c r="B19459">
        <f>VLOOKUP(A19459,Sheet1!F:G,2,TRUE)</f>
        <v>3013</v>
      </c>
    </row>
    <row r="19460" spans="1:2" x14ac:dyDescent="0.25">
      <c r="A19460" s="3">
        <v>43707.25</v>
      </c>
      <c r="B19460">
        <f>VLOOKUP(A19460,Sheet1!F:G,2,TRUE)</f>
        <v>3013</v>
      </c>
    </row>
    <row r="19461" spans="1:2" x14ac:dyDescent="0.25">
      <c r="A19461" s="3">
        <v>43707.375</v>
      </c>
      <c r="B19461">
        <f>VLOOKUP(A19461,Sheet1!F:G,2,TRUE)</f>
        <v>3013</v>
      </c>
    </row>
    <row r="19462" spans="1:2" x14ac:dyDescent="0.25">
      <c r="A19462" s="3">
        <v>43707.5</v>
      </c>
      <c r="B19462">
        <f>VLOOKUP(A19462,Sheet1!F:G,2,TRUE)</f>
        <v>3013</v>
      </c>
    </row>
    <row r="19463" spans="1:2" x14ac:dyDescent="0.25">
      <c r="A19463" s="3">
        <v>43707.625</v>
      </c>
      <c r="B19463">
        <f>VLOOKUP(A19463,Sheet1!F:G,2,TRUE)</f>
        <v>3013</v>
      </c>
    </row>
    <row r="19464" spans="1:2" x14ac:dyDescent="0.25">
      <c r="A19464" s="3">
        <v>43707.75</v>
      </c>
      <c r="B19464">
        <f>VLOOKUP(A19464,Sheet1!F:G,2,TRUE)</f>
        <v>3013</v>
      </c>
    </row>
    <row r="19465" spans="1:2" x14ac:dyDescent="0.25">
      <c r="A19465" s="3">
        <v>43707.875</v>
      </c>
      <c r="B19465">
        <f>VLOOKUP(A19465,Sheet1!F:G,2,TRUE)</f>
        <v>3013</v>
      </c>
    </row>
    <row r="19466" spans="1:2" x14ac:dyDescent="0.25">
      <c r="A19466" s="3">
        <v>43708</v>
      </c>
      <c r="B19466">
        <f>VLOOKUP(A19466,Sheet1!F:G,2,TRUE)</f>
        <v>3013</v>
      </c>
    </row>
    <row r="19467" spans="1:2" x14ac:dyDescent="0.25">
      <c r="A19467" s="3">
        <v>43708.125</v>
      </c>
      <c r="B19467">
        <f>VLOOKUP(A19467,Sheet1!F:G,2,TRUE)</f>
        <v>3013</v>
      </c>
    </row>
    <row r="19468" spans="1:2" x14ac:dyDescent="0.25">
      <c r="A19468" s="3">
        <v>43708.25</v>
      </c>
      <c r="B19468">
        <f>VLOOKUP(A19468,Sheet1!F:G,2,TRUE)</f>
        <v>3013</v>
      </c>
    </row>
    <row r="19469" spans="1:2" x14ac:dyDescent="0.25">
      <c r="A19469" s="3">
        <v>43708.375</v>
      </c>
      <c r="B19469">
        <f>VLOOKUP(A19469,Sheet1!F:G,2,TRUE)</f>
        <v>3013</v>
      </c>
    </row>
    <row r="19470" spans="1:2" x14ac:dyDescent="0.25">
      <c r="A19470" s="3">
        <v>43708.5</v>
      </c>
      <c r="B19470">
        <f>VLOOKUP(A19470,Sheet1!F:G,2,TRUE)</f>
        <v>3013</v>
      </c>
    </row>
    <row r="19471" spans="1:2" x14ac:dyDescent="0.25">
      <c r="A19471" s="3">
        <v>43708.625</v>
      </c>
      <c r="B19471">
        <f>VLOOKUP(A19471,Sheet1!F:G,2,TRUE)</f>
        <v>3013</v>
      </c>
    </row>
    <row r="19472" spans="1:2" x14ac:dyDescent="0.25">
      <c r="A19472" s="3">
        <v>43708.75</v>
      </c>
      <c r="B19472">
        <f>VLOOKUP(A19472,Sheet1!F:G,2,TRUE)</f>
        <v>3013</v>
      </c>
    </row>
    <row r="19473" spans="1:2" x14ac:dyDescent="0.25">
      <c r="A19473" s="3">
        <v>43708.875</v>
      </c>
      <c r="B19473">
        <f>VLOOKUP(A19473,Sheet1!F:G,2,TRUE)</f>
        <v>3013</v>
      </c>
    </row>
    <row r="19474" spans="1:2" x14ac:dyDescent="0.25">
      <c r="A19474" s="3">
        <v>43709</v>
      </c>
      <c r="B19474">
        <f>VLOOKUP(A19474,Sheet1!F:G,2,TRUE)</f>
        <v>3013</v>
      </c>
    </row>
    <row r="19475" spans="1:2" x14ac:dyDescent="0.25">
      <c r="A19475" s="3">
        <v>43709.125</v>
      </c>
      <c r="B19475">
        <f>VLOOKUP(A19475,Sheet1!F:G,2,TRUE)</f>
        <v>3013</v>
      </c>
    </row>
    <row r="19476" spans="1:2" x14ac:dyDescent="0.25">
      <c r="A19476" s="3">
        <v>43709.25</v>
      </c>
      <c r="B19476">
        <f>VLOOKUP(A19476,Sheet1!F:G,2,TRUE)</f>
        <v>3013</v>
      </c>
    </row>
    <row r="19477" spans="1:2" x14ac:dyDescent="0.25">
      <c r="A19477" s="3">
        <v>43709.375</v>
      </c>
      <c r="B19477">
        <f>VLOOKUP(A19477,Sheet1!F:G,2,TRUE)</f>
        <v>3013</v>
      </c>
    </row>
    <row r="19478" spans="1:2" x14ac:dyDescent="0.25">
      <c r="A19478" s="3">
        <v>43709.5</v>
      </c>
      <c r="B19478">
        <f>VLOOKUP(A19478,Sheet1!F:G,2,TRUE)</f>
        <v>3013</v>
      </c>
    </row>
    <row r="19479" spans="1:2" x14ac:dyDescent="0.25">
      <c r="A19479" s="3">
        <v>43709.625</v>
      </c>
      <c r="B19479">
        <f>VLOOKUP(A19479,Sheet1!F:G,2,TRUE)</f>
        <v>3013</v>
      </c>
    </row>
    <row r="19480" spans="1:2" x14ac:dyDescent="0.25">
      <c r="A19480" s="3">
        <v>43709.75</v>
      </c>
      <c r="B19480">
        <f>VLOOKUP(A19480,Sheet1!F:G,2,TRUE)</f>
        <v>3013</v>
      </c>
    </row>
    <row r="19481" spans="1:2" x14ac:dyDescent="0.25">
      <c r="A19481" s="3">
        <v>43709.875</v>
      </c>
      <c r="B19481">
        <f>VLOOKUP(A19481,Sheet1!F:G,2,TRUE)</f>
        <v>3013</v>
      </c>
    </row>
    <row r="19482" spans="1:2" x14ac:dyDescent="0.25">
      <c r="A19482" s="3">
        <v>43710</v>
      </c>
      <c r="B19482">
        <f>VLOOKUP(A19482,Sheet1!F:G,2,TRUE)</f>
        <v>3013</v>
      </c>
    </row>
    <row r="19483" spans="1:2" x14ac:dyDescent="0.25">
      <c r="A19483" s="3">
        <v>43710.125</v>
      </c>
      <c r="B19483">
        <f>VLOOKUP(A19483,Sheet1!F:G,2,TRUE)</f>
        <v>3013</v>
      </c>
    </row>
    <row r="19484" spans="1:2" x14ac:dyDescent="0.25">
      <c r="A19484" s="3">
        <v>43710.25</v>
      </c>
      <c r="B19484">
        <f>VLOOKUP(A19484,Sheet1!F:G,2,TRUE)</f>
        <v>3013</v>
      </c>
    </row>
    <row r="19485" spans="1:2" x14ac:dyDescent="0.25">
      <c r="A19485" s="3">
        <v>43710.375</v>
      </c>
      <c r="B19485">
        <f>VLOOKUP(A19485,Sheet1!F:G,2,TRUE)</f>
        <v>3013</v>
      </c>
    </row>
    <row r="19486" spans="1:2" x14ac:dyDescent="0.25">
      <c r="A19486" s="3">
        <v>43710.5</v>
      </c>
      <c r="B19486">
        <f>VLOOKUP(A19486,Sheet1!F:G,2,TRUE)</f>
        <v>3013</v>
      </c>
    </row>
    <row r="19487" spans="1:2" x14ac:dyDescent="0.25">
      <c r="A19487" s="3">
        <v>43710.625</v>
      </c>
      <c r="B19487">
        <f>VLOOKUP(A19487,Sheet1!F:G,2,TRUE)</f>
        <v>3013</v>
      </c>
    </row>
    <row r="19488" spans="1:2" x14ac:dyDescent="0.25">
      <c r="A19488" s="3">
        <v>43710.75</v>
      </c>
      <c r="B19488">
        <f>VLOOKUP(A19488,Sheet1!F:G,2,TRUE)</f>
        <v>3013</v>
      </c>
    </row>
    <row r="19489" spans="1:2" x14ac:dyDescent="0.25">
      <c r="A19489" s="3">
        <v>43710.875</v>
      </c>
      <c r="B19489">
        <f>VLOOKUP(A19489,Sheet1!F:G,2,TRUE)</f>
        <v>3013</v>
      </c>
    </row>
    <row r="19490" spans="1:2" x14ac:dyDescent="0.25">
      <c r="A19490" s="3">
        <v>43711</v>
      </c>
      <c r="B19490">
        <f>VLOOKUP(A19490,Sheet1!F:G,2,TRUE)</f>
        <v>3013</v>
      </c>
    </row>
    <row r="19491" spans="1:2" x14ac:dyDescent="0.25">
      <c r="A19491" s="3">
        <v>43711.125</v>
      </c>
      <c r="B19491">
        <f>VLOOKUP(A19491,Sheet1!F:G,2,TRUE)</f>
        <v>3013</v>
      </c>
    </row>
    <row r="19492" spans="1:2" x14ac:dyDescent="0.25">
      <c r="A19492" s="3">
        <v>43711.25</v>
      </c>
      <c r="B19492">
        <f>VLOOKUP(A19492,Sheet1!F:G,2,TRUE)</f>
        <v>3013</v>
      </c>
    </row>
    <row r="19493" spans="1:2" x14ac:dyDescent="0.25">
      <c r="A19493" s="3">
        <v>43711.375</v>
      </c>
      <c r="B19493">
        <f>VLOOKUP(A19493,Sheet1!F:G,2,TRUE)</f>
        <v>3013</v>
      </c>
    </row>
    <row r="19494" spans="1:2" x14ac:dyDescent="0.25">
      <c r="A19494" s="3">
        <v>43711.5</v>
      </c>
      <c r="B19494">
        <f>VLOOKUP(A19494,Sheet1!F:G,2,TRUE)</f>
        <v>3013</v>
      </c>
    </row>
    <row r="19495" spans="1:2" x14ac:dyDescent="0.25">
      <c r="A19495" s="3">
        <v>43711.625</v>
      </c>
      <c r="B19495">
        <f>VLOOKUP(A19495,Sheet1!F:G,2,TRUE)</f>
        <v>3013</v>
      </c>
    </row>
    <row r="19496" spans="1:2" x14ac:dyDescent="0.25">
      <c r="A19496" s="3">
        <v>43711.75</v>
      </c>
      <c r="B19496">
        <f>VLOOKUP(A19496,Sheet1!F:G,2,TRUE)</f>
        <v>3013</v>
      </c>
    </row>
    <row r="19497" spans="1:2" x14ac:dyDescent="0.25">
      <c r="A19497" s="3">
        <v>43711.875</v>
      </c>
      <c r="B19497">
        <f>VLOOKUP(A19497,Sheet1!F:G,2,TRUE)</f>
        <v>3013</v>
      </c>
    </row>
    <row r="19498" spans="1:2" x14ac:dyDescent="0.25">
      <c r="A19498" s="3">
        <v>43712</v>
      </c>
      <c r="B19498">
        <f>VLOOKUP(A19498,Sheet1!F:G,2,TRUE)</f>
        <v>3013</v>
      </c>
    </row>
    <row r="19499" spans="1:2" x14ac:dyDescent="0.25">
      <c r="A19499" s="3">
        <v>43712.125</v>
      </c>
      <c r="B19499">
        <f>VLOOKUP(A19499,Sheet1!F:G,2,TRUE)</f>
        <v>3013</v>
      </c>
    </row>
    <row r="19500" spans="1:2" x14ac:dyDescent="0.25">
      <c r="A19500" s="3">
        <v>43712.25</v>
      </c>
      <c r="B19500">
        <f>VLOOKUP(A19500,Sheet1!F:G,2,TRUE)</f>
        <v>3013</v>
      </c>
    </row>
    <row r="19501" spans="1:2" x14ac:dyDescent="0.25">
      <c r="A19501" s="3">
        <v>43712.375</v>
      </c>
      <c r="B19501">
        <f>VLOOKUP(A19501,Sheet1!F:G,2,TRUE)</f>
        <v>3013</v>
      </c>
    </row>
    <row r="19502" spans="1:2" x14ac:dyDescent="0.25">
      <c r="A19502" s="3">
        <v>43712.5</v>
      </c>
      <c r="B19502">
        <f>VLOOKUP(A19502,Sheet1!F:G,2,TRUE)</f>
        <v>3013</v>
      </c>
    </row>
    <row r="19503" spans="1:2" x14ac:dyDescent="0.25">
      <c r="A19503" s="3">
        <v>43712.625</v>
      </c>
      <c r="B19503">
        <f>VLOOKUP(A19503,Sheet1!F:G,2,TRUE)</f>
        <v>3013</v>
      </c>
    </row>
    <row r="19504" spans="1:2" x14ac:dyDescent="0.25">
      <c r="A19504" s="3">
        <v>43712.75</v>
      </c>
      <c r="B19504">
        <f>VLOOKUP(A19504,Sheet1!F:G,2,TRUE)</f>
        <v>3013</v>
      </c>
    </row>
    <row r="19505" spans="1:2" x14ac:dyDescent="0.25">
      <c r="A19505" s="3">
        <v>43712.875</v>
      </c>
      <c r="B19505">
        <f>VLOOKUP(A19505,Sheet1!F:G,2,TRUE)</f>
        <v>3013</v>
      </c>
    </row>
    <row r="19506" spans="1:2" x14ac:dyDescent="0.25">
      <c r="A19506" s="3">
        <v>43713</v>
      </c>
      <c r="B19506">
        <f>VLOOKUP(A19506,Sheet1!F:G,2,TRUE)</f>
        <v>3013</v>
      </c>
    </row>
    <row r="19507" spans="1:2" x14ac:dyDescent="0.25">
      <c r="A19507" s="3">
        <v>43713.125</v>
      </c>
      <c r="B19507">
        <f>VLOOKUP(A19507,Sheet1!F:G,2,TRUE)</f>
        <v>3013</v>
      </c>
    </row>
    <row r="19508" spans="1:2" x14ac:dyDescent="0.25">
      <c r="A19508" s="3">
        <v>43713.25</v>
      </c>
      <c r="B19508">
        <f>VLOOKUP(A19508,Sheet1!F:G,2,TRUE)</f>
        <v>3013</v>
      </c>
    </row>
    <row r="19509" spans="1:2" x14ac:dyDescent="0.25">
      <c r="A19509" s="3">
        <v>43713.375</v>
      </c>
      <c r="B19509">
        <f>VLOOKUP(A19509,Sheet1!F:G,2,TRUE)</f>
        <v>3013</v>
      </c>
    </row>
    <row r="19510" spans="1:2" x14ac:dyDescent="0.25">
      <c r="A19510" s="3">
        <v>43713.5</v>
      </c>
      <c r="B19510">
        <f>VLOOKUP(A19510,Sheet1!F:G,2,TRUE)</f>
        <v>3013</v>
      </c>
    </row>
    <row r="19511" spans="1:2" x14ac:dyDescent="0.25">
      <c r="A19511" s="3">
        <v>43713.625</v>
      </c>
      <c r="B19511">
        <f>VLOOKUP(A19511,Sheet1!F:G,2,TRUE)</f>
        <v>3013</v>
      </c>
    </row>
    <row r="19512" spans="1:2" x14ac:dyDescent="0.25">
      <c r="A19512" s="3">
        <v>43713.75</v>
      </c>
      <c r="B19512">
        <f>VLOOKUP(A19512,Sheet1!F:G,2,TRUE)</f>
        <v>3013</v>
      </c>
    </row>
    <row r="19513" spans="1:2" x14ac:dyDescent="0.25">
      <c r="A19513" s="3">
        <v>43713.875</v>
      </c>
      <c r="B19513">
        <f>VLOOKUP(A19513,Sheet1!F:G,2,TRUE)</f>
        <v>3013</v>
      </c>
    </row>
    <row r="19514" spans="1:2" x14ac:dyDescent="0.25">
      <c r="A19514" s="3">
        <v>43714</v>
      </c>
      <c r="B19514">
        <f>VLOOKUP(A19514,Sheet1!F:G,2,TRUE)</f>
        <v>3013</v>
      </c>
    </row>
    <row r="19515" spans="1:2" x14ac:dyDescent="0.25">
      <c r="A19515" s="3">
        <v>43714.125</v>
      </c>
      <c r="B19515">
        <f>VLOOKUP(A19515,Sheet1!F:G,2,TRUE)</f>
        <v>3013</v>
      </c>
    </row>
    <row r="19516" spans="1:2" x14ac:dyDescent="0.25">
      <c r="A19516" s="3">
        <v>43714.25</v>
      </c>
      <c r="B19516">
        <f>VLOOKUP(A19516,Sheet1!F:G,2,TRUE)</f>
        <v>3013</v>
      </c>
    </row>
    <row r="19517" spans="1:2" x14ac:dyDescent="0.25">
      <c r="A19517" s="3">
        <v>43714.375</v>
      </c>
      <c r="B19517">
        <f>VLOOKUP(A19517,Sheet1!F:G,2,TRUE)</f>
        <v>3013</v>
      </c>
    </row>
    <row r="19518" spans="1:2" x14ac:dyDescent="0.25">
      <c r="A19518" s="3">
        <v>43714.5</v>
      </c>
      <c r="B19518">
        <f>VLOOKUP(A19518,Sheet1!F:G,2,TRUE)</f>
        <v>3013</v>
      </c>
    </row>
    <row r="19519" spans="1:2" x14ac:dyDescent="0.25">
      <c r="A19519" s="3">
        <v>43714.625</v>
      </c>
      <c r="B19519">
        <f>VLOOKUP(A19519,Sheet1!F:G,2,TRUE)</f>
        <v>3013</v>
      </c>
    </row>
    <row r="19520" spans="1:2" x14ac:dyDescent="0.25">
      <c r="A19520" s="3">
        <v>43714.75</v>
      </c>
      <c r="B19520">
        <f>VLOOKUP(A19520,Sheet1!F:G,2,TRUE)</f>
        <v>3013</v>
      </c>
    </row>
    <row r="19521" spans="1:2" x14ac:dyDescent="0.25">
      <c r="A19521" s="3">
        <v>43714.875</v>
      </c>
      <c r="B19521">
        <f>VLOOKUP(A19521,Sheet1!F:G,2,TRUE)</f>
        <v>3013</v>
      </c>
    </row>
    <row r="19522" spans="1:2" x14ac:dyDescent="0.25">
      <c r="A19522" s="3">
        <v>43715</v>
      </c>
      <c r="B19522">
        <f>VLOOKUP(A19522,Sheet1!F:G,2,TRUE)</f>
        <v>3013</v>
      </c>
    </row>
    <row r="19523" spans="1:2" x14ac:dyDescent="0.25">
      <c r="A19523" s="3">
        <v>43715.125</v>
      </c>
      <c r="B19523">
        <f>VLOOKUP(A19523,Sheet1!F:G,2,TRUE)</f>
        <v>3013</v>
      </c>
    </row>
    <row r="19524" spans="1:2" x14ac:dyDescent="0.25">
      <c r="A19524" s="3">
        <v>43715.25</v>
      </c>
      <c r="B19524">
        <f>VLOOKUP(A19524,Sheet1!F:G,2,TRUE)</f>
        <v>3013</v>
      </c>
    </row>
    <row r="19525" spans="1:2" x14ac:dyDescent="0.25">
      <c r="A19525" s="3">
        <v>43715.375</v>
      </c>
      <c r="B19525">
        <f>VLOOKUP(A19525,Sheet1!F:G,2,TRUE)</f>
        <v>3013</v>
      </c>
    </row>
    <row r="19526" spans="1:2" x14ac:dyDescent="0.25">
      <c r="A19526" s="3">
        <v>43715.5</v>
      </c>
      <c r="B19526">
        <f>VLOOKUP(A19526,Sheet1!F:G,2,TRUE)</f>
        <v>3013</v>
      </c>
    </row>
    <row r="19527" spans="1:2" x14ac:dyDescent="0.25">
      <c r="A19527" s="3">
        <v>43715.625</v>
      </c>
      <c r="B19527">
        <f>VLOOKUP(A19527,Sheet1!F:G,2,TRUE)</f>
        <v>3013</v>
      </c>
    </row>
    <row r="19528" spans="1:2" x14ac:dyDescent="0.25">
      <c r="A19528" s="3">
        <v>43715.75</v>
      </c>
      <c r="B19528">
        <f>VLOOKUP(A19528,Sheet1!F:G,2,TRUE)</f>
        <v>3013</v>
      </c>
    </row>
    <row r="19529" spans="1:2" x14ac:dyDescent="0.25">
      <c r="A19529" s="3">
        <v>43715.875</v>
      </c>
      <c r="B19529">
        <f>VLOOKUP(A19529,Sheet1!F:G,2,TRUE)</f>
        <v>3013</v>
      </c>
    </row>
    <row r="19530" spans="1:2" x14ac:dyDescent="0.25">
      <c r="A19530" s="3">
        <v>43716</v>
      </c>
      <c r="B19530">
        <f>VLOOKUP(A19530,Sheet1!F:G,2,TRUE)</f>
        <v>3013</v>
      </c>
    </row>
    <row r="19531" spans="1:2" x14ac:dyDescent="0.25">
      <c r="A19531" s="3">
        <v>43716.125</v>
      </c>
      <c r="B19531">
        <f>VLOOKUP(A19531,Sheet1!F:G,2,TRUE)</f>
        <v>3013</v>
      </c>
    </row>
    <row r="19532" spans="1:2" x14ac:dyDescent="0.25">
      <c r="A19532" s="3">
        <v>43716.25</v>
      </c>
      <c r="B19532">
        <f>VLOOKUP(A19532,Sheet1!F:G,2,TRUE)</f>
        <v>3013</v>
      </c>
    </row>
    <row r="19533" spans="1:2" x14ac:dyDescent="0.25">
      <c r="A19533" s="3">
        <v>43716.375</v>
      </c>
      <c r="B19533">
        <f>VLOOKUP(A19533,Sheet1!F:G,2,TRUE)</f>
        <v>3013</v>
      </c>
    </row>
    <row r="19534" spans="1:2" x14ac:dyDescent="0.25">
      <c r="A19534" s="3">
        <v>43716.5</v>
      </c>
      <c r="B19534">
        <f>VLOOKUP(A19534,Sheet1!F:G,2,TRUE)</f>
        <v>3013</v>
      </c>
    </row>
    <row r="19535" spans="1:2" x14ac:dyDescent="0.25">
      <c r="A19535" s="3">
        <v>43716.625</v>
      </c>
      <c r="B19535">
        <f>VLOOKUP(A19535,Sheet1!F:G,2,TRUE)</f>
        <v>3013</v>
      </c>
    </row>
    <row r="19536" spans="1:2" x14ac:dyDescent="0.25">
      <c r="A19536" s="3">
        <v>43716.75</v>
      </c>
      <c r="B19536">
        <f>VLOOKUP(A19536,Sheet1!F:G,2,TRUE)</f>
        <v>3013</v>
      </c>
    </row>
    <row r="19537" spans="1:2" x14ac:dyDescent="0.25">
      <c r="A19537" s="3">
        <v>43716.875</v>
      </c>
      <c r="B19537">
        <f>VLOOKUP(A19537,Sheet1!F:G,2,TRUE)</f>
        <v>3013</v>
      </c>
    </row>
    <row r="19538" spans="1:2" x14ac:dyDescent="0.25">
      <c r="A19538" s="3">
        <v>43717</v>
      </c>
      <c r="B19538">
        <f>VLOOKUP(A19538,Sheet1!F:G,2,TRUE)</f>
        <v>3013</v>
      </c>
    </row>
    <row r="19539" spans="1:2" x14ac:dyDescent="0.25">
      <c r="A19539" s="3">
        <v>43717.125</v>
      </c>
      <c r="B19539">
        <f>VLOOKUP(A19539,Sheet1!F:G,2,TRUE)</f>
        <v>3013</v>
      </c>
    </row>
    <row r="19540" spans="1:2" x14ac:dyDescent="0.25">
      <c r="A19540" s="3">
        <v>43717.25</v>
      </c>
      <c r="B19540">
        <f>VLOOKUP(A19540,Sheet1!F:G,2,TRUE)</f>
        <v>3013</v>
      </c>
    </row>
    <row r="19541" spans="1:2" x14ac:dyDescent="0.25">
      <c r="A19541" s="3">
        <v>43717.375</v>
      </c>
      <c r="B19541">
        <f>VLOOKUP(A19541,Sheet1!F:G,2,TRUE)</f>
        <v>3013</v>
      </c>
    </row>
    <row r="19542" spans="1:2" x14ac:dyDescent="0.25">
      <c r="A19542" s="3">
        <v>43717.5</v>
      </c>
      <c r="B19542">
        <f>VLOOKUP(A19542,Sheet1!F:G,2,TRUE)</f>
        <v>3013</v>
      </c>
    </row>
    <row r="19543" spans="1:2" x14ac:dyDescent="0.25">
      <c r="A19543" s="3">
        <v>43717.625</v>
      </c>
      <c r="B19543">
        <f>VLOOKUP(A19543,Sheet1!F:G,2,TRUE)</f>
        <v>3013</v>
      </c>
    </row>
    <row r="19544" spans="1:2" x14ac:dyDescent="0.25">
      <c r="A19544" s="3">
        <v>43717.75</v>
      </c>
      <c r="B19544">
        <f>VLOOKUP(A19544,Sheet1!F:G,2,TRUE)</f>
        <v>3013</v>
      </c>
    </row>
    <row r="19545" spans="1:2" x14ac:dyDescent="0.25">
      <c r="A19545" s="3">
        <v>43717.875</v>
      </c>
      <c r="B19545">
        <f>VLOOKUP(A19545,Sheet1!F:G,2,TRUE)</f>
        <v>3013</v>
      </c>
    </row>
    <row r="19546" spans="1:2" x14ac:dyDescent="0.25">
      <c r="A19546" s="3">
        <v>43718</v>
      </c>
      <c r="B19546">
        <f>VLOOKUP(A19546,Sheet1!F:G,2,TRUE)</f>
        <v>3013</v>
      </c>
    </row>
    <row r="19547" spans="1:2" x14ac:dyDescent="0.25">
      <c r="A19547" s="3">
        <v>43718.125</v>
      </c>
      <c r="B19547">
        <f>VLOOKUP(A19547,Sheet1!F:G,2,TRUE)</f>
        <v>3013</v>
      </c>
    </row>
    <row r="19548" spans="1:2" x14ac:dyDescent="0.25">
      <c r="A19548" s="3">
        <v>43718.25</v>
      </c>
      <c r="B19548">
        <f>VLOOKUP(A19548,Sheet1!F:G,2,TRUE)</f>
        <v>3013</v>
      </c>
    </row>
    <row r="19549" spans="1:2" x14ac:dyDescent="0.25">
      <c r="A19549" s="3">
        <v>43718.375</v>
      </c>
      <c r="B19549">
        <f>VLOOKUP(A19549,Sheet1!F:G,2,TRUE)</f>
        <v>3013</v>
      </c>
    </row>
    <row r="19550" spans="1:2" x14ac:dyDescent="0.25">
      <c r="A19550" s="3">
        <v>43718.5</v>
      </c>
      <c r="B19550">
        <f>VLOOKUP(A19550,Sheet1!F:G,2,TRUE)</f>
        <v>3013</v>
      </c>
    </row>
    <row r="19551" spans="1:2" x14ac:dyDescent="0.25">
      <c r="A19551" s="3">
        <v>43718.625</v>
      </c>
      <c r="B19551">
        <f>VLOOKUP(A19551,Sheet1!F:G,2,TRUE)</f>
        <v>3013</v>
      </c>
    </row>
    <row r="19552" spans="1:2" x14ac:dyDescent="0.25">
      <c r="A19552" s="3">
        <v>43718.75</v>
      </c>
      <c r="B19552">
        <f>VLOOKUP(A19552,Sheet1!F:G,2,TRUE)</f>
        <v>3013</v>
      </c>
    </row>
    <row r="19553" spans="1:2" x14ac:dyDescent="0.25">
      <c r="A19553" s="3">
        <v>43718.875</v>
      </c>
      <c r="B19553">
        <f>VLOOKUP(A19553,Sheet1!F:G,2,TRUE)</f>
        <v>3013</v>
      </c>
    </row>
    <row r="19554" spans="1:2" x14ac:dyDescent="0.25">
      <c r="A19554" s="3">
        <v>43719</v>
      </c>
      <c r="B19554">
        <f>VLOOKUP(A19554,Sheet1!F:G,2,TRUE)</f>
        <v>3013</v>
      </c>
    </row>
    <row r="19555" spans="1:2" x14ac:dyDescent="0.25">
      <c r="A19555" s="3">
        <v>43719.125</v>
      </c>
      <c r="B19555">
        <f>VLOOKUP(A19555,Sheet1!F:G,2,TRUE)</f>
        <v>3013</v>
      </c>
    </row>
    <row r="19556" spans="1:2" x14ac:dyDescent="0.25">
      <c r="A19556" s="3">
        <v>43719.25</v>
      </c>
      <c r="B19556">
        <f>VLOOKUP(A19556,Sheet1!F:G,2,TRUE)</f>
        <v>3013</v>
      </c>
    </row>
    <row r="19557" spans="1:2" x14ac:dyDescent="0.25">
      <c r="A19557" s="3">
        <v>43719.375</v>
      </c>
      <c r="B19557">
        <f>VLOOKUP(A19557,Sheet1!F:G,2,TRUE)</f>
        <v>3013</v>
      </c>
    </row>
    <row r="19558" spans="1:2" x14ac:dyDescent="0.25">
      <c r="A19558" s="3">
        <v>43719.5</v>
      </c>
      <c r="B19558">
        <f>VLOOKUP(A19558,Sheet1!F:G,2,TRUE)</f>
        <v>3013</v>
      </c>
    </row>
    <row r="19559" spans="1:2" x14ac:dyDescent="0.25">
      <c r="A19559" s="3">
        <v>43719.625</v>
      </c>
      <c r="B19559">
        <f>VLOOKUP(A19559,Sheet1!F:G,2,TRUE)</f>
        <v>3013</v>
      </c>
    </row>
    <row r="19560" spans="1:2" x14ac:dyDescent="0.25">
      <c r="A19560" s="3">
        <v>43719.75</v>
      </c>
      <c r="B19560">
        <f>VLOOKUP(A19560,Sheet1!F:G,2,TRUE)</f>
        <v>3013</v>
      </c>
    </row>
    <row r="19561" spans="1:2" x14ac:dyDescent="0.25">
      <c r="A19561" s="3">
        <v>43719.875</v>
      </c>
      <c r="B19561">
        <f>VLOOKUP(A19561,Sheet1!F:G,2,TRUE)</f>
        <v>3013</v>
      </c>
    </row>
    <row r="19562" spans="1:2" x14ac:dyDescent="0.25">
      <c r="A19562" s="3">
        <v>43720</v>
      </c>
      <c r="B19562">
        <f>VLOOKUP(A19562,Sheet1!F:G,2,TRUE)</f>
        <v>3013</v>
      </c>
    </row>
    <row r="19563" spans="1:2" x14ac:dyDescent="0.25">
      <c r="A19563" s="3">
        <v>43720.125</v>
      </c>
      <c r="B19563">
        <f>VLOOKUP(A19563,Sheet1!F:G,2,TRUE)</f>
        <v>3013</v>
      </c>
    </row>
    <row r="19564" spans="1:2" x14ac:dyDescent="0.25">
      <c r="A19564" s="3">
        <v>43720.25</v>
      </c>
      <c r="B19564">
        <f>VLOOKUP(A19564,Sheet1!F:G,2,TRUE)</f>
        <v>3013</v>
      </c>
    </row>
    <row r="19565" spans="1:2" x14ac:dyDescent="0.25">
      <c r="A19565" s="3">
        <v>43720.375</v>
      </c>
      <c r="B19565">
        <f>VLOOKUP(A19565,Sheet1!F:G,2,TRUE)</f>
        <v>3013</v>
      </c>
    </row>
    <row r="19566" spans="1:2" x14ac:dyDescent="0.25">
      <c r="A19566" s="3">
        <v>43720.5</v>
      </c>
      <c r="B19566">
        <f>VLOOKUP(A19566,Sheet1!F:G,2,TRUE)</f>
        <v>3013</v>
      </c>
    </row>
    <row r="19567" spans="1:2" x14ac:dyDescent="0.25">
      <c r="A19567" s="3">
        <v>43720.625</v>
      </c>
      <c r="B19567">
        <f>VLOOKUP(A19567,Sheet1!F:G,2,TRUE)</f>
        <v>3013</v>
      </c>
    </row>
    <row r="19568" spans="1:2" x14ac:dyDescent="0.25">
      <c r="A19568" s="3">
        <v>43720.75</v>
      </c>
      <c r="B19568">
        <f>VLOOKUP(A19568,Sheet1!F:G,2,TRUE)</f>
        <v>3013</v>
      </c>
    </row>
    <row r="19569" spans="1:2" x14ac:dyDescent="0.25">
      <c r="A19569" s="3">
        <v>43720.875</v>
      </c>
      <c r="B19569">
        <f>VLOOKUP(A19569,Sheet1!F:G,2,TRUE)</f>
        <v>3013</v>
      </c>
    </row>
    <row r="19570" spans="1:2" x14ac:dyDescent="0.25">
      <c r="A19570" s="3">
        <v>43721</v>
      </c>
      <c r="B19570">
        <f>VLOOKUP(A19570,Sheet1!F:G,2,TRUE)</f>
        <v>3013</v>
      </c>
    </row>
    <row r="19571" spans="1:2" x14ac:dyDescent="0.25">
      <c r="A19571" s="3">
        <v>43721.125</v>
      </c>
      <c r="B19571">
        <f>VLOOKUP(A19571,Sheet1!F:G,2,TRUE)</f>
        <v>3013</v>
      </c>
    </row>
    <row r="19572" spans="1:2" x14ac:dyDescent="0.25">
      <c r="A19572" s="3">
        <v>43721.25</v>
      </c>
      <c r="B19572">
        <f>VLOOKUP(A19572,Sheet1!F:G,2,TRUE)</f>
        <v>3013</v>
      </c>
    </row>
    <row r="19573" spans="1:2" x14ac:dyDescent="0.25">
      <c r="A19573" s="3">
        <v>43721.375</v>
      </c>
      <c r="B19573">
        <f>VLOOKUP(A19573,Sheet1!F:G,2,TRUE)</f>
        <v>3013</v>
      </c>
    </row>
    <row r="19574" spans="1:2" x14ac:dyDescent="0.25">
      <c r="A19574" s="3">
        <v>43721.5</v>
      </c>
      <c r="B19574">
        <f>VLOOKUP(A19574,Sheet1!F:G,2,TRUE)</f>
        <v>3013</v>
      </c>
    </row>
    <row r="19575" spans="1:2" x14ac:dyDescent="0.25">
      <c r="A19575" s="3">
        <v>43721.625</v>
      </c>
      <c r="B19575">
        <f>VLOOKUP(A19575,Sheet1!F:G,2,TRUE)</f>
        <v>3013</v>
      </c>
    </row>
    <row r="19576" spans="1:2" x14ac:dyDescent="0.25">
      <c r="A19576" s="3">
        <v>43721.75</v>
      </c>
      <c r="B19576">
        <f>VLOOKUP(A19576,Sheet1!F:G,2,TRUE)</f>
        <v>3013</v>
      </c>
    </row>
    <row r="19577" spans="1:2" x14ac:dyDescent="0.25">
      <c r="A19577" s="3">
        <v>43721.875</v>
      </c>
      <c r="B19577">
        <f>VLOOKUP(A19577,Sheet1!F:G,2,TRUE)</f>
        <v>3013</v>
      </c>
    </row>
    <row r="19578" spans="1:2" x14ac:dyDescent="0.25">
      <c r="A19578" s="3">
        <v>43722</v>
      </c>
      <c r="B19578">
        <f>VLOOKUP(A19578,Sheet1!F:G,2,TRUE)</f>
        <v>3013</v>
      </c>
    </row>
    <row r="19579" spans="1:2" x14ac:dyDescent="0.25">
      <c r="A19579" s="3">
        <v>43722.125</v>
      </c>
      <c r="B19579">
        <f>VLOOKUP(A19579,Sheet1!F:G,2,TRUE)</f>
        <v>3013</v>
      </c>
    </row>
    <row r="19580" spans="1:2" x14ac:dyDescent="0.25">
      <c r="A19580" s="3">
        <v>43722.25</v>
      </c>
      <c r="B19580">
        <f>VLOOKUP(A19580,Sheet1!F:G,2,TRUE)</f>
        <v>3013</v>
      </c>
    </row>
    <row r="19581" spans="1:2" x14ac:dyDescent="0.25">
      <c r="A19581" s="3">
        <v>43722.375</v>
      </c>
      <c r="B19581">
        <f>VLOOKUP(A19581,Sheet1!F:G,2,TRUE)</f>
        <v>3013</v>
      </c>
    </row>
    <row r="19582" spans="1:2" x14ac:dyDescent="0.25">
      <c r="A19582" s="3">
        <v>43722.5</v>
      </c>
      <c r="B19582">
        <f>VLOOKUP(A19582,Sheet1!F:G,2,TRUE)</f>
        <v>3013</v>
      </c>
    </row>
    <row r="19583" spans="1:2" x14ac:dyDescent="0.25">
      <c r="A19583" s="3">
        <v>43722.625</v>
      </c>
      <c r="B19583">
        <f>VLOOKUP(A19583,Sheet1!F:G,2,TRUE)</f>
        <v>3013</v>
      </c>
    </row>
    <row r="19584" spans="1:2" x14ac:dyDescent="0.25">
      <c r="A19584" s="3">
        <v>43722.75</v>
      </c>
      <c r="B19584">
        <f>VLOOKUP(A19584,Sheet1!F:G,2,TRUE)</f>
        <v>3013</v>
      </c>
    </row>
    <row r="19585" spans="1:2" x14ac:dyDescent="0.25">
      <c r="A19585" s="3">
        <v>43722.875</v>
      </c>
      <c r="B19585">
        <f>VLOOKUP(A19585,Sheet1!F:G,2,TRUE)</f>
        <v>3013</v>
      </c>
    </row>
    <row r="19586" spans="1:2" x14ac:dyDescent="0.25">
      <c r="A19586" s="3">
        <v>43723</v>
      </c>
      <c r="B19586">
        <f>VLOOKUP(A19586,Sheet1!F:G,2,TRUE)</f>
        <v>3013</v>
      </c>
    </row>
    <row r="19587" spans="1:2" x14ac:dyDescent="0.25">
      <c r="A19587" s="3">
        <v>43723.125</v>
      </c>
      <c r="B19587">
        <f>VLOOKUP(A19587,Sheet1!F:G,2,TRUE)</f>
        <v>3013</v>
      </c>
    </row>
    <row r="19588" spans="1:2" x14ac:dyDescent="0.25">
      <c r="A19588" s="3">
        <v>43723.25</v>
      </c>
      <c r="B19588">
        <f>VLOOKUP(A19588,Sheet1!F:G,2,TRUE)</f>
        <v>3013</v>
      </c>
    </row>
    <row r="19589" spans="1:2" x14ac:dyDescent="0.25">
      <c r="A19589" s="3">
        <v>43723.375</v>
      </c>
      <c r="B19589">
        <f>VLOOKUP(A19589,Sheet1!F:G,2,TRUE)</f>
        <v>3013</v>
      </c>
    </row>
    <row r="19590" spans="1:2" x14ac:dyDescent="0.25">
      <c r="A19590" s="3">
        <v>43723.5</v>
      </c>
      <c r="B19590">
        <f>VLOOKUP(A19590,Sheet1!F:G,2,TRUE)</f>
        <v>3013</v>
      </c>
    </row>
    <row r="19591" spans="1:2" x14ac:dyDescent="0.25">
      <c r="A19591" s="3">
        <v>43723.625</v>
      </c>
      <c r="B19591">
        <f>VLOOKUP(A19591,Sheet1!F:G,2,TRUE)</f>
        <v>3013</v>
      </c>
    </row>
    <row r="19592" spans="1:2" x14ac:dyDescent="0.25">
      <c r="A19592" s="3">
        <v>43723.75</v>
      </c>
      <c r="B19592">
        <f>VLOOKUP(A19592,Sheet1!F:G,2,TRUE)</f>
        <v>3013</v>
      </c>
    </row>
    <row r="19593" spans="1:2" x14ac:dyDescent="0.25">
      <c r="A19593" s="3">
        <v>43723.875</v>
      </c>
      <c r="B19593">
        <f>VLOOKUP(A19593,Sheet1!F:G,2,TRUE)</f>
        <v>3013</v>
      </c>
    </row>
    <row r="19594" spans="1:2" x14ac:dyDescent="0.25">
      <c r="A19594" s="3">
        <v>43724</v>
      </c>
      <c r="B19594">
        <f>VLOOKUP(A19594,Sheet1!F:G,2,TRUE)</f>
        <v>3013</v>
      </c>
    </row>
    <row r="19595" spans="1:2" x14ac:dyDescent="0.25">
      <c r="A19595" s="3">
        <v>43724.125</v>
      </c>
      <c r="B19595">
        <f>VLOOKUP(A19595,Sheet1!F:G,2,TRUE)</f>
        <v>3013</v>
      </c>
    </row>
    <row r="19596" spans="1:2" x14ac:dyDescent="0.25">
      <c r="A19596" s="3">
        <v>43724.25</v>
      </c>
      <c r="B19596">
        <f>VLOOKUP(A19596,Sheet1!F:G,2,TRUE)</f>
        <v>3013</v>
      </c>
    </row>
    <row r="19597" spans="1:2" x14ac:dyDescent="0.25">
      <c r="A19597" s="3">
        <v>43724.375</v>
      </c>
      <c r="B19597">
        <f>VLOOKUP(A19597,Sheet1!F:G,2,TRUE)</f>
        <v>3013</v>
      </c>
    </row>
    <row r="19598" spans="1:2" x14ac:dyDescent="0.25">
      <c r="A19598" s="3">
        <v>43724.5</v>
      </c>
      <c r="B19598">
        <f>VLOOKUP(A19598,Sheet1!F:G,2,TRUE)</f>
        <v>3013</v>
      </c>
    </row>
    <row r="19599" spans="1:2" x14ac:dyDescent="0.25">
      <c r="A19599" s="3">
        <v>43724.625</v>
      </c>
      <c r="B19599">
        <f>VLOOKUP(A19599,Sheet1!F:G,2,TRUE)</f>
        <v>3013</v>
      </c>
    </row>
    <row r="19600" spans="1:2" x14ac:dyDescent="0.25">
      <c r="A19600" s="3">
        <v>43724.75</v>
      </c>
      <c r="B19600">
        <f>VLOOKUP(A19600,Sheet1!F:G,2,TRUE)</f>
        <v>3013</v>
      </c>
    </row>
    <row r="19601" spans="1:2" x14ac:dyDescent="0.25">
      <c r="A19601" s="3">
        <v>43724.875</v>
      </c>
      <c r="B19601">
        <f>VLOOKUP(A19601,Sheet1!F:G,2,TRUE)</f>
        <v>3013</v>
      </c>
    </row>
    <row r="19602" spans="1:2" x14ac:dyDescent="0.25">
      <c r="A19602" s="3">
        <v>43725</v>
      </c>
      <c r="B19602">
        <f>VLOOKUP(A19602,Sheet1!F:G,2,TRUE)</f>
        <v>3013</v>
      </c>
    </row>
    <row r="19603" spans="1:2" x14ac:dyDescent="0.25">
      <c r="A19603" s="3">
        <v>43725.125</v>
      </c>
      <c r="B19603">
        <f>VLOOKUP(A19603,Sheet1!F:G,2,TRUE)</f>
        <v>3013</v>
      </c>
    </row>
    <row r="19604" spans="1:2" x14ac:dyDescent="0.25">
      <c r="A19604" s="3">
        <v>43725.25</v>
      </c>
      <c r="B19604">
        <f>VLOOKUP(A19604,Sheet1!F:G,2,TRUE)</f>
        <v>3013</v>
      </c>
    </row>
    <row r="19605" spans="1:2" x14ac:dyDescent="0.25">
      <c r="A19605" s="3">
        <v>43725.375</v>
      </c>
      <c r="B19605">
        <f>VLOOKUP(A19605,Sheet1!F:G,2,TRUE)</f>
        <v>3013</v>
      </c>
    </row>
    <row r="19606" spans="1:2" x14ac:dyDescent="0.25">
      <c r="A19606" s="3">
        <v>43725.5</v>
      </c>
      <c r="B19606">
        <f>VLOOKUP(A19606,Sheet1!F:G,2,TRUE)</f>
        <v>3013</v>
      </c>
    </row>
    <row r="19607" spans="1:2" x14ac:dyDescent="0.25">
      <c r="A19607" s="3">
        <v>43725.625</v>
      </c>
      <c r="B19607">
        <f>VLOOKUP(A19607,Sheet1!F:G,2,TRUE)</f>
        <v>3013</v>
      </c>
    </row>
    <row r="19608" spans="1:2" x14ac:dyDescent="0.25">
      <c r="A19608" s="3">
        <v>43725.75</v>
      </c>
      <c r="B19608">
        <f>VLOOKUP(A19608,Sheet1!F:G,2,TRUE)</f>
        <v>3013</v>
      </c>
    </row>
    <row r="19609" spans="1:2" x14ac:dyDescent="0.25">
      <c r="A19609" s="3">
        <v>43725.875</v>
      </c>
      <c r="B19609">
        <f>VLOOKUP(A19609,Sheet1!F:G,2,TRUE)</f>
        <v>3013</v>
      </c>
    </row>
    <row r="19610" spans="1:2" x14ac:dyDescent="0.25">
      <c r="A19610" s="3">
        <v>43726</v>
      </c>
      <c r="B19610">
        <f>VLOOKUP(A19610,Sheet1!F:G,2,TRUE)</f>
        <v>3013</v>
      </c>
    </row>
    <row r="19611" spans="1:2" x14ac:dyDescent="0.25">
      <c r="A19611" s="3">
        <v>43726.125</v>
      </c>
      <c r="B19611">
        <f>VLOOKUP(A19611,Sheet1!F:G,2,TRUE)</f>
        <v>3013</v>
      </c>
    </row>
    <row r="19612" spans="1:2" x14ac:dyDescent="0.25">
      <c r="A19612" s="3">
        <v>43726.25</v>
      </c>
      <c r="B19612">
        <f>VLOOKUP(A19612,Sheet1!F:G,2,TRUE)</f>
        <v>3013</v>
      </c>
    </row>
    <row r="19613" spans="1:2" x14ac:dyDescent="0.25">
      <c r="A19613" s="3">
        <v>43726.375</v>
      </c>
      <c r="B19613">
        <f>VLOOKUP(A19613,Sheet1!F:G,2,TRUE)</f>
        <v>3013</v>
      </c>
    </row>
    <row r="19614" spans="1:2" x14ac:dyDescent="0.25">
      <c r="A19614" s="3">
        <v>43726.5</v>
      </c>
      <c r="B19614">
        <f>VLOOKUP(A19614,Sheet1!F:G,2,TRUE)</f>
        <v>3013</v>
      </c>
    </row>
    <row r="19615" spans="1:2" x14ac:dyDescent="0.25">
      <c r="A19615" s="3">
        <v>43726.625</v>
      </c>
      <c r="B19615">
        <f>VLOOKUP(A19615,Sheet1!F:G,2,TRUE)</f>
        <v>3013</v>
      </c>
    </row>
    <row r="19616" spans="1:2" x14ac:dyDescent="0.25">
      <c r="A19616" s="3">
        <v>43726.75</v>
      </c>
      <c r="B19616">
        <f>VLOOKUP(A19616,Sheet1!F:G,2,TRUE)</f>
        <v>3013</v>
      </c>
    </row>
    <row r="19617" spans="1:2" x14ac:dyDescent="0.25">
      <c r="A19617" s="3">
        <v>43726.875</v>
      </c>
      <c r="B19617">
        <f>VLOOKUP(A19617,Sheet1!F:G,2,TRUE)</f>
        <v>3013</v>
      </c>
    </row>
    <row r="19618" spans="1:2" x14ac:dyDescent="0.25">
      <c r="A19618" s="3">
        <v>43727</v>
      </c>
      <c r="B19618">
        <f>VLOOKUP(A19618,Sheet1!F:G,2,TRUE)</f>
        <v>3013</v>
      </c>
    </row>
    <row r="19619" spans="1:2" x14ac:dyDescent="0.25">
      <c r="A19619" s="3">
        <v>43727.125</v>
      </c>
      <c r="B19619">
        <f>VLOOKUP(A19619,Sheet1!F:G,2,TRUE)</f>
        <v>3013</v>
      </c>
    </row>
    <row r="19620" spans="1:2" x14ac:dyDescent="0.25">
      <c r="A19620" s="3">
        <v>43727.25</v>
      </c>
      <c r="B19620">
        <f>VLOOKUP(A19620,Sheet1!F:G,2,TRUE)</f>
        <v>3013</v>
      </c>
    </row>
    <row r="19621" spans="1:2" x14ac:dyDescent="0.25">
      <c r="A19621" s="3">
        <v>43727.375</v>
      </c>
      <c r="B19621">
        <f>VLOOKUP(A19621,Sheet1!F:G,2,TRUE)</f>
        <v>3013</v>
      </c>
    </row>
    <row r="19622" spans="1:2" x14ac:dyDescent="0.25">
      <c r="A19622" s="3">
        <v>43727.5</v>
      </c>
      <c r="B19622">
        <f>VLOOKUP(A19622,Sheet1!F:G,2,TRUE)</f>
        <v>3013</v>
      </c>
    </row>
    <row r="19623" spans="1:2" x14ac:dyDescent="0.25">
      <c r="A19623" s="3">
        <v>43727.625</v>
      </c>
      <c r="B19623">
        <f>VLOOKUP(A19623,Sheet1!F:G,2,TRUE)</f>
        <v>3013</v>
      </c>
    </row>
    <row r="19624" spans="1:2" x14ac:dyDescent="0.25">
      <c r="A19624" s="3">
        <v>43727.75</v>
      </c>
      <c r="B19624">
        <f>VLOOKUP(A19624,Sheet1!F:G,2,TRUE)</f>
        <v>3013</v>
      </c>
    </row>
    <row r="19625" spans="1:2" x14ac:dyDescent="0.25">
      <c r="A19625" s="3">
        <v>43727.875</v>
      </c>
      <c r="B19625">
        <f>VLOOKUP(A19625,Sheet1!F:G,2,TRUE)</f>
        <v>3013</v>
      </c>
    </row>
    <row r="19626" spans="1:2" x14ac:dyDescent="0.25">
      <c r="A19626" s="3">
        <v>43728</v>
      </c>
      <c r="B19626">
        <f>VLOOKUP(A19626,Sheet1!F:G,2,TRUE)</f>
        <v>3013</v>
      </c>
    </row>
    <row r="19627" spans="1:2" x14ac:dyDescent="0.25">
      <c r="A19627" s="3">
        <v>43728.125</v>
      </c>
      <c r="B19627">
        <f>VLOOKUP(A19627,Sheet1!F:G,2,TRUE)</f>
        <v>3013</v>
      </c>
    </row>
    <row r="19628" spans="1:2" x14ac:dyDescent="0.25">
      <c r="A19628" s="3">
        <v>43728.25</v>
      </c>
      <c r="B19628">
        <f>VLOOKUP(A19628,Sheet1!F:G,2,TRUE)</f>
        <v>3013</v>
      </c>
    </row>
    <row r="19629" spans="1:2" x14ac:dyDescent="0.25">
      <c r="A19629" s="3">
        <v>43728.375</v>
      </c>
      <c r="B19629">
        <f>VLOOKUP(A19629,Sheet1!F:G,2,TRUE)</f>
        <v>3013</v>
      </c>
    </row>
    <row r="19630" spans="1:2" x14ac:dyDescent="0.25">
      <c r="A19630" s="3">
        <v>43728.5</v>
      </c>
      <c r="B19630">
        <f>VLOOKUP(A19630,Sheet1!F:G,2,TRUE)</f>
        <v>3013</v>
      </c>
    </row>
    <row r="19631" spans="1:2" x14ac:dyDescent="0.25">
      <c r="A19631" s="3">
        <v>43728.625</v>
      </c>
      <c r="B19631">
        <f>VLOOKUP(A19631,Sheet1!F:G,2,TRUE)</f>
        <v>3013</v>
      </c>
    </row>
    <row r="19632" spans="1:2" x14ac:dyDescent="0.25">
      <c r="A19632" s="3">
        <v>43728.75</v>
      </c>
      <c r="B19632">
        <f>VLOOKUP(A19632,Sheet1!F:G,2,TRUE)</f>
        <v>3013</v>
      </c>
    </row>
    <row r="19633" spans="1:2" x14ac:dyDescent="0.25">
      <c r="A19633" s="3">
        <v>43728.875</v>
      </c>
      <c r="B19633">
        <f>VLOOKUP(A19633,Sheet1!F:G,2,TRUE)</f>
        <v>3013</v>
      </c>
    </row>
    <row r="19634" spans="1:2" x14ac:dyDescent="0.25">
      <c r="A19634" s="3">
        <v>43729</v>
      </c>
      <c r="B19634">
        <f>VLOOKUP(A19634,Sheet1!F:G,2,TRUE)</f>
        <v>3013</v>
      </c>
    </row>
    <row r="19635" spans="1:2" x14ac:dyDescent="0.25">
      <c r="A19635" s="3">
        <v>43729.125</v>
      </c>
      <c r="B19635">
        <f>VLOOKUP(A19635,Sheet1!F:G,2,TRUE)</f>
        <v>3013</v>
      </c>
    </row>
    <row r="19636" spans="1:2" x14ac:dyDescent="0.25">
      <c r="A19636" s="3">
        <v>43729.25</v>
      </c>
      <c r="B19636">
        <f>VLOOKUP(A19636,Sheet1!F:G,2,TRUE)</f>
        <v>3013</v>
      </c>
    </row>
    <row r="19637" spans="1:2" x14ac:dyDescent="0.25">
      <c r="A19637" s="3">
        <v>43729.375</v>
      </c>
      <c r="B19637">
        <f>VLOOKUP(A19637,Sheet1!F:G,2,TRUE)</f>
        <v>3013</v>
      </c>
    </row>
    <row r="19638" spans="1:2" x14ac:dyDescent="0.25">
      <c r="A19638" s="3">
        <v>43729.5</v>
      </c>
      <c r="B19638">
        <f>VLOOKUP(A19638,Sheet1!F:G,2,TRUE)</f>
        <v>3013</v>
      </c>
    </row>
    <row r="19639" spans="1:2" x14ac:dyDescent="0.25">
      <c r="A19639" s="3">
        <v>43729.625</v>
      </c>
      <c r="B19639">
        <f>VLOOKUP(A19639,Sheet1!F:G,2,TRUE)</f>
        <v>3013</v>
      </c>
    </row>
    <row r="19640" spans="1:2" x14ac:dyDescent="0.25">
      <c r="A19640" s="3">
        <v>43729.75</v>
      </c>
      <c r="B19640">
        <f>VLOOKUP(A19640,Sheet1!F:G,2,TRUE)</f>
        <v>3013</v>
      </c>
    </row>
    <row r="19641" spans="1:2" x14ac:dyDescent="0.25">
      <c r="A19641" s="3">
        <v>43729.875</v>
      </c>
      <c r="B19641">
        <f>VLOOKUP(A19641,Sheet1!F:G,2,TRUE)</f>
        <v>3013</v>
      </c>
    </row>
    <row r="19642" spans="1:2" x14ac:dyDescent="0.25">
      <c r="A19642" s="3">
        <v>43730</v>
      </c>
      <c r="B19642">
        <f>VLOOKUP(A19642,Sheet1!F:G,2,TRUE)</f>
        <v>3013</v>
      </c>
    </row>
    <row r="19643" spans="1:2" x14ac:dyDescent="0.25">
      <c r="A19643" s="3">
        <v>43730.125</v>
      </c>
      <c r="B19643">
        <f>VLOOKUP(A19643,Sheet1!F:G,2,TRUE)</f>
        <v>3013</v>
      </c>
    </row>
    <row r="19644" spans="1:2" x14ac:dyDescent="0.25">
      <c r="A19644" s="3">
        <v>43730.25</v>
      </c>
      <c r="B19644">
        <f>VLOOKUP(A19644,Sheet1!F:G,2,TRUE)</f>
        <v>3013</v>
      </c>
    </row>
    <row r="19645" spans="1:2" x14ac:dyDescent="0.25">
      <c r="A19645" s="3">
        <v>43730.375</v>
      </c>
      <c r="B19645">
        <f>VLOOKUP(A19645,Sheet1!F:G,2,TRUE)</f>
        <v>3013</v>
      </c>
    </row>
    <row r="19646" spans="1:2" x14ac:dyDescent="0.25">
      <c r="A19646" s="3">
        <v>43730.5</v>
      </c>
      <c r="B19646">
        <f>VLOOKUP(A19646,Sheet1!F:G,2,TRUE)</f>
        <v>3013</v>
      </c>
    </row>
    <row r="19647" spans="1:2" x14ac:dyDescent="0.25">
      <c r="A19647" s="3">
        <v>43730.625</v>
      </c>
      <c r="B19647">
        <f>VLOOKUP(A19647,Sheet1!F:G,2,TRUE)</f>
        <v>3013</v>
      </c>
    </row>
    <row r="19648" spans="1:2" x14ac:dyDescent="0.25">
      <c r="A19648" s="3">
        <v>43730.75</v>
      </c>
      <c r="B19648">
        <f>VLOOKUP(A19648,Sheet1!F:G,2,TRUE)</f>
        <v>3013</v>
      </c>
    </row>
    <row r="19649" spans="1:2" x14ac:dyDescent="0.25">
      <c r="A19649" s="3">
        <v>43730.875</v>
      </c>
      <c r="B19649">
        <f>VLOOKUP(A19649,Sheet1!F:G,2,TRUE)</f>
        <v>3013</v>
      </c>
    </row>
    <row r="19650" spans="1:2" x14ac:dyDescent="0.25">
      <c r="A19650" s="3">
        <v>43731</v>
      </c>
      <c r="B19650">
        <f>VLOOKUP(A19650,Sheet1!F:G,2,TRUE)</f>
        <v>3013</v>
      </c>
    </row>
    <row r="19651" spans="1:2" x14ac:dyDescent="0.25">
      <c r="A19651" s="3">
        <v>43731.125</v>
      </c>
      <c r="B19651">
        <f>VLOOKUP(A19651,Sheet1!F:G,2,TRUE)</f>
        <v>3013</v>
      </c>
    </row>
    <row r="19652" spans="1:2" x14ac:dyDescent="0.25">
      <c r="A19652" s="3">
        <v>43731.25</v>
      </c>
      <c r="B19652">
        <f>VLOOKUP(A19652,Sheet1!F:G,2,TRUE)</f>
        <v>3013</v>
      </c>
    </row>
    <row r="19653" spans="1:2" x14ac:dyDescent="0.25">
      <c r="A19653" s="3">
        <v>43731.375</v>
      </c>
      <c r="B19653">
        <f>VLOOKUP(A19653,Sheet1!F:G,2,TRUE)</f>
        <v>3013</v>
      </c>
    </row>
    <row r="19654" spans="1:2" x14ac:dyDescent="0.25">
      <c r="A19654" s="3">
        <v>43731.5</v>
      </c>
      <c r="B19654">
        <f>VLOOKUP(A19654,Sheet1!F:G,2,TRUE)</f>
        <v>3013</v>
      </c>
    </row>
    <row r="19655" spans="1:2" x14ac:dyDescent="0.25">
      <c r="A19655" s="3">
        <v>43731.625</v>
      </c>
      <c r="B19655">
        <f>VLOOKUP(A19655,Sheet1!F:G,2,TRUE)</f>
        <v>3013</v>
      </c>
    </row>
    <row r="19656" spans="1:2" x14ac:dyDescent="0.25">
      <c r="A19656" s="3">
        <v>43731.75</v>
      </c>
      <c r="B19656">
        <f>VLOOKUP(A19656,Sheet1!F:G,2,TRUE)</f>
        <v>3013</v>
      </c>
    </row>
    <row r="19657" spans="1:2" x14ac:dyDescent="0.25">
      <c r="A19657" s="3">
        <v>43731.875</v>
      </c>
      <c r="B19657">
        <f>VLOOKUP(A19657,Sheet1!F:G,2,TRUE)</f>
        <v>3013</v>
      </c>
    </row>
    <row r="19658" spans="1:2" x14ac:dyDescent="0.25">
      <c r="A19658" s="3">
        <v>43732</v>
      </c>
      <c r="B19658">
        <f>VLOOKUP(A19658,Sheet1!F:G,2,TRUE)</f>
        <v>3013</v>
      </c>
    </row>
    <row r="19659" spans="1:2" x14ac:dyDescent="0.25">
      <c r="A19659" s="3">
        <v>43732.125</v>
      </c>
      <c r="B19659">
        <f>VLOOKUP(A19659,Sheet1!F:G,2,TRUE)</f>
        <v>3013</v>
      </c>
    </row>
    <row r="19660" spans="1:2" x14ac:dyDescent="0.25">
      <c r="A19660" s="3">
        <v>43732.25</v>
      </c>
      <c r="B19660">
        <f>VLOOKUP(A19660,Sheet1!F:G,2,TRUE)</f>
        <v>3013</v>
      </c>
    </row>
    <row r="19661" spans="1:2" x14ac:dyDescent="0.25">
      <c r="A19661" s="3">
        <v>43732.375</v>
      </c>
      <c r="B19661">
        <f>VLOOKUP(A19661,Sheet1!F:G,2,TRUE)</f>
        <v>3013</v>
      </c>
    </row>
    <row r="19662" spans="1:2" x14ac:dyDescent="0.25">
      <c r="A19662" s="3">
        <v>43732.5</v>
      </c>
      <c r="B19662">
        <f>VLOOKUP(A19662,Sheet1!F:G,2,TRUE)</f>
        <v>3013</v>
      </c>
    </row>
    <row r="19663" spans="1:2" x14ac:dyDescent="0.25">
      <c r="A19663" s="3">
        <v>43732.625</v>
      </c>
      <c r="B19663">
        <f>VLOOKUP(A19663,Sheet1!F:G,2,TRUE)</f>
        <v>3013</v>
      </c>
    </row>
    <row r="19664" spans="1:2" x14ac:dyDescent="0.25">
      <c r="A19664" s="3">
        <v>43732.75</v>
      </c>
      <c r="B19664">
        <f>VLOOKUP(A19664,Sheet1!F:G,2,TRUE)</f>
        <v>3013</v>
      </c>
    </row>
    <row r="19665" spans="1:2" x14ac:dyDescent="0.25">
      <c r="A19665" s="3">
        <v>43732.875</v>
      </c>
      <c r="B19665">
        <f>VLOOKUP(A19665,Sheet1!F:G,2,TRUE)</f>
        <v>3013</v>
      </c>
    </row>
    <row r="19666" spans="1:2" x14ac:dyDescent="0.25">
      <c r="A19666" s="3">
        <v>43733</v>
      </c>
      <c r="B19666">
        <f>VLOOKUP(A19666,Sheet1!F:G,2,TRUE)</f>
        <v>3013</v>
      </c>
    </row>
    <row r="19667" spans="1:2" x14ac:dyDescent="0.25">
      <c r="A19667" s="3">
        <v>43733.125</v>
      </c>
      <c r="B19667">
        <f>VLOOKUP(A19667,Sheet1!F:G,2,TRUE)</f>
        <v>3013</v>
      </c>
    </row>
    <row r="19668" spans="1:2" x14ac:dyDescent="0.25">
      <c r="A19668" s="3">
        <v>43733.25</v>
      </c>
      <c r="B19668">
        <f>VLOOKUP(A19668,Sheet1!F:G,2,TRUE)</f>
        <v>3013</v>
      </c>
    </row>
    <row r="19669" spans="1:2" x14ac:dyDescent="0.25">
      <c r="A19669" s="3">
        <v>43733.375</v>
      </c>
      <c r="B19669">
        <f>VLOOKUP(A19669,Sheet1!F:G,2,TRUE)</f>
        <v>3013</v>
      </c>
    </row>
    <row r="19670" spans="1:2" x14ac:dyDescent="0.25">
      <c r="A19670" s="3">
        <v>43733.5</v>
      </c>
      <c r="B19670">
        <f>VLOOKUP(A19670,Sheet1!F:G,2,TRUE)</f>
        <v>3013</v>
      </c>
    </row>
    <row r="19671" spans="1:2" x14ac:dyDescent="0.25">
      <c r="A19671" s="3">
        <v>43733.625</v>
      </c>
      <c r="B19671">
        <f>VLOOKUP(A19671,Sheet1!F:G,2,TRUE)</f>
        <v>3013</v>
      </c>
    </row>
    <row r="19672" spans="1:2" x14ac:dyDescent="0.25">
      <c r="A19672" s="3">
        <v>43733.75</v>
      </c>
      <c r="B19672">
        <f>VLOOKUP(A19672,Sheet1!F:G,2,TRUE)</f>
        <v>3013</v>
      </c>
    </row>
    <row r="19673" spans="1:2" x14ac:dyDescent="0.25">
      <c r="A19673" s="3">
        <v>43733.875</v>
      </c>
      <c r="B19673">
        <f>VLOOKUP(A19673,Sheet1!F:G,2,TRUE)</f>
        <v>3013</v>
      </c>
    </row>
    <row r="19674" spans="1:2" x14ac:dyDescent="0.25">
      <c r="A19674" s="3">
        <v>43734</v>
      </c>
      <c r="B19674">
        <f>VLOOKUP(A19674,Sheet1!F:G,2,TRUE)</f>
        <v>3013</v>
      </c>
    </row>
    <row r="19675" spans="1:2" x14ac:dyDescent="0.25">
      <c r="A19675" s="3">
        <v>43734.125</v>
      </c>
      <c r="B19675">
        <f>VLOOKUP(A19675,Sheet1!F:G,2,TRUE)</f>
        <v>3013</v>
      </c>
    </row>
    <row r="19676" spans="1:2" x14ac:dyDescent="0.25">
      <c r="A19676" s="3">
        <v>43734.25</v>
      </c>
      <c r="B19676">
        <f>VLOOKUP(A19676,Sheet1!F:G,2,TRUE)</f>
        <v>3013</v>
      </c>
    </row>
    <row r="19677" spans="1:2" x14ac:dyDescent="0.25">
      <c r="A19677" s="3">
        <v>43734.375</v>
      </c>
      <c r="B19677">
        <f>VLOOKUP(A19677,Sheet1!F:G,2,TRUE)</f>
        <v>3013</v>
      </c>
    </row>
    <row r="19678" spans="1:2" x14ac:dyDescent="0.25">
      <c r="A19678" s="3">
        <v>43734.5</v>
      </c>
      <c r="B19678">
        <f>VLOOKUP(A19678,Sheet1!F:G,2,TRUE)</f>
        <v>3013</v>
      </c>
    </row>
    <row r="19679" spans="1:2" x14ac:dyDescent="0.25">
      <c r="A19679" s="3">
        <v>43734.625</v>
      </c>
      <c r="B19679">
        <f>VLOOKUP(A19679,Sheet1!F:G,2,TRUE)</f>
        <v>3013</v>
      </c>
    </row>
    <row r="19680" spans="1:2" x14ac:dyDescent="0.25">
      <c r="A19680" s="3">
        <v>43734.75</v>
      </c>
      <c r="B19680">
        <f>VLOOKUP(A19680,Sheet1!F:G,2,TRUE)</f>
        <v>3013</v>
      </c>
    </row>
    <row r="19681" spans="1:2" x14ac:dyDescent="0.25">
      <c r="A19681" s="3">
        <v>43734.875</v>
      </c>
      <c r="B19681">
        <f>VLOOKUP(A19681,Sheet1!F:G,2,TRUE)</f>
        <v>3013</v>
      </c>
    </row>
    <row r="19682" spans="1:2" x14ac:dyDescent="0.25">
      <c r="A19682" s="3">
        <v>43735</v>
      </c>
      <c r="B19682">
        <f>VLOOKUP(A19682,Sheet1!F:G,2,TRUE)</f>
        <v>3013</v>
      </c>
    </row>
    <row r="19683" spans="1:2" x14ac:dyDescent="0.25">
      <c r="A19683" s="3">
        <v>43735.125</v>
      </c>
      <c r="B19683">
        <f>VLOOKUP(A19683,Sheet1!F:G,2,TRUE)</f>
        <v>3013</v>
      </c>
    </row>
    <row r="19684" spans="1:2" x14ac:dyDescent="0.25">
      <c r="A19684" s="3">
        <v>43735.25</v>
      </c>
      <c r="B19684">
        <f>VLOOKUP(A19684,Sheet1!F:G,2,TRUE)</f>
        <v>3013</v>
      </c>
    </row>
    <row r="19685" spans="1:2" x14ac:dyDescent="0.25">
      <c r="A19685" s="3">
        <v>43735.375</v>
      </c>
      <c r="B19685">
        <f>VLOOKUP(A19685,Sheet1!F:G,2,TRUE)</f>
        <v>3013</v>
      </c>
    </row>
    <row r="19686" spans="1:2" x14ac:dyDescent="0.25">
      <c r="A19686" s="3">
        <v>43735.5</v>
      </c>
      <c r="B19686">
        <f>VLOOKUP(A19686,Sheet1!F:G,2,TRUE)</f>
        <v>3013</v>
      </c>
    </row>
    <row r="19687" spans="1:2" x14ac:dyDescent="0.25">
      <c r="A19687" s="3">
        <v>43735.625</v>
      </c>
      <c r="B19687">
        <f>VLOOKUP(A19687,Sheet1!F:G,2,TRUE)</f>
        <v>3013</v>
      </c>
    </row>
    <row r="19688" spans="1:2" x14ac:dyDescent="0.25">
      <c r="A19688" s="3">
        <v>43735.75</v>
      </c>
      <c r="B19688">
        <f>VLOOKUP(A19688,Sheet1!F:G,2,TRUE)</f>
        <v>3013</v>
      </c>
    </row>
    <row r="19689" spans="1:2" x14ac:dyDescent="0.25">
      <c r="A19689" s="3">
        <v>43735.875</v>
      </c>
      <c r="B19689">
        <f>VLOOKUP(A19689,Sheet1!F:G,2,TRUE)</f>
        <v>3013</v>
      </c>
    </row>
    <row r="19690" spans="1:2" x14ac:dyDescent="0.25">
      <c r="A19690" s="3">
        <v>43736</v>
      </c>
      <c r="B19690">
        <f>VLOOKUP(A19690,Sheet1!F:G,2,TRUE)</f>
        <v>3013</v>
      </c>
    </row>
    <row r="19691" spans="1:2" x14ac:dyDescent="0.25">
      <c r="A19691" s="3">
        <v>43736.125</v>
      </c>
      <c r="B19691">
        <f>VLOOKUP(A19691,Sheet1!F:G,2,TRUE)</f>
        <v>3013</v>
      </c>
    </row>
    <row r="19692" spans="1:2" x14ac:dyDescent="0.25">
      <c r="A19692" s="3">
        <v>43736.25</v>
      </c>
      <c r="B19692">
        <f>VLOOKUP(A19692,Sheet1!F:G,2,TRUE)</f>
        <v>3013</v>
      </c>
    </row>
    <row r="19693" spans="1:2" x14ac:dyDescent="0.25">
      <c r="A19693" s="3">
        <v>43736.375</v>
      </c>
      <c r="B19693">
        <f>VLOOKUP(A19693,Sheet1!F:G,2,TRUE)</f>
        <v>3013</v>
      </c>
    </row>
    <row r="19694" spans="1:2" x14ac:dyDescent="0.25">
      <c r="A19694" s="3">
        <v>43736.5</v>
      </c>
      <c r="B19694">
        <f>VLOOKUP(A19694,Sheet1!F:G,2,TRUE)</f>
        <v>3013</v>
      </c>
    </row>
    <row r="19695" spans="1:2" x14ac:dyDescent="0.25">
      <c r="A19695" s="3">
        <v>43736.625</v>
      </c>
      <c r="B19695">
        <f>VLOOKUP(A19695,Sheet1!F:G,2,TRUE)</f>
        <v>3013</v>
      </c>
    </row>
    <row r="19696" spans="1:2" x14ac:dyDescent="0.25">
      <c r="A19696" s="3">
        <v>43736.75</v>
      </c>
      <c r="B19696">
        <f>VLOOKUP(A19696,Sheet1!F:G,2,TRUE)</f>
        <v>3013</v>
      </c>
    </row>
    <row r="19697" spans="1:2" x14ac:dyDescent="0.25">
      <c r="A19697" s="3">
        <v>43736.875</v>
      </c>
      <c r="B19697">
        <f>VLOOKUP(A19697,Sheet1!F:G,2,TRUE)</f>
        <v>3013</v>
      </c>
    </row>
    <row r="19698" spans="1:2" x14ac:dyDescent="0.25">
      <c r="A19698" s="3">
        <v>43737</v>
      </c>
      <c r="B19698">
        <f>VLOOKUP(A19698,Sheet1!F:G,2,TRUE)</f>
        <v>3013</v>
      </c>
    </row>
    <row r="19699" spans="1:2" x14ac:dyDescent="0.25">
      <c r="A19699" s="3">
        <v>43737.125</v>
      </c>
      <c r="B19699">
        <f>VLOOKUP(A19699,Sheet1!F:G,2,TRUE)</f>
        <v>3013</v>
      </c>
    </row>
    <row r="19700" spans="1:2" x14ac:dyDescent="0.25">
      <c r="A19700" s="3">
        <v>43737.25</v>
      </c>
      <c r="B19700">
        <f>VLOOKUP(A19700,Sheet1!F:G,2,TRUE)</f>
        <v>3013</v>
      </c>
    </row>
    <row r="19701" spans="1:2" x14ac:dyDescent="0.25">
      <c r="A19701" s="3">
        <v>43737.375</v>
      </c>
      <c r="B19701">
        <f>VLOOKUP(A19701,Sheet1!F:G,2,TRUE)</f>
        <v>3013</v>
      </c>
    </row>
    <row r="19702" spans="1:2" x14ac:dyDescent="0.25">
      <c r="A19702" s="3">
        <v>43737.5</v>
      </c>
      <c r="B19702">
        <f>VLOOKUP(A19702,Sheet1!F:G,2,TRUE)</f>
        <v>3013</v>
      </c>
    </row>
    <row r="19703" spans="1:2" x14ac:dyDescent="0.25">
      <c r="A19703" s="3">
        <v>43737.625</v>
      </c>
      <c r="B19703">
        <f>VLOOKUP(A19703,Sheet1!F:G,2,TRUE)</f>
        <v>3013</v>
      </c>
    </row>
    <row r="19704" spans="1:2" x14ac:dyDescent="0.25">
      <c r="A19704" s="3">
        <v>43737.75</v>
      </c>
      <c r="B19704">
        <f>VLOOKUP(A19704,Sheet1!F:G,2,TRUE)</f>
        <v>3013</v>
      </c>
    </row>
    <row r="19705" spans="1:2" x14ac:dyDescent="0.25">
      <c r="A19705" s="3">
        <v>43737.875</v>
      </c>
      <c r="B19705">
        <f>VLOOKUP(A19705,Sheet1!F:G,2,TRUE)</f>
        <v>3013</v>
      </c>
    </row>
    <row r="19706" spans="1:2" x14ac:dyDescent="0.25">
      <c r="A19706" s="3">
        <v>43738</v>
      </c>
      <c r="B19706">
        <f>VLOOKUP(A19706,Sheet1!F:G,2,TRUE)</f>
        <v>3013</v>
      </c>
    </row>
    <row r="19707" spans="1:2" x14ac:dyDescent="0.25">
      <c r="A19707" s="3">
        <v>43738.125</v>
      </c>
      <c r="B19707">
        <f>VLOOKUP(A19707,Sheet1!F:G,2,TRUE)</f>
        <v>3013</v>
      </c>
    </row>
    <row r="19708" spans="1:2" x14ac:dyDescent="0.25">
      <c r="A19708" s="3">
        <v>43738.25</v>
      </c>
      <c r="B19708">
        <f>VLOOKUP(A19708,Sheet1!F:G,2,TRUE)</f>
        <v>3013</v>
      </c>
    </row>
    <row r="19709" spans="1:2" x14ac:dyDescent="0.25">
      <c r="A19709" s="3">
        <v>43738.375</v>
      </c>
      <c r="B19709">
        <f>VLOOKUP(A19709,Sheet1!F:G,2,TRUE)</f>
        <v>3013</v>
      </c>
    </row>
    <row r="19710" spans="1:2" x14ac:dyDescent="0.25">
      <c r="A19710" s="3">
        <v>43738.5</v>
      </c>
      <c r="B19710">
        <f>VLOOKUP(A19710,Sheet1!F:G,2,TRUE)</f>
        <v>3013</v>
      </c>
    </row>
    <row r="19711" spans="1:2" x14ac:dyDescent="0.25">
      <c r="A19711" s="3">
        <v>43738.625</v>
      </c>
      <c r="B19711">
        <f>VLOOKUP(A19711,Sheet1!F:G,2,TRUE)</f>
        <v>3013</v>
      </c>
    </row>
    <row r="19712" spans="1:2" x14ac:dyDescent="0.25">
      <c r="A19712" s="3">
        <v>43738.75</v>
      </c>
      <c r="B19712">
        <f>VLOOKUP(A19712,Sheet1!F:G,2,TRUE)</f>
        <v>3013</v>
      </c>
    </row>
    <row r="19713" spans="1:2" x14ac:dyDescent="0.25">
      <c r="A19713" s="3">
        <v>43738.875</v>
      </c>
      <c r="B19713">
        <f>VLOOKUP(A19713,Sheet1!F:G,2,TRUE)</f>
        <v>3013</v>
      </c>
    </row>
    <row r="19714" spans="1:2" x14ac:dyDescent="0.25">
      <c r="A19714" s="3">
        <v>43739</v>
      </c>
      <c r="B19714">
        <f>VLOOKUP(A19714,Sheet1!F:G,2,TRUE)</f>
        <v>3013</v>
      </c>
    </row>
    <row r="19715" spans="1:2" x14ac:dyDescent="0.25">
      <c r="A19715" s="3">
        <v>43739.125</v>
      </c>
      <c r="B19715">
        <f>VLOOKUP(A19715,Sheet1!F:G,2,TRUE)</f>
        <v>3013</v>
      </c>
    </row>
    <row r="19716" spans="1:2" x14ac:dyDescent="0.25">
      <c r="A19716" s="3">
        <v>43739.25</v>
      </c>
      <c r="B19716">
        <f>VLOOKUP(A19716,Sheet1!F:G,2,TRUE)</f>
        <v>3013</v>
      </c>
    </row>
    <row r="19717" spans="1:2" x14ac:dyDescent="0.25">
      <c r="A19717" s="3">
        <v>43739.375</v>
      </c>
      <c r="B19717">
        <f>VLOOKUP(A19717,Sheet1!F:G,2,TRUE)</f>
        <v>3013</v>
      </c>
    </row>
    <row r="19718" spans="1:2" x14ac:dyDescent="0.25">
      <c r="A19718" s="3">
        <v>43739.5</v>
      </c>
      <c r="B19718">
        <f>VLOOKUP(A19718,Sheet1!F:G,2,TRUE)</f>
        <v>3013</v>
      </c>
    </row>
    <row r="19719" spans="1:2" x14ac:dyDescent="0.25">
      <c r="A19719" s="3">
        <v>43739.625</v>
      </c>
      <c r="B19719">
        <f>VLOOKUP(A19719,Sheet1!F:G,2,TRUE)</f>
        <v>3013</v>
      </c>
    </row>
    <row r="19720" spans="1:2" x14ac:dyDescent="0.25">
      <c r="A19720" s="3">
        <v>43739.75</v>
      </c>
      <c r="B19720">
        <f>VLOOKUP(A19720,Sheet1!F:G,2,TRUE)</f>
        <v>3013</v>
      </c>
    </row>
    <row r="19721" spans="1:2" x14ac:dyDescent="0.25">
      <c r="A19721" s="3">
        <v>43739.875</v>
      </c>
      <c r="B19721">
        <f>VLOOKUP(A19721,Sheet1!F:G,2,TRUE)</f>
        <v>3013</v>
      </c>
    </row>
    <row r="19722" spans="1:2" x14ac:dyDescent="0.25">
      <c r="A19722" s="3">
        <v>43740</v>
      </c>
      <c r="B19722">
        <f>VLOOKUP(A19722,Sheet1!F:G,2,TRUE)</f>
        <v>3013</v>
      </c>
    </row>
    <row r="19723" spans="1:2" x14ac:dyDescent="0.25">
      <c r="A19723" s="3">
        <v>43740.125</v>
      </c>
      <c r="B19723">
        <f>VLOOKUP(A19723,Sheet1!F:G,2,TRUE)</f>
        <v>3013</v>
      </c>
    </row>
    <row r="19724" spans="1:2" x14ac:dyDescent="0.25">
      <c r="A19724" s="3">
        <v>43740.25</v>
      </c>
      <c r="B19724">
        <f>VLOOKUP(A19724,Sheet1!F:G,2,TRUE)</f>
        <v>3013</v>
      </c>
    </row>
    <row r="19725" spans="1:2" x14ac:dyDescent="0.25">
      <c r="A19725" s="3">
        <v>43740.375</v>
      </c>
      <c r="B19725">
        <f>VLOOKUP(A19725,Sheet1!F:G,2,TRUE)</f>
        <v>3013</v>
      </c>
    </row>
    <row r="19726" spans="1:2" x14ac:dyDescent="0.25">
      <c r="A19726" s="3">
        <v>43740.5</v>
      </c>
      <c r="B19726">
        <f>VLOOKUP(A19726,Sheet1!F:G,2,TRUE)</f>
        <v>3013</v>
      </c>
    </row>
    <row r="19727" spans="1:2" x14ac:dyDescent="0.25">
      <c r="A19727" s="3">
        <v>43740.625</v>
      </c>
      <c r="B19727">
        <f>VLOOKUP(A19727,Sheet1!F:G,2,TRUE)</f>
        <v>3013</v>
      </c>
    </row>
    <row r="19728" spans="1:2" x14ac:dyDescent="0.25">
      <c r="A19728" s="3">
        <v>43740.75</v>
      </c>
      <c r="B19728">
        <f>VLOOKUP(A19728,Sheet1!F:G,2,TRUE)</f>
        <v>3013</v>
      </c>
    </row>
    <row r="19729" spans="1:2" x14ac:dyDescent="0.25">
      <c r="A19729" s="3">
        <v>43740.875</v>
      </c>
      <c r="B19729">
        <f>VLOOKUP(A19729,Sheet1!F:G,2,TRUE)</f>
        <v>3013</v>
      </c>
    </row>
    <row r="19730" spans="1:2" x14ac:dyDescent="0.25">
      <c r="A19730" s="3">
        <v>43741</v>
      </c>
      <c r="B19730">
        <f>VLOOKUP(A19730,Sheet1!F:G,2,TRUE)</f>
        <v>3013</v>
      </c>
    </row>
    <row r="19731" spans="1:2" x14ac:dyDescent="0.25">
      <c r="A19731" s="3">
        <v>43741.125</v>
      </c>
      <c r="B19731">
        <f>VLOOKUP(A19731,Sheet1!F:G,2,TRUE)</f>
        <v>3013</v>
      </c>
    </row>
    <row r="19732" spans="1:2" x14ac:dyDescent="0.25">
      <c r="A19732" s="3">
        <v>43741.25</v>
      </c>
      <c r="B19732">
        <f>VLOOKUP(A19732,Sheet1!F:G,2,TRUE)</f>
        <v>3013</v>
      </c>
    </row>
    <row r="19733" spans="1:2" x14ac:dyDescent="0.25">
      <c r="A19733" s="3">
        <v>43741.375</v>
      </c>
      <c r="B19733">
        <f>VLOOKUP(A19733,Sheet1!F:G,2,TRUE)</f>
        <v>3013</v>
      </c>
    </row>
    <row r="19734" spans="1:2" x14ac:dyDescent="0.25">
      <c r="A19734" s="3">
        <v>43741.5</v>
      </c>
      <c r="B19734">
        <f>VLOOKUP(A19734,Sheet1!F:G,2,TRUE)</f>
        <v>3013</v>
      </c>
    </row>
    <row r="19735" spans="1:2" x14ac:dyDescent="0.25">
      <c r="A19735" s="3">
        <v>43741.625</v>
      </c>
      <c r="B19735">
        <f>VLOOKUP(A19735,Sheet1!F:G,2,TRUE)</f>
        <v>3013</v>
      </c>
    </row>
    <row r="19736" spans="1:2" x14ac:dyDescent="0.25">
      <c r="A19736" s="3">
        <v>43741.75</v>
      </c>
      <c r="B19736">
        <f>VLOOKUP(A19736,Sheet1!F:G,2,TRUE)</f>
        <v>3013</v>
      </c>
    </row>
    <row r="19737" spans="1:2" x14ac:dyDescent="0.25">
      <c r="A19737" s="3">
        <v>43741.875</v>
      </c>
      <c r="B19737">
        <f>VLOOKUP(A19737,Sheet1!F:G,2,TRUE)</f>
        <v>3013</v>
      </c>
    </row>
    <row r="19738" spans="1:2" x14ac:dyDescent="0.25">
      <c r="A19738" s="3">
        <v>43742</v>
      </c>
      <c r="B19738">
        <f>VLOOKUP(A19738,Sheet1!F:G,2,TRUE)</f>
        <v>3013</v>
      </c>
    </row>
    <row r="19739" spans="1:2" x14ac:dyDescent="0.25">
      <c r="A19739" s="3">
        <v>43742.125</v>
      </c>
      <c r="B19739">
        <f>VLOOKUP(A19739,Sheet1!F:G,2,TRUE)</f>
        <v>3013</v>
      </c>
    </row>
    <row r="19740" spans="1:2" x14ac:dyDescent="0.25">
      <c r="A19740" s="3">
        <v>43742.25</v>
      </c>
      <c r="B19740">
        <f>VLOOKUP(A19740,Sheet1!F:G,2,TRUE)</f>
        <v>3013</v>
      </c>
    </row>
    <row r="19741" spans="1:2" x14ac:dyDescent="0.25">
      <c r="A19741" s="3">
        <v>43742.375</v>
      </c>
      <c r="B19741">
        <f>VLOOKUP(A19741,Sheet1!F:G,2,TRUE)</f>
        <v>3013</v>
      </c>
    </row>
    <row r="19742" spans="1:2" x14ac:dyDescent="0.25">
      <c r="A19742" s="3">
        <v>43742.5</v>
      </c>
      <c r="B19742">
        <f>VLOOKUP(A19742,Sheet1!F:G,2,TRUE)</f>
        <v>3013</v>
      </c>
    </row>
    <row r="19743" spans="1:2" x14ac:dyDescent="0.25">
      <c r="A19743" s="3">
        <v>43742.625</v>
      </c>
      <c r="B19743">
        <f>VLOOKUP(A19743,Sheet1!F:G,2,TRUE)</f>
        <v>3013</v>
      </c>
    </row>
    <row r="19744" spans="1:2" x14ac:dyDescent="0.25">
      <c r="A19744" s="3">
        <v>43742.75</v>
      </c>
      <c r="B19744">
        <f>VLOOKUP(A19744,Sheet1!F:G,2,TRUE)</f>
        <v>3013</v>
      </c>
    </row>
    <row r="19745" spans="1:2" x14ac:dyDescent="0.25">
      <c r="A19745" s="3">
        <v>43742.875</v>
      </c>
      <c r="B19745">
        <f>VLOOKUP(A19745,Sheet1!F:G,2,TRUE)</f>
        <v>3013</v>
      </c>
    </row>
    <row r="19746" spans="1:2" x14ac:dyDescent="0.25">
      <c r="A19746" s="3">
        <v>43743</v>
      </c>
      <c r="B19746">
        <f>VLOOKUP(A19746,Sheet1!F:G,2,TRUE)</f>
        <v>3013</v>
      </c>
    </row>
    <row r="19747" spans="1:2" x14ac:dyDescent="0.25">
      <c r="A19747" s="3">
        <v>43743.125</v>
      </c>
      <c r="B19747">
        <f>VLOOKUP(A19747,Sheet1!F:G,2,TRUE)</f>
        <v>3013</v>
      </c>
    </row>
    <row r="19748" spans="1:2" x14ac:dyDescent="0.25">
      <c r="A19748" s="3">
        <v>43743.25</v>
      </c>
      <c r="B19748">
        <f>VLOOKUP(A19748,Sheet1!F:G,2,TRUE)</f>
        <v>3013</v>
      </c>
    </row>
    <row r="19749" spans="1:2" x14ac:dyDescent="0.25">
      <c r="A19749" s="3">
        <v>43743.375</v>
      </c>
      <c r="B19749">
        <f>VLOOKUP(A19749,Sheet1!F:G,2,TRUE)</f>
        <v>3013</v>
      </c>
    </row>
    <row r="19750" spans="1:2" x14ac:dyDescent="0.25">
      <c r="A19750" s="3">
        <v>43743.5</v>
      </c>
      <c r="B19750">
        <f>VLOOKUP(A19750,Sheet1!F:G,2,TRUE)</f>
        <v>3013</v>
      </c>
    </row>
    <row r="19751" spans="1:2" x14ac:dyDescent="0.25">
      <c r="A19751" s="3">
        <v>43743.625</v>
      </c>
      <c r="B19751">
        <f>VLOOKUP(A19751,Sheet1!F:G,2,TRUE)</f>
        <v>3013</v>
      </c>
    </row>
    <row r="19752" spans="1:2" x14ac:dyDescent="0.25">
      <c r="A19752" s="3">
        <v>43743.75</v>
      </c>
      <c r="B19752">
        <f>VLOOKUP(A19752,Sheet1!F:G,2,TRUE)</f>
        <v>3013</v>
      </c>
    </row>
    <row r="19753" spans="1:2" x14ac:dyDescent="0.25">
      <c r="A19753" s="3">
        <v>43743.875</v>
      </c>
      <c r="B19753">
        <f>VLOOKUP(A19753,Sheet1!F:G,2,TRUE)</f>
        <v>3013</v>
      </c>
    </row>
    <row r="19754" spans="1:2" x14ac:dyDescent="0.25">
      <c r="A19754" s="3">
        <v>43744</v>
      </c>
      <c r="B19754">
        <f>VLOOKUP(A19754,Sheet1!F:G,2,TRUE)</f>
        <v>3013</v>
      </c>
    </row>
    <row r="19755" spans="1:2" x14ac:dyDescent="0.25">
      <c r="A19755" s="3">
        <v>43744.125</v>
      </c>
      <c r="B19755">
        <f>VLOOKUP(A19755,Sheet1!F:G,2,TRUE)</f>
        <v>3013</v>
      </c>
    </row>
    <row r="19756" spans="1:2" x14ac:dyDescent="0.25">
      <c r="A19756" s="3">
        <v>43744.25</v>
      </c>
      <c r="B19756">
        <f>VLOOKUP(A19756,Sheet1!F:G,2,TRUE)</f>
        <v>3013</v>
      </c>
    </row>
    <row r="19757" spans="1:2" x14ac:dyDescent="0.25">
      <c r="A19757" s="3">
        <v>43744.375</v>
      </c>
      <c r="B19757">
        <f>VLOOKUP(A19757,Sheet1!F:G,2,TRUE)</f>
        <v>3013</v>
      </c>
    </row>
    <row r="19758" spans="1:2" x14ac:dyDescent="0.25">
      <c r="A19758" s="3">
        <v>43744.5</v>
      </c>
      <c r="B19758">
        <f>VLOOKUP(A19758,Sheet1!F:G,2,TRUE)</f>
        <v>3013</v>
      </c>
    </row>
    <row r="19759" spans="1:2" x14ac:dyDescent="0.25">
      <c r="A19759" s="3">
        <v>43744.625</v>
      </c>
      <c r="B19759">
        <f>VLOOKUP(A19759,Sheet1!F:G,2,TRUE)</f>
        <v>3013</v>
      </c>
    </row>
    <row r="19760" spans="1:2" x14ac:dyDescent="0.25">
      <c r="A19760" s="3">
        <v>43744.75</v>
      </c>
      <c r="B19760">
        <f>VLOOKUP(A19760,Sheet1!F:G,2,TRUE)</f>
        <v>3013</v>
      </c>
    </row>
    <row r="19761" spans="1:2" x14ac:dyDescent="0.25">
      <c r="A19761" s="3">
        <v>43744.875</v>
      </c>
      <c r="B19761">
        <f>VLOOKUP(A19761,Sheet1!F:G,2,TRUE)</f>
        <v>3013</v>
      </c>
    </row>
    <row r="19762" spans="1:2" x14ac:dyDescent="0.25">
      <c r="A19762" s="3">
        <v>43745</v>
      </c>
      <c r="B19762">
        <f>VLOOKUP(A19762,Sheet1!F:G,2,TRUE)</f>
        <v>3013</v>
      </c>
    </row>
    <row r="19763" spans="1:2" x14ac:dyDescent="0.25">
      <c r="A19763" s="3">
        <v>43745.125</v>
      </c>
      <c r="B19763">
        <f>VLOOKUP(A19763,Sheet1!F:G,2,TRUE)</f>
        <v>3013</v>
      </c>
    </row>
    <row r="19764" spans="1:2" x14ac:dyDescent="0.25">
      <c r="A19764" s="3">
        <v>43745.25</v>
      </c>
      <c r="B19764">
        <f>VLOOKUP(A19764,Sheet1!F:G,2,TRUE)</f>
        <v>3013</v>
      </c>
    </row>
    <row r="19765" spans="1:2" x14ac:dyDescent="0.25">
      <c r="A19765" s="3">
        <v>43745.375</v>
      </c>
      <c r="B19765">
        <f>VLOOKUP(A19765,Sheet1!F:G,2,TRUE)</f>
        <v>3013</v>
      </c>
    </row>
    <row r="19766" spans="1:2" x14ac:dyDescent="0.25">
      <c r="A19766" s="3">
        <v>43745.5</v>
      </c>
      <c r="B19766">
        <f>VLOOKUP(A19766,Sheet1!F:G,2,TRUE)</f>
        <v>3013</v>
      </c>
    </row>
    <row r="19767" spans="1:2" x14ac:dyDescent="0.25">
      <c r="A19767" s="3">
        <v>43745.625</v>
      </c>
      <c r="B19767">
        <f>VLOOKUP(A19767,Sheet1!F:G,2,TRUE)</f>
        <v>3013</v>
      </c>
    </row>
    <row r="19768" spans="1:2" x14ac:dyDescent="0.25">
      <c r="A19768" s="3">
        <v>43745.75</v>
      </c>
      <c r="B19768">
        <f>VLOOKUP(A19768,Sheet1!F:G,2,TRUE)</f>
        <v>3013</v>
      </c>
    </row>
    <row r="19769" spans="1:2" x14ac:dyDescent="0.25">
      <c r="A19769" s="3">
        <v>43745.875</v>
      </c>
      <c r="B19769">
        <f>VLOOKUP(A19769,Sheet1!F:G,2,TRUE)</f>
        <v>3013</v>
      </c>
    </row>
    <row r="19770" spans="1:2" x14ac:dyDescent="0.25">
      <c r="A19770" s="3">
        <v>43746</v>
      </c>
      <c r="B19770">
        <f>VLOOKUP(A19770,Sheet1!F:G,2,TRUE)</f>
        <v>3013</v>
      </c>
    </row>
    <row r="19771" spans="1:2" x14ac:dyDescent="0.25">
      <c r="A19771" s="3">
        <v>43746.125</v>
      </c>
      <c r="B19771">
        <f>VLOOKUP(A19771,Sheet1!F:G,2,TRUE)</f>
        <v>3013</v>
      </c>
    </row>
    <row r="19772" spans="1:2" x14ac:dyDescent="0.25">
      <c r="A19772" s="3">
        <v>43746.25</v>
      </c>
      <c r="B19772">
        <f>VLOOKUP(A19772,Sheet1!F:G,2,TRUE)</f>
        <v>3013</v>
      </c>
    </row>
    <row r="19773" spans="1:2" x14ac:dyDescent="0.25">
      <c r="A19773" s="3">
        <v>43746.375</v>
      </c>
      <c r="B19773">
        <f>VLOOKUP(A19773,Sheet1!F:G,2,TRUE)</f>
        <v>3013</v>
      </c>
    </row>
    <row r="19774" spans="1:2" x14ac:dyDescent="0.25">
      <c r="A19774" s="3">
        <v>43746.5</v>
      </c>
      <c r="B19774">
        <f>VLOOKUP(A19774,Sheet1!F:G,2,TRUE)</f>
        <v>3013</v>
      </c>
    </row>
    <row r="19775" spans="1:2" x14ac:dyDescent="0.25">
      <c r="A19775" s="3">
        <v>43746.625</v>
      </c>
      <c r="B19775">
        <f>VLOOKUP(A19775,Sheet1!F:G,2,TRUE)</f>
        <v>3013</v>
      </c>
    </row>
    <row r="19776" spans="1:2" x14ac:dyDescent="0.25">
      <c r="A19776" s="3">
        <v>43746.75</v>
      </c>
      <c r="B19776">
        <f>VLOOKUP(A19776,Sheet1!F:G,2,TRUE)</f>
        <v>3013</v>
      </c>
    </row>
    <row r="19777" spans="1:2" x14ac:dyDescent="0.25">
      <c r="A19777" s="3">
        <v>43746.875</v>
      </c>
      <c r="B19777">
        <f>VLOOKUP(A19777,Sheet1!F:G,2,TRUE)</f>
        <v>3013</v>
      </c>
    </row>
    <row r="19778" spans="1:2" x14ac:dyDescent="0.25">
      <c r="A19778" s="3">
        <v>43747</v>
      </c>
      <c r="B19778">
        <f>VLOOKUP(A19778,Sheet1!F:G,2,TRUE)</f>
        <v>3013</v>
      </c>
    </row>
    <row r="19779" spans="1:2" x14ac:dyDescent="0.25">
      <c r="A19779" s="3">
        <v>43747.125</v>
      </c>
      <c r="B19779">
        <f>VLOOKUP(A19779,Sheet1!F:G,2,TRUE)</f>
        <v>3013</v>
      </c>
    </row>
    <row r="19780" spans="1:2" x14ac:dyDescent="0.25">
      <c r="A19780" s="3">
        <v>43747.25</v>
      </c>
      <c r="B19780">
        <f>VLOOKUP(A19780,Sheet1!F:G,2,TRUE)</f>
        <v>3013</v>
      </c>
    </row>
    <row r="19781" spans="1:2" x14ac:dyDescent="0.25">
      <c r="A19781" s="3">
        <v>43747.375</v>
      </c>
      <c r="B19781">
        <f>VLOOKUP(A19781,Sheet1!F:G,2,TRUE)</f>
        <v>3013</v>
      </c>
    </row>
    <row r="19782" spans="1:2" x14ac:dyDescent="0.25">
      <c r="A19782" s="3">
        <v>43747.5</v>
      </c>
      <c r="B19782">
        <f>VLOOKUP(A19782,Sheet1!F:G,2,TRUE)</f>
        <v>3013</v>
      </c>
    </row>
    <row r="19783" spans="1:2" x14ac:dyDescent="0.25">
      <c r="A19783" s="3">
        <v>43747.625</v>
      </c>
      <c r="B19783">
        <f>VLOOKUP(A19783,Sheet1!F:G,2,TRUE)</f>
        <v>3013</v>
      </c>
    </row>
    <row r="19784" spans="1:2" x14ac:dyDescent="0.25">
      <c r="A19784" s="3">
        <v>43747.75</v>
      </c>
      <c r="B19784">
        <f>VLOOKUP(A19784,Sheet1!F:G,2,TRUE)</f>
        <v>3013</v>
      </c>
    </row>
    <row r="19785" spans="1:2" x14ac:dyDescent="0.25">
      <c r="A19785" s="3">
        <v>43747.875</v>
      </c>
      <c r="B19785">
        <f>VLOOKUP(A19785,Sheet1!F:G,2,TRUE)</f>
        <v>3013</v>
      </c>
    </row>
    <row r="19786" spans="1:2" x14ac:dyDescent="0.25">
      <c r="A19786" s="3">
        <v>43748</v>
      </c>
      <c r="B19786">
        <f>VLOOKUP(A19786,Sheet1!F:G,2,TRUE)</f>
        <v>3013</v>
      </c>
    </row>
    <row r="19787" spans="1:2" x14ac:dyDescent="0.25">
      <c r="A19787" s="3">
        <v>43748.125</v>
      </c>
      <c r="B19787">
        <f>VLOOKUP(A19787,Sheet1!F:G,2,TRUE)</f>
        <v>3013</v>
      </c>
    </row>
    <row r="19788" spans="1:2" x14ac:dyDescent="0.25">
      <c r="A19788" s="3">
        <v>43748.25</v>
      </c>
      <c r="B19788">
        <f>VLOOKUP(A19788,Sheet1!F:G,2,TRUE)</f>
        <v>3013</v>
      </c>
    </row>
    <row r="19789" spans="1:2" x14ac:dyDescent="0.25">
      <c r="A19789" s="3">
        <v>43748.375</v>
      </c>
      <c r="B19789">
        <f>VLOOKUP(A19789,Sheet1!F:G,2,TRUE)</f>
        <v>3013</v>
      </c>
    </row>
    <row r="19790" spans="1:2" x14ac:dyDescent="0.25">
      <c r="A19790" s="3">
        <v>43748.5</v>
      </c>
      <c r="B19790">
        <f>VLOOKUP(A19790,Sheet1!F:G,2,TRUE)</f>
        <v>3013</v>
      </c>
    </row>
    <row r="19791" spans="1:2" x14ac:dyDescent="0.25">
      <c r="A19791" s="3">
        <v>43748.625</v>
      </c>
      <c r="B19791">
        <f>VLOOKUP(A19791,Sheet1!F:G,2,TRUE)</f>
        <v>3013</v>
      </c>
    </row>
    <row r="19792" spans="1:2" x14ac:dyDescent="0.25">
      <c r="A19792" s="3">
        <v>43748.75</v>
      </c>
      <c r="B19792">
        <f>VLOOKUP(A19792,Sheet1!F:G,2,TRUE)</f>
        <v>3013</v>
      </c>
    </row>
    <row r="19793" spans="1:2" x14ac:dyDescent="0.25">
      <c r="A19793" s="3">
        <v>43748.875</v>
      </c>
      <c r="B19793">
        <f>VLOOKUP(A19793,Sheet1!F:G,2,TRUE)</f>
        <v>3013</v>
      </c>
    </row>
    <row r="19794" spans="1:2" x14ac:dyDescent="0.25">
      <c r="A19794" s="3">
        <v>43749</v>
      </c>
      <c r="B19794">
        <f>VLOOKUP(A19794,Sheet1!F:G,2,TRUE)</f>
        <v>3013</v>
      </c>
    </row>
    <row r="19795" spans="1:2" x14ac:dyDescent="0.25">
      <c r="A19795" s="3">
        <v>43749.125</v>
      </c>
      <c r="B19795">
        <f>VLOOKUP(A19795,Sheet1!F:G,2,TRUE)</f>
        <v>3013</v>
      </c>
    </row>
    <row r="19796" spans="1:2" x14ac:dyDescent="0.25">
      <c r="A19796" s="3">
        <v>43749.25</v>
      </c>
      <c r="B19796">
        <f>VLOOKUP(A19796,Sheet1!F:G,2,TRUE)</f>
        <v>3013</v>
      </c>
    </row>
    <row r="19797" spans="1:2" x14ac:dyDescent="0.25">
      <c r="A19797" s="3">
        <v>43749.375</v>
      </c>
      <c r="B19797">
        <f>VLOOKUP(A19797,Sheet1!F:G,2,TRUE)</f>
        <v>3013</v>
      </c>
    </row>
    <row r="19798" spans="1:2" x14ac:dyDescent="0.25">
      <c r="A19798" s="3">
        <v>43749.5</v>
      </c>
      <c r="B19798">
        <f>VLOOKUP(A19798,Sheet1!F:G,2,TRUE)</f>
        <v>3013</v>
      </c>
    </row>
    <row r="19799" spans="1:2" x14ac:dyDescent="0.25">
      <c r="A19799" s="3">
        <v>43749.625</v>
      </c>
      <c r="B19799">
        <f>VLOOKUP(A19799,Sheet1!F:G,2,TRUE)</f>
        <v>3013</v>
      </c>
    </row>
    <row r="19800" spans="1:2" x14ac:dyDescent="0.25">
      <c r="A19800" s="3">
        <v>43749.75</v>
      </c>
      <c r="B19800">
        <f>VLOOKUP(A19800,Sheet1!F:G,2,TRUE)</f>
        <v>3013</v>
      </c>
    </row>
    <row r="19801" spans="1:2" x14ac:dyDescent="0.25">
      <c r="A19801" s="3">
        <v>43749.875</v>
      </c>
      <c r="B19801">
        <f>VLOOKUP(A19801,Sheet1!F:G,2,TRUE)</f>
        <v>3013</v>
      </c>
    </row>
    <row r="19802" spans="1:2" x14ac:dyDescent="0.25">
      <c r="A19802" s="3">
        <v>43750</v>
      </c>
      <c r="B19802">
        <f>VLOOKUP(A19802,Sheet1!F:G,2,TRUE)</f>
        <v>3013</v>
      </c>
    </row>
    <row r="19803" spans="1:2" x14ac:dyDescent="0.25">
      <c r="A19803" s="3">
        <v>43750.125</v>
      </c>
      <c r="B19803">
        <f>VLOOKUP(A19803,Sheet1!F:G,2,TRUE)</f>
        <v>3013</v>
      </c>
    </row>
    <row r="19804" spans="1:2" x14ac:dyDescent="0.25">
      <c r="A19804" s="3">
        <v>43750.25</v>
      </c>
      <c r="B19804">
        <f>VLOOKUP(A19804,Sheet1!F:G,2,TRUE)</f>
        <v>3013</v>
      </c>
    </row>
    <row r="19805" spans="1:2" x14ac:dyDescent="0.25">
      <c r="A19805" s="3">
        <v>43750.375</v>
      </c>
      <c r="B19805">
        <f>VLOOKUP(A19805,Sheet1!F:G,2,TRUE)</f>
        <v>3013</v>
      </c>
    </row>
    <row r="19806" spans="1:2" x14ac:dyDescent="0.25">
      <c r="A19806" s="3">
        <v>43750.5</v>
      </c>
      <c r="B19806">
        <f>VLOOKUP(A19806,Sheet1!F:G,2,TRUE)</f>
        <v>3013</v>
      </c>
    </row>
    <row r="19807" spans="1:2" x14ac:dyDescent="0.25">
      <c r="A19807" s="3">
        <v>43750.625</v>
      </c>
      <c r="B19807">
        <f>VLOOKUP(A19807,Sheet1!F:G,2,TRUE)</f>
        <v>3013</v>
      </c>
    </row>
    <row r="19808" spans="1:2" x14ac:dyDescent="0.25">
      <c r="A19808" s="3">
        <v>43750.75</v>
      </c>
      <c r="B19808">
        <f>VLOOKUP(A19808,Sheet1!F:G,2,TRUE)</f>
        <v>3013</v>
      </c>
    </row>
    <row r="19809" spans="1:2" x14ac:dyDescent="0.25">
      <c r="A19809" s="3">
        <v>43750.875</v>
      </c>
      <c r="B19809">
        <f>VLOOKUP(A19809,Sheet1!F:G,2,TRUE)</f>
        <v>3013</v>
      </c>
    </row>
    <row r="19810" spans="1:2" x14ac:dyDescent="0.25">
      <c r="A19810" s="3">
        <v>43751</v>
      </c>
      <c r="B19810">
        <f>VLOOKUP(A19810,Sheet1!F:G,2,TRUE)</f>
        <v>3013</v>
      </c>
    </row>
    <row r="19811" spans="1:2" x14ac:dyDescent="0.25">
      <c r="A19811" s="3">
        <v>43751.125</v>
      </c>
      <c r="B19811">
        <f>VLOOKUP(A19811,Sheet1!F:G,2,TRUE)</f>
        <v>3013</v>
      </c>
    </row>
    <row r="19812" spans="1:2" x14ac:dyDescent="0.25">
      <c r="A19812" s="3">
        <v>43751.25</v>
      </c>
      <c r="B19812">
        <f>VLOOKUP(A19812,Sheet1!F:G,2,TRUE)</f>
        <v>3013</v>
      </c>
    </row>
    <row r="19813" spans="1:2" x14ac:dyDescent="0.25">
      <c r="A19813" s="3">
        <v>43751.375</v>
      </c>
      <c r="B19813">
        <f>VLOOKUP(A19813,Sheet1!F:G,2,TRUE)</f>
        <v>3013</v>
      </c>
    </row>
    <row r="19814" spans="1:2" x14ac:dyDescent="0.25">
      <c r="A19814" s="3">
        <v>43751.5</v>
      </c>
      <c r="B19814">
        <f>VLOOKUP(A19814,Sheet1!F:G,2,TRUE)</f>
        <v>3013</v>
      </c>
    </row>
    <row r="19815" spans="1:2" x14ac:dyDescent="0.25">
      <c r="A19815" s="3">
        <v>43751.625</v>
      </c>
      <c r="B19815">
        <f>VLOOKUP(A19815,Sheet1!F:G,2,TRUE)</f>
        <v>3013</v>
      </c>
    </row>
    <row r="19816" spans="1:2" x14ac:dyDescent="0.25">
      <c r="A19816" s="3">
        <v>43751.75</v>
      </c>
      <c r="B19816">
        <f>VLOOKUP(A19816,Sheet1!F:G,2,TRUE)</f>
        <v>3013</v>
      </c>
    </row>
    <row r="19817" spans="1:2" x14ac:dyDescent="0.25">
      <c r="A19817" s="3">
        <v>43751.875</v>
      </c>
      <c r="B19817">
        <f>VLOOKUP(A19817,Sheet1!F:G,2,TRUE)</f>
        <v>3013</v>
      </c>
    </row>
    <row r="19818" spans="1:2" x14ac:dyDescent="0.25">
      <c r="A19818" s="3">
        <v>43752</v>
      </c>
      <c r="B19818">
        <f>VLOOKUP(A19818,Sheet1!F:G,2,TRUE)</f>
        <v>3013</v>
      </c>
    </row>
    <row r="19819" spans="1:2" x14ac:dyDescent="0.25">
      <c r="A19819" s="3">
        <v>43752.125</v>
      </c>
      <c r="B19819">
        <f>VLOOKUP(A19819,Sheet1!F:G,2,TRUE)</f>
        <v>3013</v>
      </c>
    </row>
    <row r="19820" spans="1:2" x14ac:dyDescent="0.25">
      <c r="A19820" s="3">
        <v>43752.25</v>
      </c>
      <c r="B19820">
        <f>VLOOKUP(A19820,Sheet1!F:G,2,TRUE)</f>
        <v>3013</v>
      </c>
    </row>
    <row r="19821" spans="1:2" x14ac:dyDescent="0.25">
      <c r="A19821" s="3">
        <v>43752.375</v>
      </c>
      <c r="B19821">
        <f>VLOOKUP(A19821,Sheet1!F:G,2,TRUE)</f>
        <v>3013</v>
      </c>
    </row>
    <row r="19822" spans="1:2" x14ac:dyDescent="0.25">
      <c r="A19822" s="3">
        <v>43752.5</v>
      </c>
      <c r="B19822">
        <f>VLOOKUP(A19822,Sheet1!F:G,2,TRUE)</f>
        <v>3013</v>
      </c>
    </row>
    <row r="19823" spans="1:2" x14ac:dyDescent="0.25">
      <c r="A19823" s="3">
        <v>43752.625</v>
      </c>
      <c r="B19823">
        <f>VLOOKUP(A19823,Sheet1!F:G,2,TRUE)</f>
        <v>3013</v>
      </c>
    </row>
    <row r="19824" spans="1:2" x14ac:dyDescent="0.25">
      <c r="A19824" s="3">
        <v>43752.75</v>
      </c>
      <c r="B19824">
        <f>VLOOKUP(A19824,Sheet1!F:G,2,TRUE)</f>
        <v>3013</v>
      </c>
    </row>
    <row r="19825" spans="1:2" x14ac:dyDescent="0.25">
      <c r="A19825" s="3">
        <v>43752.875</v>
      </c>
      <c r="B19825">
        <f>VLOOKUP(A19825,Sheet1!F:G,2,TRUE)</f>
        <v>3013</v>
      </c>
    </row>
    <row r="19826" spans="1:2" x14ac:dyDescent="0.25">
      <c r="A19826" s="3">
        <v>43753</v>
      </c>
      <c r="B19826">
        <f>VLOOKUP(A19826,Sheet1!F:G,2,TRUE)</f>
        <v>3013</v>
      </c>
    </row>
    <row r="19827" spans="1:2" x14ac:dyDescent="0.25">
      <c r="A19827" s="3">
        <v>43753.125</v>
      </c>
      <c r="B19827">
        <f>VLOOKUP(A19827,Sheet1!F:G,2,TRUE)</f>
        <v>3013</v>
      </c>
    </row>
    <row r="19828" spans="1:2" x14ac:dyDescent="0.25">
      <c r="A19828" s="3">
        <v>43753.25</v>
      </c>
      <c r="B19828">
        <f>VLOOKUP(A19828,Sheet1!F:G,2,TRUE)</f>
        <v>3013</v>
      </c>
    </row>
    <row r="19829" spans="1:2" x14ac:dyDescent="0.25">
      <c r="A19829" s="3">
        <v>43753.375</v>
      </c>
      <c r="B19829">
        <f>VLOOKUP(A19829,Sheet1!F:G,2,TRUE)</f>
        <v>3013</v>
      </c>
    </row>
    <row r="19830" spans="1:2" x14ac:dyDescent="0.25">
      <c r="A19830" s="3">
        <v>43753.5</v>
      </c>
      <c r="B19830">
        <f>VLOOKUP(A19830,Sheet1!F:G,2,TRUE)</f>
        <v>3013</v>
      </c>
    </row>
    <row r="19831" spans="1:2" x14ac:dyDescent="0.25">
      <c r="A19831" s="3">
        <v>43753.625</v>
      </c>
      <c r="B19831">
        <f>VLOOKUP(A19831,Sheet1!F:G,2,TRUE)</f>
        <v>3013</v>
      </c>
    </row>
    <row r="19832" spans="1:2" x14ac:dyDescent="0.25">
      <c r="A19832" s="3">
        <v>43753.75</v>
      </c>
      <c r="B19832">
        <f>VLOOKUP(A19832,Sheet1!F:G,2,TRUE)</f>
        <v>3013</v>
      </c>
    </row>
    <row r="19833" spans="1:2" x14ac:dyDescent="0.25">
      <c r="A19833" s="3">
        <v>43753.875</v>
      </c>
      <c r="B19833">
        <f>VLOOKUP(A19833,Sheet1!F:G,2,TRUE)</f>
        <v>3013</v>
      </c>
    </row>
    <row r="19834" spans="1:2" x14ac:dyDescent="0.25">
      <c r="A19834" s="3">
        <v>43754</v>
      </c>
      <c r="B19834">
        <f>VLOOKUP(A19834,Sheet1!F:G,2,TRUE)</f>
        <v>3013</v>
      </c>
    </row>
    <row r="19835" spans="1:2" x14ac:dyDescent="0.25">
      <c r="A19835" s="3">
        <v>43754.125</v>
      </c>
      <c r="B19835">
        <f>VLOOKUP(A19835,Sheet1!F:G,2,TRUE)</f>
        <v>3013</v>
      </c>
    </row>
    <row r="19836" spans="1:2" x14ac:dyDescent="0.25">
      <c r="A19836" s="3">
        <v>43754.25</v>
      </c>
      <c r="B19836">
        <f>VLOOKUP(A19836,Sheet1!F:G,2,TRUE)</f>
        <v>3013</v>
      </c>
    </row>
    <row r="19837" spans="1:2" x14ac:dyDescent="0.25">
      <c r="A19837" s="3">
        <v>43754.375</v>
      </c>
      <c r="B19837">
        <f>VLOOKUP(A19837,Sheet1!F:G,2,TRUE)</f>
        <v>3013</v>
      </c>
    </row>
    <row r="19838" spans="1:2" x14ac:dyDescent="0.25">
      <c r="A19838" s="3">
        <v>43754.5</v>
      </c>
      <c r="B19838">
        <f>VLOOKUP(A19838,Sheet1!F:G,2,TRUE)</f>
        <v>3013</v>
      </c>
    </row>
    <row r="19839" spans="1:2" x14ac:dyDescent="0.25">
      <c r="A19839" s="3">
        <v>43754.625</v>
      </c>
      <c r="B19839">
        <f>VLOOKUP(A19839,Sheet1!F:G,2,TRUE)</f>
        <v>3013</v>
      </c>
    </row>
    <row r="19840" spans="1:2" x14ac:dyDescent="0.25">
      <c r="A19840" s="3">
        <v>43754.75</v>
      </c>
      <c r="B19840">
        <f>VLOOKUP(A19840,Sheet1!F:G,2,TRUE)</f>
        <v>3013</v>
      </c>
    </row>
    <row r="19841" spans="1:2" x14ac:dyDescent="0.25">
      <c r="A19841" s="3">
        <v>43754.875</v>
      </c>
      <c r="B19841">
        <f>VLOOKUP(A19841,Sheet1!F:G,2,TRUE)</f>
        <v>3013</v>
      </c>
    </row>
    <row r="19842" spans="1:2" x14ac:dyDescent="0.25">
      <c r="A19842" s="3">
        <v>43755</v>
      </c>
      <c r="B19842">
        <f>VLOOKUP(A19842,Sheet1!F:G,2,TRUE)</f>
        <v>3013</v>
      </c>
    </row>
    <row r="19843" spans="1:2" x14ac:dyDescent="0.25">
      <c r="A19843" s="3">
        <v>43755.125</v>
      </c>
      <c r="B19843">
        <f>VLOOKUP(A19843,Sheet1!F:G,2,TRUE)</f>
        <v>3013</v>
      </c>
    </row>
    <row r="19844" spans="1:2" x14ac:dyDescent="0.25">
      <c r="A19844" s="3">
        <v>43755.25</v>
      </c>
      <c r="B19844">
        <f>VLOOKUP(A19844,Sheet1!F:G,2,TRUE)</f>
        <v>3013</v>
      </c>
    </row>
    <row r="19845" spans="1:2" x14ac:dyDescent="0.25">
      <c r="A19845" s="3">
        <v>43755.375</v>
      </c>
      <c r="B19845">
        <f>VLOOKUP(A19845,Sheet1!F:G,2,TRUE)</f>
        <v>3013</v>
      </c>
    </row>
    <row r="19846" spans="1:2" x14ac:dyDescent="0.25">
      <c r="A19846" s="3">
        <v>43755.5</v>
      </c>
      <c r="B19846">
        <f>VLOOKUP(A19846,Sheet1!F:G,2,TRUE)</f>
        <v>3013</v>
      </c>
    </row>
    <row r="19847" spans="1:2" x14ac:dyDescent="0.25">
      <c r="A19847" s="3">
        <v>43755.625</v>
      </c>
      <c r="B19847">
        <f>VLOOKUP(A19847,Sheet1!F:G,2,TRUE)</f>
        <v>3013</v>
      </c>
    </row>
    <row r="19848" spans="1:2" x14ac:dyDescent="0.25">
      <c r="A19848" s="3">
        <v>43755.75</v>
      </c>
      <c r="B19848">
        <f>VLOOKUP(A19848,Sheet1!F:G,2,TRUE)</f>
        <v>3013</v>
      </c>
    </row>
    <row r="19849" spans="1:2" x14ac:dyDescent="0.25">
      <c r="A19849" s="3">
        <v>43755.875</v>
      </c>
      <c r="B19849">
        <f>VLOOKUP(A19849,Sheet1!F:G,2,TRUE)</f>
        <v>3013</v>
      </c>
    </row>
    <row r="19850" spans="1:2" x14ac:dyDescent="0.25">
      <c r="A19850" s="3">
        <v>43756</v>
      </c>
      <c r="B19850">
        <f>VLOOKUP(A19850,Sheet1!F:G,2,TRUE)</f>
        <v>3013</v>
      </c>
    </row>
    <row r="19851" spans="1:2" x14ac:dyDescent="0.25">
      <c r="A19851" s="3">
        <v>43756.125</v>
      </c>
      <c r="B19851">
        <f>VLOOKUP(A19851,Sheet1!F:G,2,TRUE)</f>
        <v>3013</v>
      </c>
    </row>
    <row r="19852" spans="1:2" x14ac:dyDescent="0.25">
      <c r="A19852" s="3">
        <v>43756.25</v>
      </c>
      <c r="B19852">
        <f>VLOOKUP(A19852,Sheet1!F:G,2,TRUE)</f>
        <v>3013</v>
      </c>
    </row>
    <row r="19853" spans="1:2" x14ac:dyDescent="0.25">
      <c r="A19853" s="3">
        <v>43756.375</v>
      </c>
      <c r="B19853">
        <f>VLOOKUP(A19853,Sheet1!F:G,2,TRUE)</f>
        <v>3013</v>
      </c>
    </row>
    <row r="19854" spans="1:2" x14ac:dyDescent="0.25">
      <c r="A19854" s="3">
        <v>43756.5</v>
      </c>
      <c r="B19854">
        <f>VLOOKUP(A19854,Sheet1!F:G,2,TRUE)</f>
        <v>3013</v>
      </c>
    </row>
    <row r="19855" spans="1:2" x14ac:dyDescent="0.25">
      <c r="A19855" s="3">
        <v>43756.625</v>
      </c>
      <c r="B19855">
        <f>VLOOKUP(A19855,Sheet1!F:G,2,TRUE)</f>
        <v>3013</v>
      </c>
    </row>
    <row r="19856" spans="1:2" x14ac:dyDescent="0.25">
      <c r="A19856" s="3">
        <v>43756.75</v>
      </c>
      <c r="B19856">
        <f>VLOOKUP(A19856,Sheet1!F:G,2,TRUE)</f>
        <v>3013</v>
      </c>
    </row>
    <row r="19857" spans="1:2" x14ac:dyDescent="0.25">
      <c r="A19857" s="3">
        <v>43756.875</v>
      </c>
      <c r="B19857">
        <f>VLOOKUP(A19857,Sheet1!F:G,2,TRUE)</f>
        <v>3013</v>
      </c>
    </row>
    <row r="19858" spans="1:2" x14ac:dyDescent="0.25">
      <c r="A19858" s="3">
        <v>43757</v>
      </c>
      <c r="B19858">
        <f>VLOOKUP(A19858,Sheet1!F:G,2,TRUE)</f>
        <v>3013</v>
      </c>
    </row>
    <row r="19859" spans="1:2" x14ac:dyDescent="0.25">
      <c r="A19859" s="3">
        <v>43757.125</v>
      </c>
      <c r="B19859">
        <f>VLOOKUP(A19859,Sheet1!F:G,2,TRUE)</f>
        <v>3013</v>
      </c>
    </row>
    <row r="19860" spans="1:2" x14ac:dyDescent="0.25">
      <c r="A19860" s="3">
        <v>43757.25</v>
      </c>
      <c r="B19860">
        <f>VLOOKUP(A19860,Sheet1!F:G,2,TRUE)</f>
        <v>3013</v>
      </c>
    </row>
    <row r="19861" spans="1:2" x14ac:dyDescent="0.25">
      <c r="A19861" s="3">
        <v>43757.375</v>
      </c>
      <c r="B19861">
        <f>VLOOKUP(A19861,Sheet1!F:G,2,TRUE)</f>
        <v>3013</v>
      </c>
    </row>
    <row r="19862" spans="1:2" x14ac:dyDescent="0.25">
      <c r="A19862" s="3">
        <v>43757.5</v>
      </c>
      <c r="B19862">
        <f>VLOOKUP(A19862,Sheet1!F:G,2,TRUE)</f>
        <v>3013</v>
      </c>
    </row>
    <row r="19863" spans="1:2" x14ac:dyDescent="0.25">
      <c r="A19863" s="3">
        <v>43757.625</v>
      </c>
      <c r="B19863">
        <f>VLOOKUP(A19863,Sheet1!F:G,2,TRUE)</f>
        <v>3013</v>
      </c>
    </row>
    <row r="19864" spans="1:2" x14ac:dyDescent="0.25">
      <c r="A19864" s="3">
        <v>43757.75</v>
      </c>
      <c r="B19864">
        <f>VLOOKUP(A19864,Sheet1!F:G,2,TRUE)</f>
        <v>3013</v>
      </c>
    </row>
    <row r="19865" spans="1:2" x14ac:dyDescent="0.25">
      <c r="A19865" s="3">
        <v>43757.875</v>
      </c>
      <c r="B19865">
        <f>VLOOKUP(A19865,Sheet1!F:G,2,TRUE)</f>
        <v>3013</v>
      </c>
    </row>
    <row r="19866" spans="1:2" x14ac:dyDescent="0.25">
      <c r="A19866" s="3">
        <v>43758</v>
      </c>
      <c r="B19866">
        <f>VLOOKUP(A19866,Sheet1!F:G,2,TRUE)</f>
        <v>3013</v>
      </c>
    </row>
    <row r="19867" spans="1:2" x14ac:dyDescent="0.25">
      <c r="A19867" s="3">
        <v>43758.125</v>
      </c>
      <c r="B19867">
        <f>VLOOKUP(A19867,Sheet1!F:G,2,TRUE)</f>
        <v>3013</v>
      </c>
    </row>
    <row r="19868" spans="1:2" x14ac:dyDescent="0.25">
      <c r="A19868" s="3">
        <v>43758.25</v>
      </c>
      <c r="B19868">
        <f>VLOOKUP(A19868,Sheet1!F:G,2,TRUE)</f>
        <v>3013</v>
      </c>
    </row>
    <row r="19869" spans="1:2" x14ac:dyDescent="0.25">
      <c r="A19869" s="3">
        <v>43758.375</v>
      </c>
      <c r="B19869">
        <f>VLOOKUP(A19869,Sheet1!F:G,2,TRUE)</f>
        <v>3013</v>
      </c>
    </row>
    <row r="19870" spans="1:2" x14ac:dyDescent="0.25">
      <c r="A19870" s="3">
        <v>43758.5</v>
      </c>
      <c r="B19870">
        <f>VLOOKUP(A19870,Sheet1!F:G,2,TRUE)</f>
        <v>3013</v>
      </c>
    </row>
    <row r="19871" spans="1:2" x14ac:dyDescent="0.25">
      <c r="A19871" s="3">
        <v>43758.625</v>
      </c>
      <c r="B19871">
        <f>VLOOKUP(A19871,Sheet1!F:G,2,TRUE)</f>
        <v>3013</v>
      </c>
    </row>
    <row r="19872" spans="1:2" x14ac:dyDescent="0.25">
      <c r="A19872" s="3">
        <v>43758.75</v>
      </c>
      <c r="B19872">
        <f>VLOOKUP(A19872,Sheet1!F:G,2,TRUE)</f>
        <v>3013</v>
      </c>
    </row>
    <row r="19873" spans="1:2" x14ac:dyDescent="0.25">
      <c r="A19873" s="3">
        <v>43758.875</v>
      </c>
      <c r="B19873">
        <f>VLOOKUP(A19873,Sheet1!F:G,2,TRUE)</f>
        <v>3013</v>
      </c>
    </row>
    <row r="19874" spans="1:2" x14ac:dyDescent="0.25">
      <c r="A19874" s="3">
        <v>43759</v>
      </c>
      <c r="B19874">
        <f>VLOOKUP(A19874,Sheet1!F:G,2,TRUE)</f>
        <v>3013</v>
      </c>
    </row>
    <row r="19875" spans="1:2" x14ac:dyDescent="0.25">
      <c r="A19875" s="3">
        <v>43759.125</v>
      </c>
      <c r="B19875">
        <f>VLOOKUP(A19875,Sheet1!F:G,2,TRUE)</f>
        <v>3013</v>
      </c>
    </row>
    <row r="19876" spans="1:2" x14ac:dyDescent="0.25">
      <c r="A19876" s="3">
        <v>43759.25</v>
      </c>
      <c r="B19876">
        <f>VLOOKUP(A19876,Sheet1!F:G,2,TRUE)</f>
        <v>3013</v>
      </c>
    </row>
    <row r="19877" spans="1:2" x14ac:dyDescent="0.25">
      <c r="A19877" s="3">
        <v>43759.375</v>
      </c>
      <c r="B19877">
        <f>VLOOKUP(A19877,Sheet1!F:G,2,TRUE)</f>
        <v>3013</v>
      </c>
    </row>
    <row r="19878" spans="1:2" x14ac:dyDescent="0.25">
      <c r="A19878" s="3">
        <v>43759.5</v>
      </c>
      <c r="B19878">
        <f>VLOOKUP(A19878,Sheet1!F:G,2,TRUE)</f>
        <v>3013</v>
      </c>
    </row>
    <row r="19879" spans="1:2" x14ac:dyDescent="0.25">
      <c r="A19879" s="3">
        <v>43759.625</v>
      </c>
      <c r="B19879">
        <f>VLOOKUP(A19879,Sheet1!F:G,2,TRUE)</f>
        <v>3013</v>
      </c>
    </row>
    <row r="19880" spans="1:2" x14ac:dyDescent="0.25">
      <c r="A19880" s="3">
        <v>43759.75</v>
      </c>
      <c r="B19880">
        <f>VLOOKUP(A19880,Sheet1!F:G,2,TRUE)</f>
        <v>3013</v>
      </c>
    </row>
    <row r="19881" spans="1:2" x14ac:dyDescent="0.25">
      <c r="A19881" s="3">
        <v>43759.875</v>
      </c>
      <c r="B19881">
        <f>VLOOKUP(A19881,Sheet1!F:G,2,TRUE)</f>
        <v>3013</v>
      </c>
    </row>
    <row r="19882" spans="1:2" x14ac:dyDescent="0.25">
      <c r="A19882" s="3">
        <v>43760</v>
      </c>
      <c r="B19882">
        <f>VLOOKUP(A19882,Sheet1!F:G,2,TRUE)</f>
        <v>3013</v>
      </c>
    </row>
    <row r="19883" spans="1:2" x14ac:dyDescent="0.25">
      <c r="A19883" s="3">
        <v>43760.125</v>
      </c>
      <c r="B19883">
        <f>VLOOKUP(A19883,Sheet1!F:G,2,TRUE)</f>
        <v>3013</v>
      </c>
    </row>
    <row r="19884" spans="1:2" x14ac:dyDescent="0.25">
      <c r="A19884" s="3">
        <v>43760.25</v>
      </c>
      <c r="B19884">
        <f>VLOOKUP(A19884,Sheet1!F:G,2,TRUE)</f>
        <v>3013</v>
      </c>
    </row>
    <row r="19885" spans="1:2" x14ac:dyDescent="0.25">
      <c r="A19885" s="3">
        <v>43760.375</v>
      </c>
      <c r="B19885">
        <f>VLOOKUP(A19885,Sheet1!F:G,2,TRUE)</f>
        <v>3013</v>
      </c>
    </row>
    <row r="19886" spans="1:2" x14ac:dyDescent="0.25">
      <c r="A19886" s="3">
        <v>43760.5</v>
      </c>
      <c r="B19886">
        <f>VLOOKUP(A19886,Sheet1!F:G,2,TRUE)</f>
        <v>3013</v>
      </c>
    </row>
    <row r="19887" spans="1:2" x14ac:dyDescent="0.25">
      <c r="A19887" s="3">
        <v>43760.625</v>
      </c>
      <c r="B19887">
        <f>VLOOKUP(A19887,Sheet1!F:G,2,TRUE)</f>
        <v>3013</v>
      </c>
    </row>
    <row r="19888" spans="1:2" x14ac:dyDescent="0.25">
      <c r="A19888" s="3">
        <v>43760.75</v>
      </c>
      <c r="B19888">
        <f>VLOOKUP(A19888,Sheet1!F:G,2,TRUE)</f>
        <v>3013</v>
      </c>
    </row>
    <row r="19889" spans="1:2" x14ac:dyDescent="0.25">
      <c r="A19889" s="3">
        <v>43760.875</v>
      </c>
      <c r="B19889">
        <f>VLOOKUP(A19889,Sheet1!F:G,2,TRUE)</f>
        <v>3013</v>
      </c>
    </row>
    <row r="19890" spans="1:2" x14ac:dyDescent="0.25">
      <c r="A19890" s="3">
        <v>43761</v>
      </c>
      <c r="B19890">
        <f>VLOOKUP(A19890,Sheet1!F:G,2,TRUE)</f>
        <v>3013</v>
      </c>
    </row>
    <row r="19891" spans="1:2" x14ac:dyDescent="0.25">
      <c r="A19891" s="3">
        <v>43761.125</v>
      </c>
      <c r="B19891">
        <f>VLOOKUP(A19891,Sheet1!F:G,2,TRUE)</f>
        <v>3013</v>
      </c>
    </row>
    <row r="19892" spans="1:2" x14ac:dyDescent="0.25">
      <c r="A19892" s="3">
        <v>43761.25</v>
      </c>
      <c r="B19892">
        <f>VLOOKUP(A19892,Sheet1!F:G,2,TRUE)</f>
        <v>3013</v>
      </c>
    </row>
    <row r="19893" spans="1:2" x14ac:dyDescent="0.25">
      <c r="A19893" s="3">
        <v>43761.375</v>
      </c>
      <c r="B19893">
        <f>VLOOKUP(A19893,Sheet1!F:G,2,TRUE)</f>
        <v>3013</v>
      </c>
    </row>
    <row r="19894" spans="1:2" x14ac:dyDescent="0.25">
      <c r="A19894" s="3">
        <v>43761.5</v>
      </c>
      <c r="B19894">
        <f>VLOOKUP(A19894,Sheet1!F:G,2,TRUE)</f>
        <v>3013</v>
      </c>
    </row>
    <row r="19895" spans="1:2" x14ac:dyDescent="0.25">
      <c r="A19895" s="3">
        <v>43761.625</v>
      </c>
      <c r="B19895">
        <f>VLOOKUP(A19895,Sheet1!F:G,2,TRUE)</f>
        <v>3013</v>
      </c>
    </row>
    <row r="19896" spans="1:2" x14ac:dyDescent="0.25">
      <c r="A19896" s="3">
        <v>43761.75</v>
      </c>
      <c r="B19896">
        <f>VLOOKUP(A19896,Sheet1!F:G,2,TRUE)</f>
        <v>3013</v>
      </c>
    </row>
    <row r="19897" spans="1:2" x14ac:dyDescent="0.25">
      <c r="A19897" s="3">
        <v>43761.875</v>
      </c>
      <c r="B19897">
        <f>VLOOKUP(A19897,Sheet1!F:G,2,TRUE)</f>
        <v>3013</v>
      </c>
    </row>
    <row r="19898" spans="1:2" x14ac:dyDescent="0.25">
      <c r="A19898" s="3">
        <v>43762</v>
      </c>
      <c r="B19898">
        <f>VLOOKUP(A19898,Sheet1!F:G,2,TRUE)</f>
        <v>3013</v>
      </c>
    </row>
    <row r="19899" spans="1:2" x14ac:dyDescent="0.25">
      <c r="A19899" s="3">
        <v>43762.125</v>
      </c>
      <c r="B19899">
        <f>VLOOKUP(A19899,Sheet1!F:G,2,TRUE)</f>
        <v>3013</v>
      </c>
    </row>
    <row r="19900" spans="1:2" x14ac:dyDescent="0.25">
      <c r="A19900" s="3">
        <v>43762.25</v>
      </c>
      <c r="B19900">
        <f>VLOOKUP(A19900,Sheet1!F:G,2,TRUE)</f>
        <v>3013</v>
      </c>
    </row>
    <row r="19901" spans="1:2" x14ac:dyDescent="0.25">
      <c r="A19901" s="3">
        <v>43762.375</v>
      </c>
      <c r="B19901">
        <f>VLOOKUP(A19901,Sheet1!F:G,2,TRUE)</f>
        <v>3013</v>
      </c>
    </row>
    <row r="19902" spans="1:2" x14ac:dyDescent="0.25">
      <c r="A19902" s="3">
        <v>43762.5</v>
      </c>
      <c r="B19902">
        <f>VLOOKUP(A19902,Sheet1!F:G,2,TRUE)</f>
        <v>3013</v>
      </c>
    </row>
    <row r="19903" spans="1:2" x14ac:dyDescent="0.25">
      <c r="A19903" s="3">
        <v>43762.625</v>
      </c>
      <c r="B19903">
        <f>VLOOKUP(A19903,Sheet1!F:G,2,TRUE)</f>
        <v>3013</v>
      </c>
    </row>
    <row r="19904" spans="1:2" x14ac:dyDescent="0.25">
      <c r="A19904" s="3">
        <v>43762.75</v>
      </c>
      <c r="B19904">
        <f>VLOOKUP(A19904,Sheet1!F:G,2,TRUE)</f>
        <v>3013</v>
      </c>
    </row>
    <row r="19905" spans="1:2" x14ac:dyDescent="0.25">
      <c r="A19905" s="3">
        <v>43762.875</v>
      </c>
      <c r="B19905">
        <f>VLOOKUP(A19905,Sheet1!F:G,2,TRUE)</f>
        <v>3013</v>
      </c>
    </row>
    <row r="19906" spans="1:2" x14ac:dyDescent="0.25">
      <c r="A19906" s="3">
        <v>43763</v>
      </c>
      <c r="B19906">
        <f>VLOOKUP(A19906,Sheet1!F:G,2,TRUE)</f>
        <v>3013</v>
      </c>
    </row>
    <row r="19907" spans="1:2" x14ac:dyDescent="0.25">
      <c r="A19907" s="3">
        <v>43763.125</v>
      </c>
      <c r="B19907">
        <f>VLOOKUP(A19907,Sheet1!F:G,2,TRUE)</f>
        <v>3013</v>
      </c>
    </row>
    <row r="19908" spans="1:2" x14ac:dyDescent="0.25">
      <c r="A19908" s="3">
        <v>43763.25</v>
      </c>
      <c r="B19908">
        <f>VLOOKUP(A19908,Sheet1!F:G,2,TRUE)</f>
        <v>3013</v>
      </c>
    </row>
    <row r="19909" spans="1:2" x14ac:dyDescent="0.25">
      <c r="A19909" s="3">
        <v>43763.375</v>
      </c>
      <c r="B19909">
        <f>VLOOKUP(A19909,Sheet1!F:G,2,TRUE)</f>
        <v>3013</v>
      </c>
    </row>
    <row r="19910" spans="1:2" x14ac:dyDescent="0.25">
      <c r="A19910" s="3">
        <v>43763.5</v>
      </c>
      <c r="B19910">
        <f>VLOOKUP(A19910,Sheet1!F:G,2,TRUE)</f>
        <v>3013</v>
      </c>
    </row>
    <row r="19911" spans="1:2" x14ac:dyDescent="0.25">
      <c r="A19911" s="3">
        <v>43763.625</v>
      </c>
      <c r="B19911">
        <f>VLOOKUP(A19911,Sheet1!F:G,2,TRUE)</f>
        <v>3013</v>
      </c>
    </row>
    <row r="19912" spans="1:2" x14ac:dyDescent="0.25">
      <c r="A19912" s="3">
        <v>43763.75</v>
      </c>
      <c r="B19912">
        <f>VLOOKUP(A19912,Sheet1!F:G,2,TRUE)</f>
        <v>3013</v>
      </c>
    </row>
    <row r="19913" spans="1:2" x14ac:dyDescent="0.25">
      <c r="A19913" s="3">
        <v>43763.875</v>
      </c>
      <c r="B19913">
        <f>VLOOKUP(A19913,Sheet1!F:G,2,TRUE)</f>
        <v>3013</v>
      </c>
    </row>
    <row r="19914" spans="1:2" x14ac:dyDescent="0.25">
      <c r="A19914" s="3">
        <v>43764</v>
      </c>
      <c r="B19914">
        <f>VLOOKUP(A19914,Sheet1!F:G,2,TRUE)</f>
        <v>3013</v>
      </c>
    </row>
    <row r="19915" spans="1:2" x14ac:dyDescent="0.25">
      <c r="A19915" s="3">
        <v>43764.125</v>
      </c>
      <c r="B19915">
        <f>VLOOKUP(A19915,Sheet1!F:G,2,TRUE)</f>
        <v>3013</v>
      </c>
    </row>
    <row r="19916" spans="1:2" x14ac:dyDescent="0.25">
      <c r="A19916" s="3">
        <v>43764.25</v>
      </c>
      <c r="B19916">
        <f>VLOOKUP(A19916,Sheet1!F:G,2,TRUE)</f>
        <v>3013</v>
      </c>
    </row>
    <row r="19917" spans="1:2" x14ac:dyDescent="0.25">
      <c r="A19917" s="3">
        <v>43764.375</v>
      </c>
      <c r="B19917">
        <f>VLOOKUP(A19917,Sheet1!F:G,2,TRUE)</f>
        <v>3013</v>
      </c>
    </row>
    <row r="19918" spans="1:2" x14ac:dyDescent="0.25">
      <c r="A19918" s="3">
        <v>43764.5</v>
      </c>
      <c r="B19918">
        <f>VLOOKUP(A19918,Sheet1!F:G,2,TRUE)</f>
        <v>3013</v>
      </c>
    </row>
    <row r="19919" spans="1:2" x14ac:dyDescent="0.25">
      <c r="A19919" s="3">
        <v>43764.625</v>
      </c>
      <c r="B19919">
        <f>VLOOKUP(A19919,Sheet1!F:G,2,TRUE)</f>
        <v>3013</v>
      </c>
    </row>
    <row r="19920" spans="1:2" x14ac:dyDescent="0.25">
      <c r="A19920" s="3">
        <v>43764.75</v>
      </c>
      <c r="B19920">
        <f>VLOOKUP(A19920,Sheet1!F:G,2,TRUE)</f>
        <v>3013</v>
      </c>
    </row>
    <row r="19921" spans="1:2" x14ac:dyDescent="0.25">
      <c r="A19921" s="3">
        <v>43764.875</v>
      </c>
      <c r="B19921">
        <f>VLOOKUP(A19921,Sheet1!F:G,2,TRUE)</f>
        <v>3013</v>
      </c>
    </row>
    <row r="19922" spans="1:2" x14ac:dyDescent="0.25">
      <c r="A19922" s="3">
        <v>43765</v>
      </c>
      <c r="B19922">
        <f>VLOOKUP(A19922,Sheet1!F:G,2,TRUE)</f>
        <v>3013</v>
      </c>
    </row>
    <row r="19923" spans="1:2" x14ac:dyDescent="0.25">
      <c r="A19923" s="3">
        <v>43765.125</v>
      </c>
      <c r="B19923">
        <f>VLOOKUP(A19923,Sheet1!F:G,2,TRUE)</f>
        <v>3013</v>
      </c>
    </row>
    <row r="19924" spans="1:2" x14ac:dyDescent="0.25">
      <c r="A19924" s="3">
        <v>43765.25</v>
      </c>
      <c r="B19924">
        <f>VLOOKUP(A19924,Sheet1!F:G,2,TRUE)</f>
        <v>3013</v>
      </c>
    </row>
    <row r="19925" spans="1:2" x14ac:dyDescent="0.25">
      <c r="A19925" s="3">
        <v>43765.375</v>
      </c>
      <c r="B19925">
        <f>VLOOKUP(A19925,Sheet1!F:G,2,TRUE)</f>
        <v>3013</v>
      </c>
    </row>
    <row r="19926" spans="1:2" x14ac:dyDescent="0.25">
      <c r="A19926" s="3">
        <v>43765.5</v>
      </c>
      <c r="B19926">
        <f>VLOOKUP(A19926,Sheet1!F:G,2,TRUE)</f>
        <v>3013</v>
      </c>
    </row>
    <row r="19927" spans="1:2" x14ac:dyDescent="0.25">
      <c r="A19927" s="3">
        <v>43765.625</v>
      </c>
      <c r="B19927">
        <f>VLOOKUP(A19927,Sheet1!F:G,2,TRUE)</f>
        <v>3013</v>
      </c>
    </row>
    <row r="19928" spans="1:2" x14ac:dyDescent="0.25">
      <c r="A19928" s="3">
        <v>43765.75</v>
      </c>
      <c r="B19928">
        <f>VLOOKUP(A19928,Sheet1!F:G,2,TRUE)</f>
        <v>3013</v>
      </c>
    </row>
    <row r="19929" spans="1:2" x14ac:dyDescent="0.25">
      <c r="A19929" s="3">
        <v>43765.875</v>
      </c>
      <c r="B19929">
        <f>VLOOKUP(A19929,Sheet1!F:G,2,TRUE)</f>
        <v>3013</v>
      </c>
    </row>
    <row r="19930" spans="1:2" x14ac:dyDescent="0.25">
      <c r="A19930" s="3">
        <v>43766</v>
      </c>
      <c r="B19930">
        <f>VLOOKUP(A19930,Sheet1!F:G,2,TRUE)</f>
        <v>3013</v>
      </c>
    </row>
    <row r="19931" spans="1:2" x14ac:dyDescent="0.25">
      <c r="A19931" s="3">
        <v>43766.125</v>
      </c>
      <c r="B19931">
        <f>VLOOKUP(A19931,Sheet1!F:G,2,TRUE)</f>
        <v>3013</v>
      </c>
    </row>
    <row r="19932" spans="1:2" x14ac:dyDescent="0.25">
      <c r="A19932" s="3">
        <v>43766.25</v>
      </c>
      <c r="B19932">
        <f>VLOOKUP(A19932,Sheet1!F:G,2,TRUE)</f>
        <v>3013</v>
      </c>
    </row>
    <row r="19933" spans="1:2" x14ac:dyDescent="0.25">
      <c r="A19933" s="3">
        <v>43766.375</v>
      </c>
      <c r="B19933">
        <f>VLOOKUP(A19933,Sheet1!F:G,2,TRUE)</f>
        <v>3013</v>
      </c>
    </row>
    <row r="19934" spans="1:2" x14ac:dyDescent="0.25">
      <c r="A19934" s="3">
        <v>43766.5</v>
      </c>
      <c r="B19934">
        <f>VLOOKUP(A19934,Sheet1!F:G,2,TRUE)</f>
        <v>3013</v>
      </c>
    </row>
    <row r="19935" spans="1:2" x14ac:dyDescent="0.25">
      <c r="A19935" s="3">
        <v>43766.625</v>
      </c>
      <c r="B19935">
        <f>VLOOKUP(A19935,Sheet1!F:G,2,TRUE)</f>
        <v>3013</v>
      </c>
    </row>
    <row r="19936" spans="1:2" x14ac:dyDescent="0.25">
      <c r="A19936" s="3">
        <v>43766.75</v>
      </c>
      <c r="B19936">
        <f>VLOOKUP(A19936,Sheet1!F:G,2,TRUE)</f>
        <v>3013</v>
      </c>
    </row>
    <row r="19937" spans="1:2" x14ac:dyDescent="0.25">
      <c r="A19937" s="3">
        <v>43766.875</v>
      </c>
      <c r="B19937">
        <f>VLOOKUP(A19937,Sheet1!F:G,2,TRUE)</f>
        <v>3013</v>
      </c>
    </row>
    <row r="19938" spans="1:2" x14ac:dyDescent="0.25">
      <c r="A19938" s="3">
        <v>43767</v>
      </c>
      <c r="B19938">
        <f>VLOOKUP(A19938,Sheet1!F:G,2,TRUE)</f>
        <v>3013</v>
      </c>
    </row>
    <row r="19939" spans="1:2" x14ac:dyDescent="0.25">
      <c r="A19939" s="3">
        <v>43767.125</v>
      </c>
      <c r="B19939">
        <f>VLOOKUP(A19939,Sheet1!F:G,2,TRUE)</f>
        <v>3013</v>
      </c>
    </row>
    <row r="19940" spans="1:2" x14ac:dyDescent="0.25">
      <c r="A19940" s="3">
        <v>43767.25</v>
      </c>
      <c r="B19940">
        <f>VLOOKUP(A19940,Sheet1!F:G,2,TRUE)</f>
        <v>3013</v>
      </c>
    </row>
    <row r="19941" spans="1:2" x14ac:dyDescent="0.25">
      <c r="A19941" s="3">
        <v>43767.375</v>
      </c>
      <c r="B19941">
        <f>VLOOKUP(A19941,Sheet1!F:G,2,TRUE)</f>
        <v>3013</v>
      </c>
    </row>
    <row r="19942" spans="1:2" x14ac:dyDescent="0.25">
      <c r="A19942" s="3">
        <v>43767.5</v>
      </c>
      <c r="B19942">
        <f>VLOOKUP(A19942,Sheet1!F:G,2,TRUE)</f>
        <v>3013</v>
      </c>
    </row>
    <row r="19943" spans="1:2" x14ac:dyDescent="0.25">
      <c r="A19943" s="3">
        <v>43767.625</v>
      </c>
      <c r="B19943">
        <f>VLOOKUP(A19943,Sheet1!F:G,2,TRUE)</f>
        <v>3013</v>
      </c>
    </row>
    <row r="19944" spans="1:2" x14ac:dyDescent="0.25">
      <c r="A19944" s="3">
        <v>43767.75</v>
      </c>
      <c r="B19944">
        <f>VLOOKUP(A19944,Sheet1!F:G,2,TRUE)</f>
        <v>3013</v>
      </c>
    </row>
    <row r="19945" spans="1:2" x14ac:dyDescent="0.25">
      <c r="A19945" s="3">
        <v>43767.875</v>
      </c>
      <c r="B19945">
        <f>VLOOKUP(A19945,Sheet1!F:G,2,TRUE)</f>
        <v>3013</v>
      </c>
    </row>
    <row r="19946" spans="1:2" x14ac:dyDescent="0.25">
      <c r="A19946" s="3">
        <v>43768</v>
      </c>
      <c r="B19946">
        <f>VLOOKUP(A19946,Sheet1!F:G,2,TRUE)</f>
        <v>3013</v>
      </c>
    </row>
    <row r="19947" spans="1:2" x14ac:dyDescent="0.25">
      <c r="A19947" s="3">
        <v>43768.125</v>
      </c>
      <c r="B19947">
        <f>VLOOKUP(A19947,Sheet1!F:G,2,TRUE)</f>
        <v>3013</v>
      </c>
    </row>
    <row r="19948" spans="1:2" x14ac:dyDescent="0.25">
      <c r="A19948" s="3">
        <v>43768.25</v>
      </c>
      <c r="B19948">
        <f>VLOOKUP(A19948,Sheet1!F:G,2,TRUE)</f>
        <v>3013</v>
      </c>
    </row>
    <row r="19949" spans="1:2" x14ac:dyDescent="0.25">
      <c r="A19949" s="3">
        <v>43768.375</v>
      </c>
      <c r="B19949">
        <f>VLOOKUP(A19949,Sheet1!F:G,2,TRUE)</f>
        <v>3013</v>
      </c>
    </row>
    <row r="19950" spans="1:2" x14ac:dyDescent="0.25">
      <c r="A19950" s="3">
        <v>43768.5</v>
      </c>
      <c r="B19950">
        <f>VLOOKUP(A19950,Sheet1!F:G,2,TRUE)</f>
        <v>3013</v>
      </c>
    </row>
    <row r="19951" spans="1:2" x14ac:dyDescent="0.25">
      <c r="A19951" s="3">
        <v>43768.625</v>
      </c>
      <c r="B19951">
        <f>VLOOKUP(A19951,Sheet1!F:G,2,TRUE)</f>
        <v>3013</v>
      </c>
    </row>
    <row r="19952" spans="1:2" x14ac:dyDescent="0.25">
      <c r="A19952" s="3">
        <v>43768.75</v>
      </c>
      <c r="B19952">
        <f>VLOOKUP(A19952,Sheet1!F:G,2,TRUE)</f>
        <v>3013</v>
      </c>
    </row>
    <row r="19953" spans="1:2" x14ac:dyDescent="0.25">
      <c r="A19953" s="3">
        <v>43768.875</v>
      </c>
      <c r="B19953">
        <f>VLOOKUP(A19953,Sheet1!F:G,2,TRUE)</f>
        <v>3013</v>
      </c>
    </row>
    <row r="19954" spans="1:2" x14ac:dyDescent="0.25">
      <c r="A19954" s="3">
        <v>43769</v>
      </c>
      <c r="B19954">
        <f>VLOOKUP(A19954,Sheet1!F:G,2,TRUE)</f>
        <v>3013</v>
      </c>
    </row>
    <row r="19955" spans="1:2" x14ac:dyDescent="0.25">
      <c r="A19955" s="3">
        <v>43769.125</v>
      </c>
      <c r="B19955">
        <f>VLOOKUP(A19955,Sheet1!F:G,2,TRUE)</f>
        <v>3013</v>
      </c>
    </row>
    <row r="19956" spans="1:2" x14ac:dyDescent="0.25">
      <c r="A19956" s="3">
        <v>43769.25</v>
      </c>
      <c r="B19956">
        <f>VLOOKUP(A19956,Sheet1!F:G,2,TRUE)</f>
        <v>3013</v>
      </c>
    </row>
    <row r="19957" spans="1:2" x14ac:dyDescent="0.25">
      <c r="A19957" s="3">
        <v>43769.375</v>
      </c>
      <c r="B19957">
        <f>VLOOKUP(A19957,Sheet1!F:G,2,TRUE)</f>
        <v>3013</v>
      </c>
    </row>
    <row r="19958" spans="1:2" x14ac:dyDescent="0.25">
      <c r="A19958" s="3">
        <v>43769.5</v>
      </c>
      <c r="B19958">
        <f>VLOOKUP(A19958,Sheet1!F:G,2,TRUE)</f>
        <v>3013</v>
      </c>
    </row>
    <row r="19959" spans="1:2" x14ac:dyDescent="0.25">
      <c r="A19959" s="3">
        <v>43769.625</v>
      </c>
      <c r="B19959">
        <f>VLOOKUP(A19959,Sheet1!F:G,2,TRUE)</f>
        <v>3013</v>
      </c>
    </row>
    <row r="19960" spans="1:2" x14ac:dyDescent="0.25">
      <c r="A19960" s="3">
        <v>43769.75</v>
      </c>
      <c r="B19960">
        <f>VLOOKUP(A19960,Sheet1!F:G,2,TRUE)</f>
        <v>3013</v>
      </c>
    </row>
    <row r="19961" spans="1:2" x14ac:dyDescent="0.25">
      <c r="A19961" s="3">
        <v>43769.875</v>
      </c>
      <c r="B19961">
        <f>VLOOKUP(A19961,Sheet1!F:G,2,TRUE)</f>
        <v>3013</v>
      </c>
    </row>
    <row r="19962" spans="1:2" x14ac:dyDescent="0.25">
      <c r="A19962" s="3">
        <v>43770</v>
      </c>
      <c r="B19962">
        <f>VLOOKUP(A19962,Sheet1!F:G,2,TRUE)</f>
        <v>3013</v>
      </c>
    </row>
    <row r="19963" spans="1:2" x14ac:dyDescent="0.25">
      <c r="A19963" s="3">
        <v>43770.125</v>
      </c>
      <c r="B19963">
        <f>VLOOKUP(A19963,Sheet1!F:G,2,TRUE)</f>
        <v>3013</v>
      </c>
    </row>
    <row r="19964" spans="1:2" x14ac:dyDescent="0.25">
      <c r="A19964" s="3">
        <v>43770.25</v>
      </c>
      <c r="B19964">
        <f>VLOOKUP(A19964,Sheet1!F:G,2,TRUE)</f>
        <v>3013</v>
      </c>
    </row>
    <row r="19965" spans="1:2" x14ac:dyDescent="0.25">
      <c r="A19965" s="3">
        <v>43770.375</v>
      </c>
      <c r="B19965">
        <f>VLOOKUP(A19965,Sheet1!F:G,2,TRUE)</f>
        <v>3013</v>
      </c>
    </row>
    <row r="19966" spans="1:2" x14ac:dyDescent="0.25">
      <c r="A19966" s="3">
        <v>43770.5</v>
      </c>
      <c r="B19966">
        <f>VLOOKUP(A19966,Sheet1!F:G,2,TRUE)</f>
        <v>3013</v>
      </c>
    </row>
    <row r="19967" spans="1:2" x14ac:dyDescent="0.25">
      <c r="A19967" s="3">
        <v>43770.625</v>
      </c>
      <c r="B19967">
        <f>VLOOKUP(A19967,Sheet1!F:G,2,TRUE)</f>
        <v>3013</v>
      </c>
    </row>
    <row r="19968" spans="1:2" x14ac:dyDescent="0.25">
      <c r="A19968" s="3">
        <v>43770.75</v>
      </c>
      <c r="B19968">
        <f>VLOOKUP(A19968,Sheet1!F:G,2,TRUE)</f>
        <v>3013</v>
      </c>
    </row>
    <row r="19969" spans="1:2" x14ac:dyDescent="0.25">
      <c r="A19969" s="3">
        <v>43770.875</v>
      </c>
      <c r="B19969">
        <f>VLOOKUP(A19969,Sheet1!F:G,2,TRUE)</f>
        <v>3013</v>
      </c>
    </row>
    <row r="19970" spans="1:2" x14ac:dyDescent="0.25">
      <c r="A19970" s="3">
        <v>43771</v>
      </c>
      <c r="B19970">
        <f>VLOOKUP(A19970,Sheet1!F:G,2,TRUE)</f>
        <v>3013</v>
      </c>
    </row>
    <row r="19971" spans="1:2" x14ac:dyDescent="0.25">
      <c r="A19971" s="3">
        <v>43771.125</v>
      </c>
      <c r="B19971">
        <f>VLOOKUP(A19971,Sheet1!F:G,2,TRUE)</f>
        <v>3013</v>
      </c>
    </row>
    <row r="19972" spans="1:2" x14ac:dyDescent="0.25">
      <c r="A19972" s="3">
        <v>43771.25</v>
      </c>
      <c r="B19972">
        <f>VLOOKUP(A19972,Sheet1!F:G,2,TRUE)</f>
        <v>3013</v>
      </c>
    </row>
    <row r="19973" spans="1:2" x14ac:dyDescent="0.25">
      <c r="A19973" s="3">
        <v>43771.375</v>
      </c>
      <c r="B19973">
        <f>VLOOKUP(A19973,Sheet1!F:G,2,TRUE)</f>
        <v>3013</v>
      </c>
    </row>
    <row r="19974" spans="1:2" x14ac:dyDescent="0.25">
      <c r="A19974" s="3">
        <v>43771.5</v>
      </c>
      <c r="B19974">
        <f>VLOOKUP(A19974,Sheet1!F:G,2,TRUE)</f>
        <v>3013</v>
      </c>
    </row>
    <row r="19975" spans="1:2" x14ac:dyDescent="0.25">
      <c r="A19975" s="3">
        <v>43771.625</v>
      </c>
      <c r="B19975">
        <f>VLOOKUP(A19975,Sheet1!F:G,2,TRUE)</f>
        <v>3013</v>
      </c>
    </row>
    <row r="19976" spans="1:2" x14ac:dyDescent="0.25">
      <c r="A19976" s="3">
        <v>43771.75</v>
      </c>
      <c r="B19976">
        <f>VLOOKUP(A19976,Sheet1!F:G,2,TRUE)</f>
        <v>3013</v>
      </c>
    </row>
    <row r="19977" spans="1:2" x14ac:dyDescent="0.25">
      <c r="A19977" s="3">
        <v>43771.875</v>
      </c>
      <c r="B19977">
        <f>VLOOKUP(A19977,Sheet1!F:G,2,TRUE)</f>
        <v>3013</v>
      </c>
    </row>
    <row r="19978" spans="1:2" x14ac:dyDescent="0.25">
      <c r="A19978" s="3">
        <v>43772</v>
      </c>
      <c r="B19978">
        <f>VLOOKUP(A19978,Sheet1!F:G,2,TRUE)</f>
        <v>3013</v>
      </c>
    </row>
    <row r="19979" spans="1:2" x14ac:dyDescent="0.25">
      <c r="A19979" s="3">
        <v>43772.125</v>
      </c>
      <c r="B19979">
        <f>VLOOKUP(A19979,Sheet1!F:G,2,TRUE)</f>
        <v>3013</v>
      </c>
    </row>
    <row r="19980" spans="1:2" x14ac:dyDescent="0.25">
      <c r="A19980" s="3">
        <v>43772.25</v>
      </c>
      <c r="B19980">
        <f>VLOOKUP(A19980,Sheet1!F:G,2,TRUE)</f>
        <v>3013</v>
      </c>
    </row>
    <row r="19981" spans="1:2" x14ac:dyDescent="0.25">
      <c r="A19981" s="3">
        <v>43772.375</v>
      </c>
      <c r="B19981">
        <f>VLOOKUP(A19981,Sheet1!F:G,2,TRUE)</f>
        <v>3013</v>
      </c>
    </row>
    <row r="19982" spans="1:2" x14ac:dyDescent="0.25">
      <c r="A19982" s="3">
        <v>43772.5</v>
      </c>
      <c r="B19982">
        <f>VLOOKUP(A19982,Sheet1!F:G,2,TRUE)</f>
        <v>3013</v>
      </c>
    </row>
    <row r="19983" spans="1:2" x14ac:dyDescent="0.25">
      <c r="A19983" s="3">
        <v>43772.625</v>
      </c>
      <c r="B19983">
        <f>VLOOKUP(A19983,Sheet1!F:G,2,TRUE)</f>
        <v>3013</v>
      </c>
    </row>
    <row r="19984" spans="1:2" x14ac:dyDescent="0.25">
      <c r="A19984" s="3">
        <v>43772.75</v>
      </c>
      <c r="B19984">
        <f>VLOOKUP(A19984,Sheet1!F:G,2,TRUE)</f>
        <v>3013</v>
      </c>
    </row>
    <row r="19985" spans="1:2" x14ac:dyDescent="0.25">
      <c r="A19985" s="3">
        <v>43772.875</v>
      </c>
      <c r="B19985">
        <f>VLOOKUP(A19985,Sheet1!F:G,2,TRUE)</f>
        <v>3013</v>
      </c>
    </row>
    <row r="19986" spans="1:2" x14ac:dyDescent="0.25">
      <c r="A19986" s="3">
        <v>43773</v>
      </c>
      <c r="B19986">
        <f>VLOOKUP(A19986,Sheet1!F:G,2,TRUE)</f>
        <v>3013</v>
      </c>
    </row>
    <row r="19987" spans="1:2" x14ac:dyDescent="0.25">
      <c r="A19987" s="3">
        <v>43773.125</v>
      </c>
      <c r="B19987">
        <f>VLOOKUP(A19987,Sheet1!F:G,2,TRUE)</f>
        <v>3013</v>
      </c>
    </row>
    <row r="19988" spans="1:2" x14ac:dyDescent="0.25">
      <c r="A19988" s="3">
        <v>43773.25</v>
      </c>
      <c r="B19988">
        <f>VLOOKUP(A19988,Sheet1!F:G,2,TRUE)</f>
        <v>3013</v>
      </c>
    </row>
    <row r="19989" spans="1:2" x14ac:dyDescent="0.25">
      <c r="A19989" s="3">
        <v>43773.375</v>
      </c>
      <c r="B19989">
        <f>VLOOKUP(A19989,Sheet1!F:G,2,TRUE)</f>
        <v>3013</v>
      </c>
    </row>
    <row r="19990" spans="1:2" x14ac:dyDescent="0.25">
      <c r="A19990" s="3">
        <v>43773.5</v>
      </c>
      <c r="B19990">
        <f>VLOOKUP(A19990,Sheet1!F:G,2,TRUE)</f>
        <v>3013</v>
      </c>
    </row>
    <row r="19991" spans="1:2" x14ac:dyDescent="0.25">
      <c r="A19991" s="3">
        <v>43773.625</v>
      </c>
      <c r="B19991">
        <f>VLOOKUP(A19991,Sheet1!F:G,2,TRUE)</f>
        <v>3013</v>
      </c>
    </row>
    <row r="19992" spans="1:2" x14ac:dyDescent="0.25">
      <c r="A19992" s="3">
        <v>43773.75</v>
      </c>
      <c r="B19992">
        <f>VLOOKUP(A19992,Sheet1!F:G,2,TRUE)</f>
        <v>3013</v>
      </c>
    </row>
    <row r="19993" spans="1:2" x14ac:dyDescent="0.25">
      <c r="A19993" s="3">
        <v>43773.875</v>
      </c>
      <c r="B19993">
        <f>VLOOKUP(A19993,Sheet1!F:G,2,TRUE)</f>
        <v>3013</v>
      </c>
    </row>
    <row r="19994" spans="1:2" x14ac:dyDescent="0.25">
      <c r="A19994" s="3">
        <v>43774</v>
      </c>
      <c r="B19994">
        <f>VLOOKUP(A19994,Sheet1!F:G,2,TRUE)</f>
        <v>3013</v>
      </c>
    </row>
    <row r="19995" spans="1:2" x14ac:dyDescent="0.25">
      <c r="A19995" s="3">
        <v>43774.125</v>
      </c>
      <c r="B19995">
        <f>VLOOKUP(A19995,Sheet1!F:G,2,TRUE)</f>
        <v>3013</v>
      </c>
    </row>
    <row r="19996" spans="1:2" x14ac:dyDescent="0.25">
      <c r="A19996" s="3">
        <v>43774.25</v>
      </c>
      <c r="B19996">
        <f>VLOOKUP(A19996,Sheet1!F:G,2,TRUE)</f>
        <v>3013</v>
      </c>
    </row>
    <row r="19997" spans="1:2" x14ac:dyDescent="0.25">
      <c r="A19997" s="3">
        <v>43774.375</v>
      </c>
      <c r="B19997">
        <f>VLOOKUP(A19997,Sheet1!F:G,2,TRUE)</f>
        <v>3013</v>
      </c>
    </row>
    <row r="19998" spans="1:2" x14ac:dyDescent="0.25">
      <c r="A19998" s="3">
        <v>43774.5</v>
      </c>
      <c r="B19998">
        <f>VLOOKUP(A19998,Sheet1!F:G,2,TRUE)</f>
        <v>3013</v>
      </c>
    </row>
    <row r="19999" spans="1:2" x14ac:dyDescent="0.25">
      <c r="A19999" s="3">
        <v>43774.625</v>
      </c>
      <c r="B19999">
        <f>VLOOKUP(A19999,Sheet1!F:G,2,TRUE)</f>
        <v>3013</v>
      </c>
    </row>
    <row r="20000" spans="1:2" x14ac:dyDescent="0.25">
      <c r="A20000" s="3">
        <v>43774.75</v>
      </c>
      <c r="B20000">
        <f>VLOOKUP(A20000,Sheet1!F:G,2,TRUE)</f>
        <v>3013</v>
      </c>
    </row>
    <row r="20001" spans="1:2" x14ac:dyDescent="0.25">
      <c r="A20001" s="3">
        <v>43774.875</v>
      </c>
      <c r="B20001">
        <f>VLOOKUP(A20001,Sheet1!F:G,2,TRUE)</f>
        <v>3013</v>
      </c>
    </row>
    <row r="20002" spans="1:2" x14ac:dyDescent="0.25">
      <c r="A20002" s="3">
        <v>43775</v>
      </c>
      <c r="B20002">
        <f>VLOOKUP(A20002,Sheet1!F:G,2,TRUE)</f>
        <v>3013</v>
      </c>
    </row>
    <row r="20003" spans="1:2" x14ac:dyDescent="0.25">
      <c r="A20003" s="3">
        <v>43775.125</v>
      </c>
      <c r="B20003">
        <f>VLOOKUP(A20003,Sheet1!F:G,2,TRUE)</f>
        <v>3013</v>
      </c>
    </row>
    <row r="20004" spans="1:2" x14ac:dyDescent="0.25">
      <c r="A20004" s="3">
        <v>43775.25</v>
      </c>
      <c r="B20004">
        <f>VLOOKUP(A20004,Sheet1!F:G,2,TRUE)</f>
        <v>3013</v>
      </c>
    </row>
    <row r="20005" spans="1:2" x14ac:dyDescent="0.25">
      <c r="A20005" s="3">
        <v>43775.375</v>
      </c>
      <c r="B20005">
        <f>VLOOKUP(A20005,Sheet1!F:G,2,TRUE)</f>
        <v>3013</v>
      </c>
    </row>
    <row r="20006" spans="1:2" x14ac:dyDescent="0.25">
      <c r="A20006" s="3">
        <v>43775.5</v>
      </c>
      <c r="B20006">
        <f>VLOOKUP(A20006,Sheet1!F:G,2,TRUE)</f>
        <v>3013</v>
      </c>
    </row>
    <row r="20007" spans="1:2" x14ac:dyDescent="0.25">
      <c r="A20007" s="3">
        <v>43775.625</v>
      </c>
      <c r="B20007">
        <f>VLOOKUP(A20007,Sheet1!F:G,2,TRUE)</f>
        <v>3013</v>
      </c>
    </row>
    <row r="20008" spans="1:2" x14ac:dyDescent="0.25">
      <c r="A20008" s="3">
        <v>43775.75</v>
      </c>
      <c r="B20008">
        <f>VLOOKUP(A20008,Sheet1!F:G,2,TRUE)</f>
        <v>3013</v>
      </c>
    </row>
    <row r="20009" spans="1:2" x14ac:dyDescent="0.25">
      <c r="A20009" s="3">
        <v>43775.875</v>
      </c>
      <c r="B20009">
        <f>VLOOKUP(A20009,Sheet1!F:G,2,TRUE)</f>
        <v>3013</v>
      </c>
    </row>
    <row r="20010" spans="1:2" x14ac:dyDescent="0.25">
      <c r="A20010" s="3">
        <v>43776</v>
      </c>
      <c r="B20010">
        <f>VLOOKUP(A20010,Sheet1!F:G,2,TRUE)</f>
        <v>3013</v>
      </c>
    </row>
    <row r="20011" spans="1:2" x14ac:dyDescent="0.25">
      <c r="A20011" s="3">
        <v>43776.125</v>
      </c>
      <c r="B20011">
        <f>VLOOKUP(A20011,Sheet1!F:G,2,TRUE)</f>
        <v>3013</v>
      </c>
    </row>
    <row r="20012" spans="1:2" x14ac:dyDescent="0.25">
      <c r="A20012" s="3">
        <v>43776.25</v>
      </c>
      <c r="B20012">
        <f>VLOOKUP(A20012,Sheet1!F:G,2,TRUE)</f>
        <v>3013</v>
      </c>
    </row>
    <row r="20013" spans="1:2" x14ac:dyDescent="0.25">
      <c r="A20013" s="3">
        <v>43776.375</v>
      </c>
      <c r="B20013">
        <f>VLOOKUP(A20013,Sheet1!F:G,2,TRUE)</f>
        <v>3013</v>
      </c>
    </row>
    <row r="20014" spans="1:2" x14ac:dyDescent="0.25">
      <c r="A20014" s="3">
        <v>43776.5</v>
      </c>
      <c r="B20014">
        <f>VLOOKUP(A20014,Sheet1!F:G,2,TRUE)</f>
        <v>3013</v>
      </c>
    </row>
    <row r="20015" spans="1:2" x14ac:dyDescent="0.25">
      <c r="A20015" s="3">
        <v>43776.625</v>
      </c>
      <c r="B20015">
        <f>VLOOKUP(A20015,Sheet1!F:G,2,TRUE)</f>
        <v>3013</v>
      </c>
    </row>
    <row r="20016" spans="1:2" x14ac:dyDescent="0.25">
      <c r="A20016" s="3">
        <v>43776.75</v>
      </c>
      <c r="B20016">
        <f>VLOOKUP(A20016,Sheet1!F:G,2,TRUE)</f>
        <v>3013</v>
      </c>
    </row>
    <row r="20017" spans="1:2" x14ac:dyDescent="0.25">
      <c r="A20017" s="3">
        <v>43776.875</v>
      </c>
      <c r="B20017">
        <f>VLOOKUP(A20017,Sheet1!F:G,2,TRUE)</f>
        <v>3013</v>
      </c>
    </row>
    <row r="20018" spans="1:2" x14ac:dyDescent="0.25">
      <c r="A20018" s="3">
        <v>43777</v>
      </c>
      <c r="B20018">
        <f>VLOOKUP(A20018,Sheet1!F:G,2,TRUE)</f>
        <v>3013</v>
      </c>
    </row>
    <row r="20019" spans="1:2" x14ac:dyDescent="0.25">
      <c r="A20019" s="3">
        <v>43777.125</v>
      </c>
      <c r="B20019">
        <f>VLOOKUP(A20019,Sheet1!F:G,2,TRUE)</f>
        <v>3013</v>
      </c>
    </row>
    <row r="20020" spans="1:2" x14ac:dyDescent="0.25">
      <c r="A20020" s="3">
        <v>43777.25</v>
      </c>
      <c r="B20020">
        <f>VLOOKUP(A20020,Sheet1!F:G,2,TRUE)</f>
        <v>3013</v>
      </c>
    </row>
    <row r="20021" spans="1:2" x14ac:dyDescent="0.25">
      <c r="A20021" s="3">
        <v>43777.375</v>
      </c>
      <c r="B20021">
        <f>VLOOKUP(A20021,Sheet1!F:G,2,TRUE)</f>
        <v>3013</v>
      </c>
    </row>
    <row r="20022" spans="1:2" x14ac:dyDescent="0.25">
      <c r="A20022" s="3">
        <v>43777.5</v>
      </c>
      <c r="B20022">
        <f>VLOOKUP(A20022,Sheet1!F:G,2,TRUE)</f>
        <v>3013</v>
      </c>
    </row>
    <row r="20023" spans="1:2" x14ac:dyDescent="0.25">
      <c r="A20023" s="3">
        <v>43777.625</v>
      </c>
      <c r="B20023">
        <f>VLOOKUP(A20023,Sheet1!F:G,2,TRUE)</f>
        <v>3013</v>
      </c>
    </row>
    <row r="20024" spans="1:2" x14ac:dyDescent="0.25">
      <c r="A20024" s="3">
        <v>43777.75</v>
      </c>
      <c r="B20024">
        <f>VLOOKUP(A20024,Sheet1!F:G,2,TRUE)</f>
        <v>3013</v>
      </c>
    </row>
    <row r="20025" spans="1:2" x14ac:dyDescent="0.25">
      <c r="A20025" s="3">
        <v>43777.875</v>
      </c>
      <c r="B20025">
        <f>VLOOKUP(A20025,Sheet1!F:G,2,TRUE)</f>
        <v>3013</v>
      </c>
    </row>
    <row r="20026" spans="1:2" x14ac:dyDescent="0.25">
      <c r="A20026" s="3">
        <v>43778</v>
      </c>
      <c r="B20026">
        <f>VLOOKUP(A20026,Sheet1!F:G,2,TRUE)</f>
        <v>3013</v>
      </c>
    </row>
    <row r="20027" spans="1:2" x14ac:dyDescent="0.25">
      <c r="A20027" s="3">
        <v>43778.125</v>
      </c>
      <c r="B20027">
        <f>VLOOKUP(A20027,Sheet1!F:G,2,TRUE)</f>
        <v>3013</v>
      </c>
    </row>
    <row r="20028" spans="1:2" x14ac:dyDescent="0.25">
      <c r="A20028" s="3">
        <v>43778.25</v>
      </c>
      <c r="B20028">
        <f>VLOOKUP(A20028,Sheet1!F:G,2,TRUE)</f>
        <v>3013</v>
      </c>
    </row>
    <row r="20029" spans="1:2" x14ac:dyDescent="0.25">
      <c r="A20029" s="3">
        <v>43778.375</v>
      </c>
      <c r="B20029">
        <f>VLOOKUP(A20029,Sheet1!F:G,2,TRUE)</f>
        <v>3013</v>
      </c>
    </row>
    <row r="20030" spans="1:2" x14ac:dyDescent="0.25">
      <c r="A20030" s="3">
        <v>43778.5</v>
      </c>
      <c r="B20030">
        <f>VLOOKUP(A20030,Sheet1!F:G,2,TRUE)</f>
        <v>3013</v>
      </c>
    </row>
    <row r="20031" spans="1:2" x14ac:dyDescent="0.25">
      <c r="A20031" s="3">
        <v>43778.625</v>
      </c>
      <c r="B20031">
        <f>VLOOKUP(A20031,Sheet1!F:G,2,TRUE)</f>
        <v>3013</v>
      </c>
    </row>
    <row r="20032" spans="1:2" x14ac:dyDescent="0.25">
      <c r="A20032" s="3">
        <v>43778.75</v>
      </c>
      <c r="B20032">
        <f>VLOOKUP(A20032,Sheet1!F:G,2,TRUE)</f>
        <v>3013</v>
      </c>
    </row>
    <row r="20033" spans="1:2" x14ac:dyDescent="0.25">
      <c r="A20033" s="3">
        <v>43778.875</v>
      </c>
      <c r="B20033">
        <f>VLOOKUP(A20033,Sheet1!F:G,2,TRUE)</f>
        <v>3013</v>
      </c>
    </row>
    <row r="20034" spans="1:2" x14ac:dyDescent="0.25">
      <c r="A20034" s="3">
        <v>43779</v>
      </c>
      <c r="B20034">
        <f>VLOOKUP(A20034,Sheet1!F:G,2,TRUE)</f>
        <v>3013</v>
      </c>
    </row>
    <row r="20035" spans="1:2" x14ac:dyDescent="0.25">
      <c r="A20035" s="3">
        <v>43779.125</v>
      </c>
      <c r="B20035">
        <f>VLOOKUP(A20035,Sheet1!F:G,2,TRUE)</f>
        <v>3013</v>
      </c>
    </row>
    <row r="20036" spans="1:2" x14ac:dyDescent="0.25">
      <c r="A20036" s="3">
        <v>43779.25</v>
      </c>
      <c r="B20036">
        <f>VLOOKUP(A20036,Sheet1!F:G,2,TRUE)</f>
        <v>3013</v>
      </c>
    </row>
    <row r="20037" spans="1:2" x14ac:dyDescent="0.25">
      <c r="A20037" s="3">
        <v>43779.375</v>
      </c>
      <c r="B20037">
        <f>VLOOKUP(A20037,Sheet1!F:G,2,TRUE)</f>
        <v>3013</v>
      </c>
    </row>
    <row r="20038" spans="1:2" x14ac:dyDescent="0.25">
      <c r="A20038" s="3">
        <v>43779.5</v>
      </c>
      <c r="B20038">
        <f>VLOOKUP(A20038,Sheet1!F:G,2,TRUE)</f>
        <v>3013</v>
      </c>
    </row>
    <row r="20039" spans="1:2" x14ac:dyDescent="0.25">
      <c r="A20039" s="3">
        <v>43779.625</v>
      </c>
      <c r="B20039">
        <f>VLOOKUP(A20039,Sheet1!F:G,2,TRUE)</f>
        <v>3013</v>
      </c>
    </row>
    <row r="20040" spans="1:2" x14ac:dyDescent="0.25">
      <c r="A20040" s="3">
        <v>43779.75</v>
      </c>
      <c r="B20040">
        <f>VLOOKUP(A20040,Sheet1!F:G,2,TRUE)</f>
        <v>3013</v>
      </c>
    </row>
    <row r="20041" spans="1:2" x14ac:dyDescent="0.25">
      <c r="A20041" s="3">
        <v>43779.875</v>
      </c>
      <c r="B20041">
        <f>VLOOKUP(A20041,Sheet1!F:G,2,TRUE)</f>
        <v>3013</v>
      </c>
    </row>
    <row r="20042" spans="1:2" x14ac:dyDescent="0.25">
      <c r="A20042" s="3">
        <v>43780</v>
      </c>
      <c r="B20042">
        <f>VLOOKUP(A20042,Sheet1!F:G,2,TRUE)</f>
        <v>3013</v>
      </c>
    </row>
    <row r="20043" spans="1:2" x14ac:dyDescent="0.25">
      <c r="A20043" s="3">
        <v>43780.125</v>
      </c>
      <c r="B20043">
        <f>VLOOKUP(A20043,Sheet1!F:G,2,TRUE)</f>
        <v>3013</v>
      </c>
    </row>
    <row r="20044" spans="1:2" x14ac:dyDescent="0.25">
      <c r="A20044" s="3">
        <v>43780.25</v>
      </c>
      <c r="B20044">
        <f>VLOOKUP(A20044,Sheet1!F:G,2,TRUE)</f>
        <v>3013</v>
      </c>
    </row>
    <row r="20045" spans="1:2" x14ac:dyDescent="0.25">
      <c r="A20045" s="3">
        <v>43780.375</v>
      </c>
      <c r="B20045">
        <f>VLOOKUP(A20045,Sheet1!F:G,2,TRUE)</f>
        <v>3013</v>
      </c>
    </row>
    <row r="20046" spans="1:2" x14ac:dyDescent="0.25">
      <c r="A20046" s="3">
        <v>43780.5</v>
      </c>
      <c r="B20046">
        <f>VLOOKUP(A20046,Sheet1!F:G,2,TRUE)</f>
        <v>3013</v>
      </c>
    </row>
    <row r="20047" spans="1:2" x14ac:dyDescent="0.25">
      <c r="A20047" s="3">
        <v>43780.625</v>
      </c>
      <c r="B20047">
        <f>VLOOKUP(A20047,Sheet1!F:G,2,TRUE)</f>
        <v>3013</v>
      </c>
    </row>
    <row r="20048" spans="1:2" x14ac:dyDescent="0.25">
      <c r="A20048" s="3">
        <v>43780.75</v>
      </c>
      <c r="B20048">
        <f>VLOOKUP(A20048,Sheet1!F:G,2,TRUE)</f>
        <v>3013</v>
      </c>
    </row>
    <row r="20049" spans="1:2" x14ac:dyDescent="0.25">
      <c r="A20049" s="3">
        <v>43780.875</v>
      </c>
      <c r="B20049">
        <f>VLOOKUP(A20049,Sheet1!F:G,2,TRUE)</f>
        <v>3013</v>
      </c>
    </row>
    <row r="20050" spans="1:2" x14ac:dyDescent="0.25">
      <c r="A20050" s="3">
        <v>43781</v>
      </c>
      <c r="B20050">
        <f>VLOOKUP(A20050,Sheet1!F:G,2,TRUE)</f>
        <v>3013</v>
      </c>
    </row>
    <row r="20051" spans="1:2" x14ac:dyDescent="0.25">
      <c r="A20051" s="3">
        <v>43781.125</v>
      </c>
      <c r="B20051">
        <f>VLOOKUP(A20051,Sheet1!F:G,2,TRUE)</f>
        <v>3013</v>
      </c>
    </row>
    <row r="20052" spans="1:2" x14ac:dyDescent="0.25">
      <c r="A20052" s="3">
        <v>43781.25</v>
      </c>
      <c r="B20052">
        <f>VLOOKUP(A20052,Sheet1!F:G,2,TRUE)</f>
        <v>3013</v>
      </c>
    </row>
    <row r="20053" spans="1:2" x14ac:dyDescent="0.25">
      <c r="A20053" s="3">
        <v>43781.375</v>
      </c>
      <c r="B20053">
        <f>VLOOKUP(A20053,Sheet1!F:G,2,TRUE)</f>
        <v>3013</v>
      </c>
    </row>
    <row r="20054" spans="1:2" x14ac:dyDescent="0.25">
      <c r="A20054" s="3">
        <v>43781.5</v>
      </c>
      <c r="B20054">
        <f>VLOOKUP(A20054,Sheet1!F:G,2,TRUE)</f>
        <v>3013</v>
      </c>
    </row>
    <row r="20055" spans="1:2" x14ac:dyDescent="0.25">
      <c r="A20055" s="3">
        <v>43781.625</v>
      </c>
      <c r="B20055">
        <f>VLOOKUP(A20055,Sheet1!F:G,2,TRUE)</f>
        <v>3013</v>
      </c>
    </row>
    <row r="20056" spans="1:2" x14ac:dyDescent="0.25">
      <c r="A20056" s="3">
        <v>43781.75</v>
      </c>
      <c r="B20056">
        <f>VLOOKUP(A20056,Sheet1!F:G,2,TRUE)</f>
        <v>3013</v>
      </c>
    </row>
    <row r="20057" spans="1:2" x14ac:dyDescent="0.25">
      <c r="A20057" s="3">
        <v>43781.875</v>
      </c>
      <c r="B20057">
        <f>VLOOKUP(A20057,Sheet1!F:G,2,TRUE)</f>
        <v>3013</v>
      </c>
    </row>
    <row r="20058" spans="1:2" x14ac:dyDescent="0.25">
      <c r="A20058" s="3">
        <v>43782</v>
      </c>
      <c r="B20058">
        <f>VLOOKUP(A20058,Sheet1!F:G,2,TRUE)</f>
        <v>3013</v>
      </c>
    </row>
    <row r="20059" spans="1:2" x14ac:dyDescent="0.25">
      <c r="A20059" s="3">
        <v>43782.125</v>
      </c>
      <c r="B20059">
        <f>VLOOKUP(A20059,Sheet1!F:G,2,TRUE)</f>
        <v>3013</v>
      </c>
    </row>
    <row r="20060" spans="1:2" x14ac:dyDescent="0.25">
      <c r="A20060" s="3">
        <v>43782.25</v>
      </c>
      <c r="B20060">
        <f>VLOOKUP(A20060,Sheet1!F:G,2,TRUE)</f>
        <v>3013</v>
      </c>
    </row>
    <row r="20061" spans="1:2" x14ac:dyDescent="0.25">
      <c r="A20061" s="3">
        <v>43782.375</v>
      </c>
      <c r="B20061">
        <f>VLOOKUP(A20061,Sheet1!F:G,2,TRUE)</f>
        <v>3013</v>
      </c>
    </row>
    <row r="20062" spans="1:2" x14ac:dyDescent="0.25">
      <c r="A20062" s="3">
        <v>43782.5</v>
      </c>
      <c r="B20062">
        <f>VLOOKUP(A20062,Sheet1!F:G,2,TRUE)</f>
        <v>3013</v>
      </c>
    </row>
    <row r="20063" spans="1:2" x14ac:dyDescent="0.25">
      <c r="A20063" s="3">
        <v>43782.625</v>
      </c>
      <c r="B20063">
        <f>VLOOKUP(A20063,Sheet1!F:G,2,TRUE)</f>
        <v>3013</v>
      </c>
    </row>
    <row r="20064" spans="1:2" x14ac:dyDescent="0.25">
      <c r="A20064" s="3">
        <v>43782.75</v>
      </c>
      <c r="B20064">
        <f>VLOOKUP(A20064,Sheet1!F:G,2,TRUE)</f>
        <v>3013</v>
      </c>
    </row>
    <row r="20065" spans="1:2" x14ac:dyDescent="0.25">
      <c r="A20065" s="3">
        <v>43782.875</v>
      </c>
      <c r="B20065">
        <f>VLOOKUP(A20065,Sheet1!F:G,2,TRUE)</f>
        <v>3013</v>
      </c>
    </row>
    <row r="20066" spans="1:2" x14ac:dyDescent="0.25">
      <c r="A20066" s="3">
        <v>43783</v>
      </c>
      <c r="B20066">
        <f>VLOOKUP(A20066,Sheet1!F:G,2,TRUE)</f>
        <v>3013</v>
      </c>
    </row>
    <row r="20067" spans="1:2" x14ac:dyDescent="0.25">
      <c r="A20067" s="3">
        <v>43783.125</v>
      </c>
      <c r="B20067">
        <f>VLOOKUP(A20067,Sheet1!F:G,2,TRUE)</f>
        <v>3013</v>
      </c>
    </row>
    <row r="20068" spans="1:2" x14ac:dyDescent="0.25">
      <c r="A20068" s="3">
        <v>43783.25</v>
      </c>
      <c r="B20068">
        <f>VLOOKUP(A20068,Sheet1!F:G,2,TRUE)</f>
        <v>3013</v>
      </c>
    </row>
    <row r="20069" spans="1:2" x14ac:dyDescent="0.25">
      <c r="A20069" s="3">
        <v>43783.375</v>
      </c>
      <c r="B20069">
        <f>VLOOKUP(A20069,Sheet1!F:G,2,TRUE)</f>
        <v>3013</v>
      </c>
    </row>
    <row r="20070" spans="1:2" x14ac:dyDescent="0.25">
      <c r="A20070" s="3">
        <v>43783.5</v>
      </c>
      <c r="B20070">
        <f>VLOOKUP(A20070,Sheet1!F:G,2,TRUE)</f>
        <v>3013</v>
      </c>
    </row>
    <row r="20071" spans="1:2" x14ac:dyDescent="0.25">
      <c r="A20071" s="3">
        <v>43783.625</v>
      </c>
      <c r="B20071">
        <f>VLOOKUP(A20071,Sheet1!F:G,2,TRUE)</f>
        <v>3013</v>
      </c>
    </row>
    <row r="20072" spans="1:2" x14ac:dyDescent="0.25">
      <c r="A20072" s="3">
        <v>43783.75</v>
      </c>
      <c r="B20072">
        <f>VLOOKUP(A20072,Sheet1!F:G,2,TRUE)</f>
        <v>3013</v>
      </c>
    </row>
    <row r="20073" spans="1:2" x14ac:dyDescent="0.25">
      <c r="A20073" s="3">
        <v>43783.875</v>
      </c>
      <c r="B20073">
        <f>VLOOKUP(A20073,Sheet1!F:G,2,TRUE)</f>
        <v>3013</v>
      </c>
    </row>
    <row r="20074" spans="1:2" x14ac:dyDescent="0.25">
      <c r="A20074" s="3">
        <v>43784</v>
      </c>
      <c r="B20074">
        <f>VLOOKUP(A20074,Sheet1!F:G,2,TRUE)</f>
        <v>3013</v>
      </c>
    </row>
    <row r="20075" spans="1:2" x14ac:dyDescent="0.25">
      <c r="A20075" s="3">
        <v>43784.125</v>
      </c>
      <c r="B20075">
        <f>VLOOKUP(A20075,Sheet1!F:G,2,TRUE)</f>
        <v>3013</v>
      </c>
    </row>
    <row r="20076" spans="1:2" x14ac:dyDescent="0.25">
      <c r="A20076" s="3">
        <v>43784.25</v>
      </c>
      <c r="B20076">
        <f>VLOOKUP(A20076,Sheet1!F:G,2,TRUE)</f>
        <v>3013</v>
      </c>
    </row>
    <row r="20077" spans="1:2" x14ac:dyDescent="0.25">
      <c r="A20077" s="3">
        <v>43784.375</v>
      </c>
      <c r="B20077">
        <f>VLOOKUP(A20077,Sheet1!F:G,2,TRUE)</f>
        <v>3013</v>
      </c>
    </row>
    <row r="20078" spans="1:2" x14ac:dyDescent="0.25">
      <c r="A20078" s="3">
        <v>43784.5</v>
      </c>
      <c r="B20078">
        <f>VLOOKUP(A20078,Sheet1!F:G,2,TRUE)</f>
        <v>3013</v>
      </c>
    </row>
    <row r="20079" spans="1:2" x14ac:dyDescent="0.25">
      <c r="A20079" s="3">
        <v>43784.625</v>
      </c>
      <c r="B20079">
        <f>VLOOKUP(A20079,Sheet1!F:G,2,TRUE)</f>
        <v>3013</v>
      </c>
    </row>
    <row r="20080" spans="1:2" x14ac:dyDescent="0.25">
      <c r="A20080" s="3">
        <v>43784.75</v>
      </c>
      <c r="B20080">
        <f>VLOOKUP(A20080,Sheet1!F:G,2,TRUE)</f>
        <v>3013</v>
      </c>
    </row>
    <row r="20081" spans="1:2" x14ac:dyDescent="0.25">
      <c r="A20081" s="3">
        <v>43784.875</v>
      </c>
      <c r="B20081">
        <f>VLOOKUP(A20081,Sheet1!F:G,2,TRUE)</f>
        <v>3013</v>
      </c>
    </row>
    <row r="20082" spans="1:2" x14ac:dyDescent="0.25">
      <c r="A20082" s="3">
        <v>43785</v>
      </c>
      <c r="B20082">
        <f>VLOOKUP(A20082,Sheet1!F:G,2,TRUE)</f>
        <v>3013</v>
      </c>
    </row>
    <row r="20083" spans="1:2" x14ac:dyDescent="0.25">
      <c r="A20083" s="3">
        <v>43785.125</v>
      </c>
      <c r="B20083">
        <f>VLOOKUP(A20083,Sheet1!F:G,2,TRUE)</f>
        <v>3013</v>
      </c>
    </row>
    <row r="20084" spans="1:2" x14ac:dyDescent="0.25">
      <c r="A20084" s="3">
        <v>43785.25</v>
      </c>
      <c r="B20084">
        <f>VLOOKUP(A20084,Sheet1!F:G,2,TRUE)</f>
        <v>3013</v>
      </c>
    </row>
    <row r="20085" spans="1:2" x14ac:dyDescent="0.25">
      <c r="A20085" s="3">
        <v>43785.375</v>
      </c>
      <c r="B20085">
        <f>VLOOKUP(A20085,Sheet1!F:G,2,TRUE)</f>
        <v>3013</v>
      </c>
    </row>
    <row r="20086" spans="1:2" x14ac:dyDescent="0.25">
      <c r="A20086" s="3">
        <v>43785.5</v>
      </c>
      <c r="B20086">
        <f>VLOOKUP(A20086,Sheet1!F:G,2,TRUE)</f>
        <v>3013</v>
      </c>
    </row>
    <row r="20087" spans="1:2" x14ac:dyDescent="0.25">
      <c r="A20087" s="3">
        <v>43785.625</v>
      </c>
      <c r="B20087">
        <f>VLOOKUP(A20087,Sheet1!F:G,2,TRUE)</f>
        <v>3013</v>
      </c>
    </row>
    <row r="20088" spans="1:2" x14ac:dyDescent="0.25">
      <c r="A20088" s="3">
        <v>43785.75</v>
      </c>
      <c r="B20088">
        <f>VLOOKUP(A20088,Sheet1!F:G,2,TRUE)</f>
        <v>3013</v>
      </c>
    </row>
    <row r="20089" spans="1:2" x14ac:dyDescent="0.25">
      <c r="A20089" s="3">
        <v>43785.875</v>
      </c>
      <c r="B20089">
        <f>VLOOKUP(A20089,Sheet1!F:G,2,TRUE)</f>
        <v>3013</v>
      </c>
    </row>
    <row r="20090" spans="1:2" x14ac:dyDescent="0.25">
      <c r="A20090" s="3">
        <v>43786</v>
      </c>
      <c r="B20090">
        <f>VLOOKUP(A20090,Sheet1!F:G,2,TRUE)</f>
        <v>3013</v>
      </c>
    </row>
    <row r="20091" spans="1:2" x14ac:dyDescent="0.25">
      <c r="A20091" s="3">
        <v>43786.125</v>
      </c>
      <c r="B20091">
        <f>VLOOKUP(A20091,Sheet1!F:G,2,TRUE)</f>
        <v>3013</v>
      </c>
    </row>
    <row r="20092" spans="1:2" x14ac:dyDescent="0.25">
      <c r="A20092" s="3">
        <v>43786.25</v>
      </c>
      <c r="B20092">
        <f>VLOOKUP(A20092,Sheet1!F:G,2,TRUE)</f>
        <v>3013</v>
      </c>
    </row>
    <row r="20093" spans="1:2" x14ac:dyDescent="0.25">
      <c r="A20093" s="3">
        <v>43786.375</v>
      </c>
      <c r="B20093">
        <f>VLOOKUP(A20093,Sheet1!F:G,2,TRUE)</f>
        <v>3013</v>
      </c>
    </row>
    <row r="20094" spans="1:2" x14ac:dyDescent="0.25">
      <c r="A20094" s="3">
        <v>43786.5</v>
      </c>
      <c r="B20094">
        <f>VLOOKUP(A20094,Sheet1!F:G,2,TRUE)</f>
        <v>3013</v>
      </c>
    </row>
    <row r="20095" spans="1:2" x14ac:dyDescent="0.25">
      <c r="A20095" s="3">
        <v>43786.625</v>
      </c>
      <c r="B20095">
        <f>VLOOKUP(A20095,Sheet1!F:G,2,TRUE)</f>
        <v>3013</v>
      </c>
    </row>
    <row r="20096" spans="1:2" x14ac:dyDescent="0.25">
      <c r="A20096" s="3">
        <v>43786.75</v>
      </c>
      <c r="B20096">
        <f>VLOOKUP(A20096,Sheet1!F:G,2,TRUE)</f>
        <v>3013</v>
      </c>
    </row>
    <row r="20097" spans="1:2" x14ac:dyDescent="0.25">
      <c r="A20097" s="3">
        <v>43786.875</v>
      </c>
      <c r="B20097">
        <f>VLOOKUP(A20097,Sheet1!F:G,2,TRUE)</f>
        <v>3013</v>
      </c>
    </row>
    <row r="20098" spans="1:2" x14ac:dyDescent="0.25">
      <c r="A20098" s="3">
        <v>43787</v>
      </c>
      <c r="B20098">
        <f>VLOOKUP(A20098,Sheet1!F:G,2,TRUE)</f>
        <v>3013</v>
      </c>
    </row>
    <row r="20099" spans="1:2" x14ac:dyDescent="0.25">
      <c r="A20099" s="3">
        <v>43787.125</v>
      </c>
      <c r="B20099">
        <f>VLOOKUP(A20099,Sheet1!F:G,2,TRUE)</f>
        <v>3013</v>
      </c>
    </row>
    <row r="20100" spans="1:2" x14ac:dyDescent="0.25">
      <c r="A20100" s="3">
        <v>43787.25</v>
      </c>
      <c r="B20100">
        <f>VLOOKUP(A20100,Sheet1!F:G,2,TRUE)</f>
        <v>3013</v>
      </c>
    </row>
    <row r="20101" spans="1:2" x14ac:dyDescent="0.25">
      <c r="A20101" s="3">
        <v>43787.375</v>
      </c>
      <c r="B20101">
        <f>VLOOKUP(A20101,Sheet1!F:G,2,TRUE)</f>
        <v>3013</v>
      </c>
    </row>
    <row r="20102" spans="1:2" x14ac:dyDescent="0.25">
      <c r="A20102" s="3">
        <v>43787.5</v>
      </c>
      <c r="B20102">
        <f>VLOOKUP(A20102,Sheet1!F:G,2,TRUE)</f>
        <v>3013</v>
      </c>
    </row>
    <row r="20103" spans="1:2" x14ac:dyDescent="0.25">
      <c r="A20103" s="3">
        <v>43787.625</v>
      </c>
      <c r="B20103">
        <f>VLOOKUP(A20103,Sheet1!F:G,2,TRUE)</f>
        <v>3013</v>
      </c>
    </row>
    <row r="20104" spans="1:2" x14ac:dyDescent="0.25">
      <c r="A20104" s="3">
        <v>43787.75</v>
      </c>
      <c r="B20104">
        <f>VLOOKUP(A20104,Sheet1!F:G,2,TRUE)</f>
        <v>3013</v>
      </c>
    </row>
    <row r="20105" spans="1:2" x14ac:dyDescent="0.25">
      <c r="A20105" s="3">
        <v>43787.875</v>
      </c>
      <c r="B20105">
        <f>VLOOKUP(A20105,Sheet1!F:G,2,TRUE)</f>
        <v>3013</v>
      </c>
    </row>
    <row r="20106" spans="1:2" x14ac:dyDescent="0.25">
      <c r="A20106" s="3">
        <v>43788</v>
      </c>
      <c r="B20106">
        <f>VLOOKUP(A20106,Sheet1!F:G,2,TRUE)</f>
        <v>3013</v>
      </c>
    </row>
    <row r="20107" spans="1:2" x14ac:dyDescent="0.25">
      <c r="A20107" s="3">
        <v>43788.125</v>
      </c>
      <c r="B20107">
        <f>VLOOKUP(A20107,Sheet1!F:G,2,TRUE)</f>
        <v>3013</v>
      </c>
    </row>
    <row r="20108" spans="1:2" x14ac:dyDescent="0.25">
      <c r="A20108" s="3">
        <v>43788.25</v>
      </c>
      <c r="B20108">
        <f>VLOOKUP(A20108,Sheet1!F:G,2,TRUE)</f>
        <v>3013</v>
      </c>
    </row>
    <row r="20109" spans="1:2" x14ac:dyDescent="0.25">
      <c r="A20109" s="3">
        <v>43788.375</v>
      </c>
      <c r="B20109">
        <f>VLOOKUP(A20109,Sheet1!F:G,2,TRUE)</f>
        <v>3013</v>
      </c>
    </row>
    <row r="20110" spans="1:2" x14ac:dyDescent="0.25">
      <c r="A20110" s="3">
        <v>43788.5</v>
      </c>
      <c r="B20110">
        <f>VLOOKUP(A20110,Sheet1!F:G,2,TRUE)</f>
        <v>3013</v>
      </c>
    </row>
    <row r="20111" spans="1:2" x14ac:dyDescent="0.25">
      <c r="A20111" s="3">
        <v>43788.625</v>
      </c>
      <c r="B20111">
        <f>VLOOKUP(A20111,Sheet1!F:G,2,TRUE)</f>
        <v>3013</v>
      </c>
    </row>
    <row r="20112" spans="1:2" x14ac:dyDescent="0.25">
      <c r="A20112" s="3">
        <v>43788.75</v>
      </c>
      <c r="B20112">
        <f>VLOOKUP(A20112,Sheet1!F:G,2,TRUE)</f>
        <v>3013</v>
      </c>
    </row>
    <row r="20113" spans="1:2" x14ac:dyDescent="0.25">
      <c r="A20113" s="3">
        <v>43788.875</v>
      </c>
      <c r="B20113">
        <f>VLOOKUP(A20113,Sheet1!F:G,2,TRUE)</f>
        <v>3013</v>
      </c>
    </row>
    <row r="20114" spans="1:2" x14ac:dyDescent="0.25">
      <c r="A20114" s="3">
        <v>43789</v>
      </c>
      <c r="B20114">
        <f>VLOOKUP(A20114,Sheet1!F:G,2,TRUE)</f>
        <v>3013</v>
      </c>
    </row>
    <row r="20115" spans="1:2" x14ac:dyDescent="0.25">
      <c r="A20115" s="3">
        <v>43789.125</v>
      </c>
      <c r="B20115">
        <f>VLOOKUP(A20115,Sheet1!F:G,2,TRUE)</f>
        <v>3013</v>
      </c>
    </row>
    <row r="20116" spans="1:2" x14ac:dyDescent="0.25">
      <c r="A20116" s="3">
        <v>43789.25</v>
      </c>
      <c r="B20116">
        <f>VLOOKUP(A20116,Sheet1!F:G,2,TRUE)</f>
        <v>3013</v>
      </c>
    </row>
    <row r="20117" spans="1:2" x14ac:dyDescent="0.25">
      <c r="A20117" s="3">
        <v>43789.375</v>
      </c>
      <c r="B20117">
        <f>VLOOKUP(A20117,Sheet1!F:G,2,TRUE)</f>
        <v>3013</v>
      </c>
    </row>
    <row r="20118" spans="1:2" x14ac:dyDescent="0.25">
      <c r="A20118" s="3">
        <v>43789.5</v>
      </c>
      <c r="B20118">
        <f>VLOOKUP(A20118,Sheet1!F:G,2,TRUE)</f>
        <v>3013</v>
      </c>
    </row>
    <row r="20119" spans="1:2" x14ac:dyDescent="0.25">
      <c r="A20119" s="3">
        <v>43789.625</v>
      </c>
      <c r="B20119">
        <f>VLOOKUP(A20119,Sheet1!F:G,2,TRUE)</f>
        <v>3013</v>
      </c>
    </row>
    <row r="20120" spans="1:2" x14ac:dyDescent="0.25">
      <c r="A20120" s="3">
        <v>43789.75</v>
      </c>
      <c r="B20120">
        <f>VLOOKUP(A20120,Sheet1!F:G,2,TRUE)</f>
        <v>3013</v>
      </c>
    </row>
    <row r="20121" spans="1:2" x14ac:dyDescent="0.25">
      <c r="A20121" s="3">
        <v>43789.875</v>
      </c>
      <c r="B20121">
        <f>VLOOKUP(A20121,Sheet1!F:G,2,TRUE)</f>
        <v>3013</v>
      </c>
    </row>
    <row r="20122" spans="1:2" x14ac:dyDescent="0.25">
      <c r="A20122" s="3">
        <v>43790</v>
      </c>
      <c r="B20122">
        <f>VLOOKUP(A20122,Sheet1!F:G,2,TRUE)</f>
        <v>3013</v>
      </c>
    </row>
    <row r="20123" spans="1:2" x14ac:dyDescent="0.25">
      <c r="A20123" s="3">
        <v>43790.125</v>
      </c>
      <c r="B20123">
        <f>VLOOKUP(A20123,Sheet1!F:G,2,TRUE)</f>
        <v>3013</v>
      </c>
    </row>
    <row r="20124" spans="1:2" x14ac:dyDescent="0.25">
      <c r="A20124" s="3">
        <v>43790.25</v>
      </c>
      <c r="B20124">
        <f>VLOOKUP(A20124,Sheet1!F:G,2,TRUE)</f>
        <v>3013</v>
      </c>
    </row>
    <row r="20125" spans="1:2" x14ac:dyDescent="0.25">
      <c r="A20125" s="3">
        <v>43790.375</v>
      </c>
      <c r="B20125">
        <f>VLOOKUP(A20125,Sheet1!F:G,2,TRUE)</f>
        <v>3013</v>
      </c>
    </row>
    <row r="20126" spans="1:2" x14ac:dyDescent="0.25">
      <c r="A20126" s="3">
        <v>43790.5</v>
      </c>
      <c r="B20126">
        <f>VLOOKUP(A20126,Sheet1!F:G,2,TRUE)</f>
        <v>3013</v>
      </c>
    </row>
    <row r="20127" spans="1:2" x14ac:dyDescent="0.25">
      <c r="A20127" s="3">
        <v>43790.625</v>
      </c>
      <c r="B20127">
        <f>VLOOKUP(A20127,Sheet1!F:G,2,TRUE)</f>
        <v>3013</v>
      </c>
    </row>
    <row r="20128" spans="1:2" x14ac:dyDescent="0.25">
      <c r="A20128" s="3">
        <v>43790.75</v>
      </c>
      <c r="B20128">
        <f>VLOOKUP(A20128,Sheet1!F:G,2,TRUE)</f>
        <v>3013</v>
      </c>
    </row>
    <row r="20129" spans="1:2" x14ac:dyDescent="0.25">
      <c r="A20129" s="3">
        <v>43790.875</v>
      </c>
      <c r="B20129">
        <f>VLOOKUP(A20129,Sheet1!F:G,2,TRUE)</f>
        <v>3013</v>
      </c>
    </row>
    <row r="20130" spans="1:2" x14ac:dyDescent="0.25">
      <c r="A20130" s="3">
        <v>43791</v>
      </c>
      <c r="B20130">
        <f>VLOOKUP(A20130,Sheet1!F:G,2,TRUE)</f>
        <v>3013</v>
      </c>
    </row>
    <row r="20131" spans="1:2" x14ac:dyDescent="0.25">
      <c r="A20131" s="3">
        <v>43791.125</v>
      </c>
      <c r="B20131">
        <f>VLOOKUP(A20131,Sheet1!F:G,2,TRUE)</f>
        <v>3013</v>
      </c>
    </row>
    <row r="20132" spans="1:2" x14ac:dyDescent="0.25">
      <c r="A20132" s="3">
        <v>43791.25</v>
      </c>
      <c r="B20132">
        <f>VLOOKUP(A20132,Sheet1!F:G,2,TRUE)</f>
        <v>3013</v>
      </c>
    </row>
    <row r="20133" spans="1:2" x14ac:dyDescent="0.25">
      <c r="A20133" s="3">
        <v>43791.375</v>
      </c>
      <c r="B20133">
        <f>VLOOKUP(A20133,Sheet1!F:G,2,TRUE)</f>
        <v>3013</v>
      </c>
    </row>
    <row r="20134" spans="1:2" x14ac:dyDescent="0.25">
      <c r="A20134" s="3">
        <v>43791.5</v>
      </c>
      <c r="B20134">
        <f>VLOOKUP(A20134,Sheet1!F:G,2,TRUE)</f>
        <v>3013</v>
      </c>
    </row>
    <row r="20135" spans="1:2" x14ac:dyDescent="0.25">
      <c r="A20135" s="3">
        <v>43791.625</v>
      </c>
      <c r="B20135">
        <f>VLOOKUP(A20135,Sheet1!F:G,2,TRUE)</f>
        <v>3013</v>
      </c>
    </row>
    <row r="20136" spans="1:2" x14ac:dyDescent="0.25">
      <c r="A20136" s="3">
        <v>43791.75</v>
      </c>
      <c r="B20136">
        <f>VLOOKUP(A20136,Sheet1!F:G,2,TRUE)</f>
        <v>3013</v>
      </c>
    </row>
    <row r="20137" spans="1:2" x14ac:dyDescent="0.25">
      <c r="A20137" s="3">
        <v>43791.875</v>
      </c>
      <c r="B20137">
        <f>VLOOKUP(A20137,Sheet1!F:G,2,TRUE)</f>
        <v>3013</v>
      </c>
    </row>
    <row r="20138" spans="1:2" x14ac:dyDescent="0.25">
      <c r="A20138" s="3">
        <v>43792</v>
      </c>
      <c r="B20138">
        <f>VLOOKUP(A20138,Sheet1!F:G,2,TRUE)</f>
        <v>3013</v>
      </c>
    </row>
    <row r="20139" spans="1:2" x14ac:dyDescent="0.25">
      <c r="A20139" s="3">
        <v>43792.125</v>
      </c>
      <c r="B20139">
        <f>VLOOKUP(A20139,Sheet1!F:G,2,TRUE)</f>
        <v>3013</v>
      </c>
    </row>
    <row r="20140" spans="1:2" x14ac:dyDescent="0.25">
      <c r="A20140" s="3">
        <v>43792.25</v>
      </c>
      <c r="B20140">
        <f>VLOOKUP(A20140,Sheet1!F:G,2,TRUE)</f>
        <v>3013</v>
      </c>
    </row>
    <row r="20141" spans="1:2" x14ac:dyDescent="0.25">
      <c r="A20141" s="3">
        <v>43792.375</v>
      </c>
      <c r="B20141">
        <f>VLOOKUP(A20141,Sheet1!F:G,2,TRUE)</f>
        <v>3013</v>
      </c>
    </row>
    <row r="20142" spans="1:2" x14ac:dyDescent="0.25">
      <c r="A20142" s="3">
        <v>43792.5</v>
      </c>
      <c r="B20142">
        <f>VLOOKUP(A20142,Sheet1!F:G,2,TRUE)</f>
        <v>3013</v>
      </c>
    </row>
    <row r="20143" spans="1:2" x14ac:dyDescent="0.25">
      <c r="A20143" s="3">
        <v>43792.625</v>
      </c>
      <c r="B20143">
        <f>VLOOKUP(A20143,Sheet1!F:G,2,TRUE)</f>
        <v>3013</v>
      </c>
    </row>
    <row r="20144" spans="1:2" x14ac:dyDescent="0.25">
      <c r="A20144" s="3">
        <v>43792.75</v>
      </c>
      <c r="B20144">
        <f>VLOOKUP(A20144,Sheet1!F:G,2,TRUE)</f>
        <v>3013</v>
      </c>
    </row>
    <row r="20145" spans="1:2" x14ac:dyDescent="0.25">
      <c r="A20145" s="3">
        <v>43792.875</v>
      </c>
      <c r="B20145">
        <f>VLOOKUP(A20145,Sheet1!F:G,2,TRUE)</f>
        <v>3013</v>
      </c>
    </row>
    <row r="20146" spans="1:2" x14ac:dyDescent="0.25">
      <c r="A20146" s="3">
        <v>43793</v>
      </c>
      <c r="B20146">
        <f>VLOOKUP(A20146,Sheet1!F:G,2,TRUE)</f>
        <v>3013</v>
      </c>
    </row>
    <row r="20147" spans="1:2" x14ac:dyDescent="0.25">
      <c r="A20147" s="3">
        <v>43793.125</v>
      </c>
      <c r="B20147">
        <f>VLOOKUP(A20147,Sheet1!F:G,2,TRUE)</f>
        <v>3013</v>
      </c>
    </row>
    <row r="20148" spans="1:2" x14ac:dyDescent="0.25">
      <c r="A20148" s="3">
        <v>43793.25</v>
      </c>
      <c r="B20148">
        <f>VLOOKUP(A20148,Sheet1!F:G,2,TRUE)</f>
        <v>3013</v>
      </c>
    </row>
    <row r="20149" spans="1:2" x14ac:dyDescent="0.25">
      <c r="A20149" s="3">
        <v>43793.375</v>
      </c>
      <c r="B20149">
        <f>VLOOKUP(A20149,Sheet1!F:G,2,TRUE)</f>
        <v>3013</v>
      </c>
    </row>
    <row r="20150" spans="1:2" x14ac:dyDescent="0.25">
      <c r="A20150" s="3">
        <v>43793.5</v>
      </c>
      <c r="B20150">
        <f>VLOOKUP(A20150,Sheet1!F:G,2,TRUE)</f>
        <v>3013</v>
      </c>
    </row>
    <row r="20151" spans="1:2" x14ac:dyDescent="0.25">
      <c r="A20151" s="3">
        <v>43793.625</v>
      </c>
      <c r="B20151">
        <f>VLOOKUP(A20151,Sheet1!F:G,2,TRUE)</f>
        <v>3013</v>
      </c>
    </row>
    <row r="20152" spans="1:2" x14ac:dyDescent="0.25">
      <c r="A20152" s="3">
        <v>43793.75</v>
      </c>
      <c r="B20152">
        <f>VLOOKUP(A20152,Sheet1!F:G,2,TRUE)</f>
        <v>3013</v>
      </c>
    </row>
    <row r="20153" spans="1:2" x14ac:dyDescent="0.25">
      <c r="A20153" s="3">
        <v>43793.875</v>
      </c>
      <c r="B20153">
        <f>VLOOKUP(A20153,Sheet1!F:G,2,TRUE)</f>
        <v>3013</v>
      </c>
    </row>
    <row r="20154" spans="1:2" x14ac:dyDescent="0.25">
      <c r="A20154" s="3">
        <v>43794</v>
      </c>
      <c r="B20154">
        <f>VLOOKUP(A20154,Sheet1!F:G,2,TRUE)</f>
        <v>3013</v>
      </c>
    </row>
    <row r="20155" spans="1:2" x14ac:dyDescent="0.25">
      <c r="A20155" s="3">
        <v>43794.125</v>
      </c>
      <c r="B20155">
        <f>VLOOKUP(A20155,Sheet1!F:G,2,TRUE)</f>
        <v>3013</v>
      </c>
    </row>
    <row r="20156" spans="1:2" x14ac:dyDescent="0.25">
      <c r="A20156" s="3">
        <v>43794.25</v>
      </c>
      <c r="B20156">
        <f>VLOOKUP(A20156,Sheet1!F:G,2,TRUE)</f>
        <v>3013</v>
      </c>
    </row>
    <row r="20157" spans="1:2" x14ac:dyDescent="0.25">
      <c r="A20157" s="3">
        <v>43794.375</v>
      </c>
      <c r="B20157">
        <f>VLOOKUP(A20157,Sheet1!F:G,2,TRUE)</f>
        <v>3013</v>
      </c>
    </row>
    <row r="20158" spans="1:2" x14ac:dyDescent="0.25">
      <c r="A20158" s="3">
        <v>43794.5</v>
      </c>
      <c r="B20158">
        <f>VLOOKUP(A20158,Sheet1!F:G,2,TRUE)</f>
        <v>3013</v>
      </c>
    </row>
    <row r="20159" spans="1:2" x14ac:dyDescent="0.25">
      <c r="A20159" s="3">
        <v>43794.625</v>
      </c>
      <c r="B20159">
        <f>VLOOKUP(A20159,Sheet1!F:G,2,TRUE)</f>
        <v>3013</v>
      </c>
    </row>
    <row r="20160" spans="1:2" x14ac:dyDescent="0.25">
      <c r="A20160" s="3">
        <v>43794.75</v>
      </c>
      <c r="B20160">
        <f>VLOOKUP(A20160,Sheet1!F:G,2,TRUE)</f>
        <v>3013</v>
      </c>
    </row>
    <row r="20161" spans="1:2" x14ac:dyDescent="0.25">
      <c r="A20161" s="3">
        <v>43794.875</v>
      </c>
      <c r="B20161">
        <f>VLOOKUP(A20161,Sheet1!F:G,2,TRUE)</f>
        <v>3013</v>
      </c>
    </row>
    <row r="20162" spans="1:2" x14ac:dyDescent="0.25">
      <c r="A20162" s="3">
        <v>43795</v>
      </c>
      <c r="B20162">
        <f>VLOOKUP(A20162,Sheet1!F:G,2,TRUE)</f>
        <v>3013</v>
      </c>
    </row>
    <row r="20163" spans="1:2" x14ac:dyDescent="0.25">
      <c r="A20163" s="3">
        <v>43795.125</v>
      </c>
      <c r="B20163">
        <f>VLOOKUP(A20163,Sheet1!F:G,2,TRUE)</f>
        <v>3013</v>
      </c>
    </row>
    <row r="20164" spans="1:2" x14ac:dyDescent="0.25">
      <c r="A20164" s="3">
        <v>43795.25</v>
      </c>
      <c r="B20164">
        <f>VLOOKUP(A20164,Sheet1!F:G,2,TRUE)</f>
        <v>3013</v>
      </c>
    </row>
    <row r="20165" spans="1:2" x14ac:dyDescent="0.25">
      <c r="A20165" s="3">
        <v>43795.375</v>
      </c>
      <c r="B20165">
        <f>VLOOKUP(A20165,Sheet1!F:G,2,TRUE)</f>
        <v>3013</v>
      </c>
    </row>
    <row r="20166" spans="1:2" x14ac:dyDescent="0.25">
      <c r="A20166" s="3">
        <v>43795.5</v>
      </c>
      <c r="B20166">
        <f>VLOOKUP(A20166,Sheet1!F:G,2,TRUE)</f>
        <v>3013</v>
      </c>
    </row>
    <row r="20167" spans="1:2" x14ac:dyDescent="0.25">
      <c r="A20167" s="3">
        <v>43795.625</v>
      </c>
      <c r="B20167">
        <f>VLOOKUP(A20167,Sheet1!F:G,2,TRUE)</f>
        <v>3013</v>
      </c>
    </row>
    <row r="20168" spans="1:2" x14ac:dyDescent="0.25">
      <c r="A20168" s="3">
        <v>43795.75</v>
      </c>
      <c r="B20168">
        <f>VLOOKUP(A20168,Sheet1!F:G,2,TRUE)</f>
        <v>3013</v>
      </c>
    </row>
    <row r="20169" spans="1:2" x14ac:dyDescent="0.25">
      <c r="A20169" s="3">
        <v>43795.875</v>
      </c>
      <c r="B20169">
        <f>VLOOKUP(A20169,Sheet1!F:G,2,TRUE)</f>
        <v>3013</v>
      </c>
    </row>
    <row r="20170" spans="1:2" x14ac:dyDescent="0.25">
      <c r="A20170" s="3">
        <v>43796</v>
      </c>
      <c r="B20170">
        <f>VLOOKUP(A20170,Sheet1!F:G,2,TRUE)</f>
        <v>3013</v>
      </c>
    </row>
    <row r="20171" spans="1:2" x14ac:dyDescent="0.25">
      <c r="A20171" s="3">
        <v>43796.125</v>
      </c>
      <c r="B20171">
        <f>VLOOKUP(A20171,Sheet1!F:G,2,TRUE)</f>
        <v>3013</v>
      </c>
    </row>
    <row r="20172" spans="1:2" x14ac:dyDescent="0.25">
      <c r="A20172" s="3">
        <v>43796.25</v>
      </c>
      <c r="B20172">
        <f>VLOOKUP(A20172,Sheet1!F:G,2,TRUE)</f>
        <v>3013</v>
      </c>
    </row>
    <row r="20173" spans="1:2" x14ac:dyDescent="0.25">
      <c r="A20173" s="3">
        <v>43796.375</v>
      </c>
      <c r="B20173">
        <f>VLOOKUP(A20173,Sheet1!F:G,2,TRUE)</f>
        <v>3013</v>
      </c>
    </row>
    <row r="20174" spans="1:2" x14ac:dyDescent="0.25">
      <c r="A20174" s="3">
        <v>43796.5</v>
      </c>
      <c r="B20174">
        <f>VLOOKUP(A20174,Sheet1!F:G,2,TRUE)</f>
        <v>3013</v>
      </c>
    </row>
    <row r="20175" spans="1:2" x14ac:dyDescent="0.25">
      <c r="A20175" s="3">
        <v>43796.625</v>
      </c>
      <c r="B20175">
        <f>VLOOKUP(A20175,Sheet1!F:G,2,TRUE)</f>
        <v>3013</v>
      </c>
    </row>
    <row r="20176" spans="1:2" x14ac:dyDescent="0.25">
      <c r="A20176" s="3">
        <v>43796.75</v>
      </c>
      <c r="B20176">
        <f>VLOOKUP(A20176,Sheet1!F:G,2,TRUE)</f>
        <v>3013</v>
      </c>
    </row>
    <row r="20177" spans="1:2" x14ac:dyDescent="0.25">
      <c r="A20177" s="3">
        <v>43796.875</v>
      </c>
      <c r="B20177">
        <f>VLOOKUP(A20177,Sheet1!F:G,2,TRUE)</f>
        <v>3013</v>
      </c>
    </row>
    <row r="20178" spans="1:2" x14ac:dyDescent="0.25">
      <c r="A20178" s="3">
        <v>43797</v>
      </c>
      <c r="B20178">
        <f>VLOOKUP(A20178,Sheet1!F:G,2,TRUE)</f>
        <v>3013</v>
      </c>
    </row>
    <row r="20179" spans="1:2" x14ac:dyDescent="0.25">
      <c r="A20179" s="3">
        <v>43797.125</v>
      </c>
      <c r="B20179">
        <f>VLOOKUP(A20179,Sheet1!F:G,2,TRUE)</f>
        <v>3013</v>
      </c>
    </row>
    <row r="20180" spans="1:2" x14ac:dyDescent="0.25">
      <c r="A20180" s="3">
        <v>43797.25</v>
      </c>
      <c r="B20180">
        <f>VLOOKUP(A20180,Sheet1!F:G,2,TRUE)</f>
        <v>3013</v>
      </c>
    </row>
    <row r="20181" spans="1:2" x14ac:dyDescent="0.25">
      <c r="A20181" s="3">
        <v>43797.375</v>
      </c>
      <c r="B20181">
        <f>VLOOKUP(A20181,Sheet1!F:G,2,TRUE)</f>
        <v>3013</v>
      </c>
    </row>
    <row r="20182" spans="1:2" x14ac:dyDescent="0.25">
      <c r="A20182" s="3">
        <v>43797.5</v>
      </c>
      <c r="B20182">
        <f>VLOOKUP(A20182,Sheet1!F:G,2,TRUE)</f>
        <v>3013</v>
      </c>
    </row>
    <row r="20183" spans="1:2" x14ac:dyDescent="0.25">
      <c r="A20183" s="3">
        <v>43797.625</v>
      </c>
      <c r="B20183">
        <f>VLOOKUP(A20183,Sheet1!F:G,2,TRUE)</f>
        <v>3013</v>
      </c>
    </row>
    <row r="20184" spans="1:2" x14ac:dyDescent="0.25">
      <c r="A20184" s="3">
        <v>43797.75</v>
      </c>
      <c r="B20184">
        <f>VLOOKUP(A20184,Sheet1!F:G,2,TRUE)</f>
        <v>3013</v>
      </c>
    </row>
    <row r="20185" spans="1:2" x14ac:dyDescent="0.25">
      <c r="A20185" s="3">
        <v>43797.875</v>
      </c>
      <c r="B20185">
        <f>VLOOKUP(A20185,Sheet1!F:G,2,TRUE)</f>
        <v>3013</v>
      </c>
    </row>
    <row r="20186" spans="1:2" x14ac:dyDescent="0.25">
      <c r="A20186" s="3">
        <v>43798</v>
      </c>
      <c r="B20186">
        <f>VLOOKUP(A20186,Sheet1!F:G,2,TRUE)</f>
        <v>3013</v>
      </c>
    </row>
    <row r="20187" spans="1:2" x14ac:dyDescent="0.25">
      <c r="A20187" s="3">
        <v>43798.125</v>
      </c>
      <c r="B20187">
        <f>VLOOKUP(A20187,Sheet1!F:G,2,TRUE)</f>
        <v>3013</v>
      </c>
    </row>
    <row r="20188" spans="1:2" x14ac:dyDescent="0.25">
      <c r="A20188" s="3">
        <v>43798.25</v>
      </c>
      <c r="B20188">
        <f>VLOOKUP(A20188,Sheet1!F:G,2,TRUE)</f>
        <v>3013</v>
      </c>
    </row>
    <row r="20189" spans="1:2" x14ac:dyDescent="0.25">
      <c r="A20189" s="3">
        <v>43798.375</v>
      </c>
      <c r="B20189">
        <f>VLOOKUP(A20189,Sheet1!F:G,2,TRUE)</f>
        <v>3013</v>
      </c>
    </row>
    <row r="20190" spans="1:2" x14ac:dyDescent="0.25">
      <c r="A20190" s="3">
        <v>43798.5</v>
      </c>
      <c r="B20190">
        <f>VLOOKUP(A20190,Sheet1!F:G,2,TRUE)</f>
        <v>3013</v>
      </c>
    </row>
    <row r="20191" spans="1:2" x14ac:dyDescent="0.25">
      <c r="A20191" s="3">
        <v>43798.625</v>
      </c>
      <c r="B20191">
        <f>VLOOKUP(A20191,Sheet1!F:G,2,TRUE)</f>
        <v>3013</v>
      </c>
    </row>
    <row r="20192" spans="1:2" x14ac:dyDescent="0.25">
      <c r="A20192" s="3">
        <v>43798.75</v>
      </c>
      <c r="B20192">
        <f>VLOOKUP(A20192,Sheet1!F:G,2,TRUE)</f>
        <v>3013</v>
      </c>
    </row>
    <row r="20193" spans="1:2" x14ac:dyDescent="0.25">
      <c r="A20193" s="3">
        <v>43798.875</v>
      </c>
      <c r="B20193">
        <f>VLOOKUP(A20193,Sheet1!F:G,2,TRUE)</f>
        <v>3013</v>
      </c>
    </row>
    <row r="20194" spans="1:2" x14ac:dyDescent="0.25">
      <c r="A20194" s="3">
        <v>43799</v>
      </c>
      <c r="B20194">
        <f>VLOOKUP(A20194,Sheet1!F:G,2,TRUE)</f>
        <v>3013</v>
      </c>
    </row>
    <row r="20195" spans="1:2" x14ac:dyDescent="0.25">
      <c r="A20195" s="3">
        <v>43799.125</v>
      </c>
      <c r="B20195">
        <f>VLOOKUP(A20195,Sheet1!F:G,2,TRUE)</f>
        <v>3013</v>
      </c>
    </row>
    <row r="20196" spans="1:2" x14ac:dyDescent="0.25">
      <c r="A20196" s="3">
        <v>43799.25</v>
      </c>
      <c r="B20196">
        <f>VLOOKUP(A20196,Sheet1!F:G,2,TRUE)</f>
        <v>3013</v>
      </c>
    </row>
    <row r="20197" spans="1:2" x14ac:dyDescent="0.25">
      <c r="A20197" s="3">
        <v>43799.375</v>
      </c>
      <c r="B20197">
        <f>VLOOKUP(A20197,Sheet1!F:G,2,TRUE)</f>
        <v>3013</v>
      </c>
    </row>
    <row r="20198" spans="1:2" x14ac:dyDescent="0.25">
      <c r="A20198" s="3">
        <v>43799.5</v>
      </c>
      <c r="B20198">
        <f>VLOOKUP(A20198,Sheet1!F:G,2,TRUE)</f>
        <v>3013</v>
      </c>
    </row>
    <row r="20199" spans="1:2" x14ac:dyDescent="0.25">
      <c r="A20199" s="3">
        <v>43799.625</v>
      </c>
      <c r="B20199">
        <f>VLOOKUP(A20199,Sheet1!F:G,2,TRUE)</f>
        <v>3013</v>
      </c>
    </row>
    <row r="20200" spans="1:2" x14ac:dyDescent="0.25">
      <c r="A20200" s="3">
        <v>43799.75</v>
      </c>
      <c r="B20200">
        <f>VLOOKUP(A20200,Sheet1!F:G,2,TRUE)</f>
        <v>3013</v>
      </c>
    </row>
    <row r="20201" spans="1:2" x14ac:dyDescent="0.25">
      <c r="A20201" s="3">
        <v>43799.875</v>
      </c>
      <c r="B20201">
        <f>VLOOKUP(A20201,Sheet1!F:G,2,TRUE)</f>
        <v>3013</v>
      </c>
    </row>
    <row r="20202" spans="1:2" x14ac:dyDescent="0.25">
      <c r="A20202" s="3">
        <v>43800</v>
      </c>
      <c r="B20202">
        <f>VLOOKUP(A20202,Sheet1!F:G,2,TRUE)</f>
        <v>3013</v>
      </c>
    </row>
    <row r="20203" spans="1:2" x14ac:dyDescent="0.25">
      <c r="A20203" s="3">
        <v>43800.125</v>
      </c>
      <c r="B20203">
        <f>VLOOKUP(A20203,Sheet1!F:G,2,TRUE)</f>
        <v>3013</v>
      </c>
    </row>
    <row r="20204" spans="1:2" x14ac:dyDescent="0.25">
      <c r="A20204" s="3">
        <v>43800.25</v>
      </c>
      <c r="B20204">
        <f>VLOOKUP(A20204,Sheet1!F:G,2,TRUE)</f>
        <v>3013</v>
      </c>
    </row>
    <row r="20205" spans="1:2" x14ac:dyDescent="0.25">
      <c r="A20205" s="3">
        <v>43800.375</v>
      </c>
      <c r="B20205">
        <f>VLOOKUP(A20205,Sheet1!F:G,2,TRUE)</f>
        <v>3013</v>
      </c>
    </row>
    <row r="20206" spans="1:2" x14ac:dyDescent="0.25">
      <c r="A20206" s="3">
        <v>43800.5</v>
      </c>
      <c r="B20206">
        <f>VLOOKUP(A20206,Sheet1!F:G,2,TRUE)</f>
        <v>3013</v>
      </c>
    </row>
    <row r="20207" spans="1:2" x14ac:dyDescent="0.25">
      <c r="A20207" s="3">
        <v>43800.625</v>
      </c>
      <c r="B20207">
        <f>VLOOKUP(A20207,Sheet1!F:G,2,TRUE)</f>
        <v>3013</v>
      </c>
    </row>
    <row r="20208" spans="1:2" x14ac:dyDescent="0.25">
      <c r="A20208" s="3">
        <v>43800.75</v>
      </c>
      <c r="B20208">
        <f>VLOOKUP(A20208,Sheet1!F:G,2,TRUE)</f>
        <v>3013</v>
      </c>
    </row>
    <row r="20209" spans="1:2" x14ac:dyDescent="0.25">
      <c r="A20209" s="3">
        <v>43800.875</v>
      </c>
      <c r="B20209">
        <f>VLOOKUP(A20209,Sheet1!F:G,2,TRUE)</f>
        <v>3013</v>
      </c>
    </row>
    <row r="20210" spans="1:2" x14ac:dyDescent="0.25">
      <c r="A20210" s="3">
        <v>43801</v>
      </c>
      <c r="B20210">
        <f>VLOOKUP(A20210,Sheet1!F:G,2,TRUE)</f>
        <v>3013</v>
      </c>
    </row>
    <row r="20211" spans="1:2" x14ac:dyDescent="0.25">
      <c r="A20211" s="3">
        <v>43801.125</v>
      </c>
      <c r="B20211">
        <f>VLOOKUP(A20211,Sheet1!F:G,2,TRUE)</f>
        <v>3013</v>
      </c>
    </row>
    <row r="20212" spans="1:2" x14ac:dyDescent="0.25">
      <c r="A20212" s="3">
        <v>43801.25</v>
      </c>
      <c r="B20212">
        <f>VLOOKUP(A20212,Sheet1!F:G,2,TRUE)</f>
        <v>3013</v>
      </c>
    </row>
    <row r="20213" spans="1:2" x14ac:dyDescent="0.25">
      <c r="A20213" s="3">
        <v>43801.375</v>
      </c>
      <c r="B20213">
        <f>VLOOKUP(A20213,Sheet1!F:G,2,TRUE)</f>
        <v>3013</v>
      </c>
    </row>
    <row r="20214" spans="1:2" x14ac:dyDescent="0.25">
      <c r="A20214" s="3">
        <v>43801.5</v>
      </c>
      <c r="B20214">
        <f>VLOOKUP(A20214,Sheet1!F:G,2,TRUE)</f>
        <v>3013</v>
      </c>
    </row>
    <row r="20215" spans="1:2" x14ac:dyDescent="0.25">
      <c r="A20215" s="3">
        <v>43801.625</v>
      </c>
      <c r="B20215">
        <f>VLOOKUP(A20215,Sheet1!F:G,2,TRUE)</f>
        <v>3013</v>
      </c>
    </row>
    <row r="20216" spans="1:2" x14ac:dyDescent="0.25">
      <c r="A20216" s="3">
        <v>43801.75</v>
      </c>
      <c r="B20216">
        <f>VLOOKUP(A20216,Sheet1!F:G,2,TRUE)</f>
        <v>3013</v>
      </c>
    </row>
    <row r="20217" spans="1:2" x14ac:dyDescent="0.25">
      <c r="A20217" s="3">
        <v>43801.875</v>
      </c>
      <c r="B20217">
        <f>VLOOKUP(A20217,Sheet1!F:G,2,TRUE)</f>
        <v>3013</v>
      </c>
    </row>
    <row r="20218" spans="1:2" x14ac:dyDescent="0.25">
      <c r="A20218" s="3">
        <v>43802</v>
      </c>
      <c r="B20218">
        <f>VLOOKUP(A20218,Sheet1!F:G,2,TRUE)</f>
        <v>3013</v>
      </c>
    </row>
    <row r="20219" spans="1:2" x14ac:dyDescent="0.25">
      <c r="A20219" s="3">
        <v>43802.125</v>
      </c>
      <c r="B20219">
        <f>VLOOKUP(A20219,Sheet1!F:G,2,TRUE)</f>
        <v>3013</v>
      </c>
    </row>
    <row r="20220" spans="1:2" x14ac:dyDescent="0.25">
      <c r="A20220" s="3">
        <v>43802.25</v>
      </c>
      <c r="B20220">
        <f>VLOOKUP(A20220,Sheet1!F:G,2,TRUE)</f>
        <v>3013</v>
      </c>
    </row>
    <row r="20221" spans="1:2" x14ac:dyDescent="0.25">
      <c r="A20221" s="3">
        <v>43802.375</v>
      </c>
      <c r="B20221">
        <f>VLOOKUP(A20221,Sheet1!F:G,2,TRUE)</f>
        <v>3013</v>
      </c>
    </row>
    <row r="20222" spans="1:2" x14ac:dyDescent="0.25">
      <c r="A20222" s="3">
        <v>43802.5</v>
      </c>
      <c r="B20222">
        <f>VLOOKUP(A20222,Sheet1!F:G,2,TRUE)</f>
        <v>3013</v>
      </c>
    </row>
    <row r="20223" spans="1:2" x14ac:dyDescent="0.25">
      <c r="A20223" s="3">
        <v>43802.625</v>
      </c>
      <c r="B20223">
        <f>VLOOKUP(A20223,Sheet1!F:G,2,TRUE)</f>
        <v>3013</v>
      </c>
    </row>
    <row r="20224" spans="1:2" x14ac:dyDescent="0.25">
      <c r="A20224" s="3">
        <v>43802.75</v>
      </c>
      <c r="B20224">
        <f>VLOOKUP(A20224,Sheet1!F:G,2,TRUE)</f>
        <v>3013</v>
      </c>
    </row>
    <row r="20225" spans="1:2" x14ac:dyDescent="0.25">
      <c r="A20225" s="3">
        <v>43802.875</v>
      </c>
      <c r="B20225">
        <f>VLOOKUP(A20225,Sheet1!F:G,2,TRUE)</f>
        <v>3013</v>
      </c>
    </row>
    <row r="20226" spans="1:2" x14ac:dyDescent="0.25">
      <c r="A20226" s="3">
        <v>43803</v>
      </c>
      <c r="B20226">
        <f>VLOOKUP(A20226,Sheet1!F:G,2,TRUE)</f>
        <v>3013</v>
      </c>
    </row>
    <row r="20227" spans="1:2" x14ac:dyDescent="0.25">
      <c r="A20227" s="3">
        <v>43803.125</v>
      </c>
      <c r="B20227">
        <f>VLOOKUP(A20227,Sheet1!F:G,2,TRUE)</f>
        <v>3013</v>
      </c>
    </row>
    <row r="20228" spans="1:2" x14ac:dyDescent="0.25">
      <c r="A20228" s="3">
        <v>43803.25</v>
      </c>
      <c r="B20228">
        <f>VLOOKUP(A20228,Sheet1!F:G,2,TRUE)</f>
        <v>3013</v>
      </c>
    </row>
    <row r="20229" spans="1:2" x14ac:dyDescent="0.25">
      <c r="A20229" s="3">
        <v>43803.375</v>
      </c>
      <c r="B20229">
        <f>VLOOKUP(A20229,Sheet1!F:G,2,TRUE)</f>
        <v>3013</v>
      </c>
    </row>
    <row r="20230" spans="1:2" x14ac:dyDescent="0.25">
      <c r="A20230" s="3">
        <v>43803.5</v>
      </c>
      <c r="B20230">
        <f>VLOOKUP(A20230,Sheet1!F:G,2,TRUE)</f>
        <v>3013</v>
      </c>
    </row>
    <row r="20231" spans="1:2" x14ac:dyDescent="0.25">
      <c r="A20231" s="3">
        <v>43803.625</v>
      </c>
      <c r="B20231">
        <f>VLOOKUP(A20231,Sheet1!F:G,2,TRUE)</f>
        <v>3013</v>
      </c>
    </row>
    <row r="20232" spans="1:2" x14ac:dyDescent="0.25">
      <c r="A20232" s="3">
        <v>43803.75</v>
      </c>
      <c r="B20232">
        <f>VLOOKUP(A20232,Sheet1!F:G,2,TRUE)</f>
        <v>3013</v>
      </c>
    </row>
    <row r="20233" spans="1:2" x14ac:dyDescent="0.25">
      <c r="A20233" s="3">
        <v>43803.875</v>
      </c>
      <c r="B20233">
        <f>VLOOKUP(A20233,Sheet1!F:G,2,TRUE)</f>
        <v>3013</v>
      </c>
    </row>
    <row r="20234" spans="1:2" x14ac:dyDescent="0.25">
      <c r="A20234" s="3">
        <v>43804</v>
      </c>
      <c r="B20234">
        <f>VLOOKUP(A20234,Sheet1!F:G,2,TRUE)</f>
        <v>3013</v>
      </c>
    </row>
    <row r="20235" spans="1:2" x14ac:dyDescent="0.25">
      <c r="A20235" s="3">
        <v>43804.125</v>
      </c>
      <c r="B20235">
        <f>VLOOKUP(A20235,Sheet1!F:G,2,TRUE)</f>
        <v>3013</v>
      </c>
    </row>
    <row r="20236" spans="1:2" x14ac:dyDescent="0.25">
      <c r="A20236" s="3">
        <v>43804.25</v>
      </c>
      <c r="B20236">
        <f>VLOOKUP(A20236,Sheet1!F:G,2,TRUE)</f>
        <v>3013</v>
      </c>
    </row>
    <row r="20237" spans="1:2" x14ac:dyDescent="0.25">
      <c r="A20237" s="3">
        <v>43804.375</v>
      </c>
      <c r="B20237">
        <f>VLOOKUP(A20237,Sheet1!F:G,2,TRUE)</f>
        <v>3013</v>
      </c>
    </row>
    <row r="20238" spans="1:2" x14ac:dyDescent="0.25">
      <c r="A20238" s="3">
        <v>43804.5</v>
      </c>
      <c r="B20238">
        <f>VLOOKUP(A20238,Sheet1!F:G,2,TRUE)</f>
        <v>3013</v>
      </c>
    </row>
    <row r="20239" spans="1:2" x14ac:dyDescent="0.25">
      <c r="A20239" s="3">
        <v>43804.625</v>
      </c>
      <c r="B20239">
        <f>VLOOKUP(A20239,Sheet1!F:G,2,TRUE)</f>
        <v>3013</v>
      </c>
    </row>
    <row r="20240" spans="1:2" x14ac:dyDescent="0.25">
      <c r="A20240" s="3">
        <v>43804.75</v>
      </c>
      <c r="B20240">
        <f>VLOOKUP(A20240,Sheet1!F:G,2,TRUE)</f>
        <v>3013</v>
      </c>
    </row>
    <row r="20241" spans="1:2" x14ac:dyDescent="0.25">
      <c r="A20241" s="3">
        <v>43804.875</v>
      </c>
      <c r="B20241">
        <f>VLOOKUP(A20241,Sheet1!F:G,2,TRUE)</f>
        <v>3013</v>
      </c>
    </row>
    <row r="20242" spans="1:2" x14ac:dyDescent="0.25">
      <c r="A20242" s="3">
        <v>43805</v>
      </c>
      <c r="B20242">
        <f>VLOOKUP(A20242,Sheet1!F:G,2,TRUE)</f>
        <v>3013</v>
      </c>
    </row>
    <row r="20243" spans="1:2" x14ac:dyDescent="0.25">
      <c r="A20243" s="3">
        <v>43805.125</v>
      </c>
      <c r="B20243">
        <f>VLOOKUP(A20243,Sheet1!F:G,2,TRUE)</f>
        <v>3013</v>
      </c>
    </row>
    <row r="20244" spans="1:2" x14ac:dyDescent="0.25">
      <c r="A20244" s="3">
        <v>43805.25</v>
      </c>
      <c r="B20244">
        <f>VLOOKUP(A20244,Sheet1!F:G,2,TRUE)</f>
        <v>3013</v>
      </c>
    </row>
    <row r="20245" spans="1:2" x14ac:dyDescent="0.25">
      <c r="A20245" s="3">
        <v>43805.375</v>
      </c>
      <c r="B20245">
        <f>VLOOKUP(A20245,Sheet1!F:G,2,TRUE)</f>
        <v>3013</v>
      </c>
    </row>
    <row r="20246" spans="1:2" x14ac:dyDescent="0.25">
      <c r="A20246" s="3">
        <v>43805.5</v>
      </c>
      <c r="B20246">
        <f>VLOOKUP(A20246,Sheet1!F:G,2,TRUE)</f>
        <v>3013</v>
      </c>
    </row>
    <row r="20247" spans="1:2" x14ac:dyDescent="0.25">
      <c r="A20247" s="3">
        <v>43805.625</v>
      </c>
      <c r="B20247">
        <f>VLOOKUP(A20247,Sheet1!F:G,2,TRUE)</f>
        <v>3013</v>
      </c>
    </row>
    <row r="20248" spans="1:2" x14ac:dyDescent="0.25">
      <c r="A20248" s="3">
        <v>43805.75</v>
      </c>
      <c r="B20248">
        <f>VLOOKUP(A20248,Sheet1!F:G,2,TRUE)</f>
        <v>3013</v>
      </c>
    </row>
    <row r="20249" spans="1:2" x14ac:dyDescent="0.25">
      <c r="A20249" s="3">
        <v>43805.875</v>
      </c>
      <c r="B20249">
        <f>VLOOKUP(A20249,Sheet1!F:G,2,TRUE)</f>
        <v>3013</v>
      </c>
    </row>
    <row r="20250" spans="1:2" x14ac:dyDescent="0.25">
      <c r="A20250" s="3">
        <v>43806</v>
      </c>
      <c r="B20250">
        <f>VLOOKUP(A20250,Sheet1!F:G,2,TRUE)</f>
        <v>3013</v>
      </c>
    </row>
    <row r="20251" spans="1:2" x14ac:dyDescent="0.25">
      <c r="A20251" s="3">
        <v>43806.125</v>
      </c>
      <c r="B20251">
        <f>VLOOKUP(A20251,Sheet1!F:G,2,TRUE)</f>
        <v>3013</v>
      </c>
    </row>
    <row r="20252" spans="1:2" x14ac:dyDescent="0.25">
      <c r="A20252" s="3">
        <v>43806.25</v>
      </c>
      <c r="B20252">
        <f>VLOOKUP(A20252,Sheet1!F:G,2,TRUE)</f>
        <v>3013</v>
      </c>
    </row>
    <row r="20253" spans="1:2" x14ac:dyDescent="0.25">
      <c r="A20253" s="3">
        <v>43806.375</v>
      </c>
      <c r="B20253">
        <f>VLOOKUP(A20253,Sheet1!F:G,2,TRUE)</f>
        <v>3013</v>
      </c>
    </row>
    <row r="20254" spans="1:2" x14ac:dyDescent="0.25">
      <c r="A20254" s="3">
        <v>43806.5</v>
      </c>
      <c r="B20254">
        <f>VLOOKUP(A20254,Sheet1!F:G,2,TRUE)</f>
        <v>3013</v>
      </c>
    </row>
    <row r="20255" spans="1:2" x14ac:dyDescent="0.25">
      <c r="A20255" s="3">
        <v>43806.625</v>
      </c>
      <c r="B20255">
        <f>VLOOKUP(A20255,Sheet1!F:G,2,TRUE)</f>
        <v>3013</v>
      </c>
    </row>
    <row r="20256" spans="1:2" x14ac:dyDescent="0.25">
      <c r="A20256" s="3">
        <v>43806.75</v>
      </c>
      <c r="B20256">
        <f>VLOOKUP(A20256,Sheet1!F:G,2,TRUE)</f>
        <v>3013</v>
      </c>
    </row>
    <row r="20257" spans="1:2" x14ac:dyDescent="0.25">
      <c r="A20257" s="3">
        <v>43806.875</v>
      </c>
      <c r="B20257">
        <f>VLOOKUP(A20257,Sheet1!F:G,2,TRUE)</f>
        <v>3013</v>
      </c>
    </row>
    <row r="20258" spans="1:2" x14ac:dyDescent="0.25">
      <c r="A20258" s="3">
        <v>43807</v>
      </c>
      <c r="B20258">
        <f>VLOOKUP(A20258,Sheet1!F:G,2,TRUE)</f>
        <v>3013</v>
      </c>
    </row>
    <row r="20259" spans="1:2" x14ac:dyDescent="0.25">
      <c r="A20259" s="3">
        <v>43807.125</v>
      </c>
      <c r="B20259">
        <f>VLOOKUP(A20259,Sheet1!F:G,2,TRUE)</f>
        <v>3013</v>
      </c>
    </row>
    <row r="20260" spans="1:2" x14ac:dyDescent="0.25">
      <c r="A20260" s="3">
        <v>43807.25</v>
      </c>
      <c r="B20260">
        <f>VLOOKUP(A20260,Sheet1!F:G,2,TRUE)</f>
        <v>3013</v>
      </c>
    </row>
    <row r="20261" spans="1:2" x14ac:dyDescent="0.25">
      <c r="A20261" s="3">
        <v>43807.375</v>
      </c>
      <c r="B20261">
        <f>VLOOKUP(A20261,Sheet1!F:G,2,TRUE)</f>
        <v>3013</v>
      </c>
    </row>
    <row r="20262" spans="1:2" x14ac:dyDescent="0.25">
      <c r="A20262" s="3">
        <v>43807.5</v>
      </c>
      <c r="B20262">
        <f>VLOOKUP(A20262,Sheet1!F:G,2,TRUE)</f>
        <v>3013</v>
      </c>
    </row>
    <row r="20263" spans="1:2" x14ac:dyDescent="0.25">
      <c r="A20263" s="3">
        <v>43807.625</v>
      </c>
      <c r="B20263">
        <f>VLOOKUP(A20263,Sheet1!F:G,2,TRUE)</f>
        <v>3013</v>
      </c>
    </row>
    <row r="20264" spans="1:2" x14ac:dyDescent="0.25">
      <c r="A20264" s="3">
        <v>43807.75</v>
      </c>
      <c r="B20264">
        <f>VLOOKUP(A20264,Sheet1!F:G,2,TRUE)</f>
        <v>3013</v>
      </c>
    </row>
    <row r="20265" spans="1:2" x14ac:dyDescent="0.25">
      <c r="A20265" s="3">
        <v>43807.875</v>
      </c>
      <c r="B20265">
        <f>VLOOKUP(A20265,Sheet1!F:G,2,TRUE)</f>
        <v>3013</v>
      </c>
    </row>
    <row r="20266" spans="1:2" x14ac:dyDescent="0.25">
      <c r="A20266" s="3">
        <v>43808</v>
      </c>
      <c r="B20266">
        <f>VLOOKUP(A20266,Sheet1!F:G,2,TRUE)</f>
        <v>3013</v>
      </c>
    </row>
    <row r="20267" spans="1:2" x14ac:dyDescent="0.25">
      <c r="A20267" s="3">
        <v>43808.125</v>
      </c>
      <c r="B20267">
        <f>VLOOKUP(A20267,Sheet1!F:G,2,TRUE)</f>
        <v>3013</v>
      </c>
    </row>
    <row r="20268" spans="1:2" x14ac:dyDescent="0.25">
      <c r="A20268" s="3">
        <v>43808.25</v>
      </c>
      <c r="B20268">
        <f>VLOOKUP(A20268,Sheet1!F:G,2,TRUE)</f>
        <v>3013</v>
      </c>
    </row>
    <row r="20269" spans="1:2" x14ac:dyDescent="0.25">
      <c r="A20269" s="3">
        <v>43808.375</v>
      </c>
      <c r="B20269">
        <f>VLOOKUP(A20269,Sheet1!F:G,2,TRUE)</f>
        <v>3013</v>
      </c>
    </row>
    <row r="20270" spans="1:2" x14ac:dyDescent="0.25">
      <c r="A20270" s="3">
        <v>43808.5</v>
      </c>
      <c r="B20270">
        <f>VLOOKUP(A20270,Sheet1!F:G,2,TRUE)</f>
        <v>3013</v>
      </c>
    </row>
    <row r="20271" spans="1:2" x14ac:dyDescent="0.25">
      <c r="A20271" s="3">
        <v>43808.625</v>
      </c>
      <c r="B20271">
        <f>VLOOKUP(A20271,Sheet1!F:G,2,TRUE)</f>
        <v>3013</v>
      </c>
    </row>
    <row r="20272" spans="1:2" x14ac:dyDescent="0.25">
      <c r="A20272" s="3">
        <v>43808.75</v>
      </c>
      <c r="B20272">
        <f>VLOOKUP(A20272,Sheet1!F:G,2,TRUE)</f>
        <v>3013</v>
      </c>
    </row>
    <row r="20273" spans="1:2" x14ac:dyDescent="0.25">
      <c r="A20273" s="3">
        <v>43808.875</v>
      </c>
      <c r="B20273">
        <f>VLOOKUP(A20273,Sheet1!F:G,2,TRUE)</f>
        <v>3013</v>
      </c>
    </row>
    <row r="20274" spans="1:2" x14ac:dyDescent="0.25">
      <c r="A20274" s="3">
        <v>43809</v>
      </c>
      <c r="B20274">
        <f>VLOOKUP(A20274,Sheet1!F:G,2,TRUE)</f>
        <v>3013</v>
      </c>
    </row>
    <row r="20275" spans="1:2" x14ac:dyDescent="0.25">
      <c r="A20275" s="3">
        <v>43809.125</v>
      </c>
      <c r="B20275">
        <f>VLOOKUP(A20275,Sheet1!F:G,2,TRUE)</f>
        <v>3013</v>
      </c>
    </row>
    <row r="20276" spans="1:2" x14ac:dyDescent="0.25">
      <c r="A20276" s="3">
        <v>43809.25</v>
      </c>
      <c r="B20276">
        <f>VLOOKUP(A20276,Sheet1!F:G,2,TRUE)</f>
        <v>3013</v>
      </c>
    </row>
    <row r="20277" spans="1:2" x14ac:dyDescent="0.25">
      <c r="A20277" s="3">
        <v>43809.375</v>
      </c>
      <c r="B20277">
        <f>VLOOKUP(A20277,Sheet1!F:G,2,TRUE)</f>
        <v>3013</v>
      </c>
    </row>
    <row r="20278" spans="1:2" x14ac:dyDescent="0.25">
      <c r="A20278" s="3">
        <v>43809.5</v>
      </c>
      <c r="B20278">
        <f>VLOOKUP(A20278,Sheet1!F:G,2,TRUE)</f>
        <v>3013</v>
      </c>
    </row>
    <row r="20279" spans="1:2" x14ac:dyDescent="0.25">
      <c r="A20279" s="3">
        <v>43809.625</v>
      </c>
      <c r="B20279">
        <f>VLOOKUP(A20279,Sheet1!F:G,2,TRUE)</f>
        <v>3013</v>
      </c>
    </row>
    <row r="20280" spans="1:2" x14ac:dyDescent="0.25">
      <c r="A20280" s="3">
        <v>43809.75</v>
      </c>
      <c r="B20280">
        <f>VLOOKUP(A20280,Sheet1!F:G,2,TRUE)</f>
        <v>3013</v>
      </c>
    </row>
    <row r="20281" spans="1:2" x14ac:dyDescent="0.25">
      <c r="A20281" s="3">
        <v>43809.875</v>
      </c>
      <c r="B20281">
        <f>VLOOKUP(A20281,Sheet1!F:G,2,TRUE)</f>
        <v>3013</v>
      </c>
    </row>
    <row r="20282" spans="1:2" x14ac:dyDescent="0.25">
      <c r="A20282" s="3">
        <v>43810</v>
      </c>
      <c r="B20282">
        <f>VLOOKUP(A20282,Sheet1!F:G,2,TRUE)</f>
        <v>3013</v>
      </c>
    </row>
    <row r="20283" spans="1:2" x14ac:dyDescent="0.25">
      <c r="A20283" s="3">
        <v>43810.125</v>
      </c>
      <c r="B20283">
        <f>VLOOKUP(A20283,Sheet1!F:G,2,TRUE)</f>
        <v>3013</v>
      </c>
    </row>
    <row r="20284" spans="1:2" x14ac:dyDescent="0.25">
      <c r="A20284" s="3">
        <v>43810.25</v>
      </c>
      <c r="B20284">
        <f>VLOOKUP(A20284,Sheet1!F:G,2,TRUE)</f>
        <v>3013</v>
      </c>
    </row>
    <row r="20285" spans="1:2" x14ac:dyDescent="0.25">
      <c r="A20285" s="3">
        <v>43810.375</v>
      </c>
      <c r="B20285">
        <f>VLOOKUP(A20285,Sheet1!F:G,2,TRUE)</f>
        <v>3013</v>
      </c>
    </row>
    <row r="20286" spans="1:2" x14ac:dyDescent="0.25">
      <c r="A20286" s="3">
        <v>43810.5</v>
      </c>
      <c r="B20286">
        <f>VLOOKUP(A20286,Sheet1!F:G,2,TRUE)</f>
        <v>3013</v>
      </c>
    </row>
    <row r="20287" spans="1:2" x14ac:dyDescent="0.25">
      <c r="A20287" s="3">
        <v>43810.625</v>
      </c>
      <c r="B20287">
        <f>VLOOKUP(A20287,Sheet1!F:G,2,TRUE)</f>
        <v>3013</v>
      </c>
    </row>
    <row r="20288" spans="1:2" x14ac:dyDescent="0.25">
      <c r="A20288" s="3">
        <v>43810.75</v>
      </c>
      <c r="B20288">
        <f>VLOOKUP(A20288,Sheet1!F:G,2,TRUE)</f>
        <v>3013</v>
      </c>
    </row>
    <row r="20289" spans="1:2" x14ac:dyDescent="0.25">
      <c r="A20289" s="3">
        <v>43810.875</v>
      </c>
      <c r="B20289">
        <f>VLOOKUP(A20289,Sheet1!F:G,2,TRUE)</f>
        <v>3013</v>
      </c>
    </row>
    <row r="20290" spans="1:2" x14ac:dyDescent="0.25">
      <c r="A20290" s="3">
        <v>43811</v>
      </c>
      <c r="B20290">
        <f>VLOOKUP(A20290,Sheet1!F:G,2,TRUE)</f>
        <v>3013</v>
      </c>
    </row>
    <row r="20291" spans="1:2" x14ac:dyDescent="0.25">
      <c r="A20291" s="3">
        <v>43811.125</v>
      </c>
      <c r="B20291">
        <f>VLOOKUP(A20291,Sheet1!F:G,2,TRUE)</f>
        <v>3013</v>
      </c>
    </row>
    <row r="20292" spans="1:2" x14ac:dyDescent="0.25">
      <c r="A20292" s="3">
        <v>43811.25</v>
      </c>
      <c r="B20292">
        <f>VLOOKUP(A20292,Sheet1!F:G,2,TRUE)</f>
        <v>3013</v>
      </c>
    </row>
    <row r="20293" spans="1:2" x14ac:dyDescent="0.25">
      <c r="A20293" s="3">
        <v>43811.375</v>
      </c>
      <c r="B20293">
        <f>VLOOKUP(A20293,Sheet1!F:G,2,TRUE)</f>
        <v>3013</v>
      </c>
    </row>
    <row r="20294" spans="1:2" x14ac:dyDescent="0.25">
      <c r="A20294" s="3">
        <v>43811.5</v>
      </c>
      <c r="B20294">
        <f>VLOOKUP(A20294,Sheet1!F:G,2,TRUE)</f>
        <v>3013</v>
      </c>
    </row>
    <row r="20295" spans="1:2" x14ac:dyDescent="0.25">
      <c r="A20295" s="3">
        <v>43811.625</v>
      </c>
      <c r="B20295">
        <f>VLOOKUP(A20295,Sheet1!F:G,2,TRUE)</f>
        <v>3013</v>
      </c>
    </row>
    <row r="20296" spans="1:2" x14ac:dyDescent="0.25">
      <c r="A20296" s="3">
        <v>43811.75</v>
      </c>
      <c r="B20296">
        <f>VLOOKUP(A20296,Sheet1!F:G,2,TRUE)</f>
        <v>3013</v>
      </c>
    </row>
    <row r="20297" spans="1:2" x14ac:dyDescent="0.25">
      <c r="A20297" s="3">
        <v>43811.875</v>
      </c>
      <c r="B20297">
        <f>VLOOKUP(A20297,Sheet1!F:G,2,TRUE)</f>
        <v>3013</v>
      </c>
    </row>
    <row r="20298" spans="1:2" x14ac:dyDescent="0.25">
      <c r="A20298" s="3">
        <v>43812</v>
      </c>
      <c r="B20298">
        <f>VLOOKUP(A20298,Sheet1!F:G,2,TRUE)</f>
        <v>3013</v>
      </c>
    </row>
    <row r="20299" spans="1:2" x14ac:dyDescent="0.25">
      <c r="A20299" s="3">
        <v>43812.125</v>
      </c>
      <c r="B20299">
        <f>VLOOKUP(A20299,Sheet1!F:G,2,TRUE)</f>
        <v>3013</v>
      </c>
    </row>
    <row r="20300" spans="1:2" x14ac:dyDescent="0.25">
      <c r="A20300" s="3">
        <v>43812.25</v>
      </c>
      <c r="B20300">
        <f>VLOOKUP(A20300,Sheet1!F:G,2,TRUE)</f>
        <v>3013</v>
      </c>
    </row>
    <row r="20301" spans="1:2" x14ac:dyDescent="0.25">
      <c r="A20301" s="3">
        <v>43812.375</v>
      </c>
      <c r="B20301">
        <f>VLOOKUP(A20301,Sheet1!F:G,2,TRUE)</f>
        <v>3013</v>
      </c>
    </row>
    <row r="20302" spans="1:2" x14ac:dyDescent="0.25">
      <c r="A20302" s="3">
        <v>43812.5</v>
      </c>
      <c r="B20302">
        <f>VLOOKUP(A20302,Sheet1!F:G,2,TRUE)</f>
        <v>3013</v>
      </c>
    </row>
    <row r="20303" spans="1:2" x14ac:dyDescent="0.25">
      <c r="A20303" s="3">
        <v>43812.625</v>
      </c>
      <c r="B20303">
        <f>VLOOKUP(A20303,Sheet1!F:G,2,TRUE)</f>
        <v>3013</v>
      </c>
    </row>
    <row r="20304" spans="1:2" x14ac:dyDescent="0.25">
      <c r="A20304" s="3">
        <v>43812.75</v>
      </c>
      <c r="B20304">
        <f>VLOOKUP(A20304,Sheet1!F:G,2,TRUE)</f>
        <v>3013</v>
      </c>
    </row>
    <row r="20305" spans="1:2" x14ac:dyDescent="0.25">
      <c r="A20305" s="3">
        <v>43812.875</v>
      </c>
      <c r="B20305">
        <f>VLOOKUP(A20305,Sheet1!F:G,2,TRUE)</f>
        <v>3013</v>
      </c>
    </row>
    <row r="20306" spans="1:2" x14ac:dyDescent="0.25">
      <c r="A20306" s="3">
        <v>43813</v>
      </c>
      <c r="B20306">
        <f>VLOOKUP(A20306,Sheet1!F:G,2,TRUE)</f>
        <v>3013</v>
      </c>
    </row>
    <row r="20307" spans="1:2" x14ac:dyDescent="0.25">
      <c r="A20307" s="3">
        <v>43813.125</v>
      </c>
      <c r="B20307">
        <f>VLOOKUP(A20307,Sheet1!F:G,2,TRUE)</f>
        <v>3013</v>
      </c>
    </row>
    <row r="20308" spans="1:2" x14ac:dyDescent="0.25">
      <c r="A20308" s="3">
        <v>43813.25</v>
      </c>
      <c r="B20308">
        <f>VLOOKUP(A20308,Sheet1!F:G,2,TRUE)</f>
        <v>3013</v>
      </c>
    </row>
    <row r="20309" spans="1:2" x14ac:dyDescent="0.25">
      <c r="A20309" s="3">
        <v>43813.375</v>
      </c>
      <c r="B20309">
        <f>VLOOKUP(A20309,Sheet1!F:G,2,TRUE)</f>
        <v>3013</v>
      </c>
    </row>
    <row r="20310" spans="1:2" x14ac:dyDescent="0.25">
      <c r="A20310" s="3">
        <v>43813.5</v>
      </c>
      <c r="B20310">
        <f>VLOOKUP(A20310,Sheet1!F:G,2,TRUE)</f>
        <v>3013</v>
      </c>
    </row>
    <row r="20311" spans="1:2" x14ac:dyDescent="0.25">
      <c r="A20311" s="3">
        <v>43813.625</v>
      </c>
      <c r="B20311">
        <f>VLOOKUP(A20311,Sheet1!F:G,2,TRUE)</f>
        <v>3013</v>
      </c>
    </row>
    <row r="20312" spans="1:2" x14ac:dyDescent="0.25">
      <c r="A20312" s="3">
        <v>43813.75</v>
      </c>
      <c r="B20312">
        <f>VLOOKUP(A20312,Sheet1!F:G,2,TRUE)</f>
        <v>3013</v>
      </c>
    </row>
    <row r="20313" spans="1:2" x14ac:dyDescent="0.25">
      <c r="A20313" s="3">
        <v>43813.875</v>
      </c>
      <c r="B20313">
        <f>VLOOKUP(A20313,Sheet1!F:G,2,TRUE)</f>
        <v>3013</v>
      </c>
    </row>
    <row r="20314" spans="1:2" x14ac:dyDescent="0.25">
      <c r="A20314" s="3">
        <v>43814</v>
      </c>
      <c r="B20314">
        <f>VLOOKUP(A20314,Sheet1!F:G,2,TRUE)</f>
        <v>3013</v>
      </c>
    </row>
    <row r="20315" spans="1:2" x14ac:dyDescent="0.25">
      <c r="A20315" s="3">
        <v>43814.125</v>
      </c>
      <c r="B20315">
        <f>VLOOKUP(A20315,Sheet1!F:G,2,TRUE)</f>
        <v>3013</v>
      </c>
    </row>
    <row r="20316" spans="1:2" x14ac:dyDescent="0.25">
      <c r="A20316" s="3">
        <v>43814.25</v>
      </c>
      <c r="B20316">
        <f>VLOOKUP(A20316,Sheet1!F:G,2,TRUE)</f>
        <v>3013</v>
      </c>
    </row>
    <row r="20317" spans="1:2" x14ac:dyDescent="0.25">
      <c r="A20317" s="3">
        <v>43814.375</v>
      </c>
      <c r="B20317">
        <f>VLOOKUP(A20317,Sheet1!F:G,2,TRUE)</f>
        <v>3013</v>
      </c>
    </row>
    <row r="20318" spans="1:2" x14ac:dyDescent="0.25">
      <c r="A20318" s="3">
        <v>43814.5</v>
      </c>
      <c r="B20318">
        <f>VLOOKUP(A20318,Sheet1!F:G,2,TRUE)</f>
        <v>3013</v>
      </c>
    </row>
    <row r="20319" spans="1:2" x14ac:dyDescent="0.25">
      <c r="A20319" s="3">
        <v>43814.625</v>
      </c>
      <c r="B20319">
        <f>VLOOKUP(A20319,Sheet1!F:G,2,TRUE)</f>
        <v>3013</v>
      </c>
    </row>
    <row r="20320" spans="1:2" x14ac:dyDescent="0.25">
      <c r="A20320" s="3">
        <v>43814.75</v>
      </c>
      <c r="B20320">
        <f>VLOOKUP(A20320,Sheet1!F:G,2,TRUE)</f>
        <v>3013</v>
      </c>
    </row>
    <row r="20321" spans="1:2" x14ac:dyDescent="0.25">
      <c r="A20321" s="3">
        <v>43814.875</v>
      </c>
      <c r="B20321">
        <f>VLOOKUP(A20321,Sheet1!F:G,2,TRUE)</f>
        <v>3013</v>
      </c>
    </row>
    <row r="20322" spans="1:2" x14ac:dyDescent="0.25">
      <c r="A20322" s="3">
        <v>43815</v>
      </c>
      <c r="B20322">
        <f>VLOOKUP(A20322,Sheet1!F:G,2,TRUE)</f>
        <v>3013</v>
      </c>
    </row>
    <row r="20323" spans="1:2" x14ac:dyDescent="0.25">
      <c r="A20323" s="3">
        <v>43815.125</v>
      </c>
      <c r="B20323">
        <f>VLOOKUP(A20323,Sheet1!F:G,2,TRUE)</f>
        <v>3013</v>
      </c>
    </row>
    <row r="20324" spans="1:2" x14ac:dyDescent="0.25">
      <c r="A20324" s="3">
        <v>43815.25</v>
      </c>
      <c r="B20324">
        <f>VLOOKUP(A20324,Sheet1!F:G,2,TRUE)</f>
        <v>3013</v>
      </c>
    </row>
    <row r="20325" spans="1:2" x14ac:dyDescent="0.25">
      <c r="A20325" s="3">
        <v>43815.375</v>
      </c>
      <c r="B20325">
        <f>VLOOKUP(A20325,Sheet1!F:G,2,TRUE)</f>
        <v>3013</v>
      </c>
    </row>
    <row r="20326" spans="1:2" x14ac:dyDescent="0.25">
      <c r="A20326" s="3">
        <v>43815.5</v>
      </c>
      <c r="B20326">
        <f>VLOOKUP(A20326,Sheet1!F:G,2,TRUE)</f>
        <v>3013</v>
      </c>
    </row>
    <row r="20327" spans="1:2" x14ac:dyDescent="0.25">
      <c r="A20327" s="3">
        <v>43815.625</v>
      </c>
      <c r="B20327">
        <f>VLOOKUP(A20327,Sheet1!F:G,2,TRUE)</f>
        <v>3013</v>
      </c>
    </row>
    <row r="20328" spans="1:2" x14ac:dyDescent="0.25">
      <c r="A20328" s="3">
        <v>43815.75</v>
      </c>
      <c r="B20328">
        <f>VLOOKUP(A20328,Sheet1!F:G,2,TRUE)</f>
        <v>3013</v>
      </c>
    </row>
    <row r="20329" spans="1:2" x14ac:dyDescent="0.25">
      <c r="A20329" s="3">
        <v>43815.875</v>
      </c>
      <c r="B20329">
        <f>VLOOKUP(A20329,Sheet1!F:G,2,TRUE)</f>
        <v>3013</v>
      </c>
    </row>
    <row r="20330" spans="1:2" x14ac:dyDescent="0.25">
      <c r="A20330" s="3">
        <v>43816</v>
      </c>
      <c r="B20330">
        <f>VLOOKUP(A20330,Sheet1!F:G,2,TRUE)</f>
        <v>3013</v>
      </c>
    </row>
    <row r="20331" spans="1:2" x14ac:dyDescent="0.25">
      <c r="A20331" s="3">
        <v>43816.125</v>
      </c>
      <c r="B20331">
        <f>VLOOKUP(A20331,Sheet1!F:G,2,TRUE)</f>
        <v>3013</v>
      </c>
    </row>
    <row r="20332" spans="1:2" x14ac:dyDescent="0.25">
      <c r="A20332" s="3">
        <v>43816.25</v>
      </c>
      <c r="B20332">
        <f>VLOOKUP(A20332,Sheet1!F:G,2,TRUE)</f>
        <v>3013</v>
      </c>
    </row>
    <row r="20333" spans="1:2" x14ac:dyDescent="0.25">
      <c r="A20333" s="3">
        <v>43816.375</v>
      </c>
      <c r="B20333">
        <f>VLOOKUP(A20333,Sheet1!F:G,2,TRUE)</f>
        <v>3013</v>
      </c>
    </row>
    <row r="20334" spans="1:2" x14ac:dyDescent="0.25">
      <c r="A20334" s="3">
        <v>43816.5</v>
      </c>
      <c r="B20334">
        <f>VLOOKUP(A20334,Sheet1!F:G,2,TRUE)</f>
        <v>3013</v>
      </c>
    </row>
    <row r="20335" spans="1:2" x14ac:dyDescent="0.25">
      <c r="A20335" s="3">
        <v>43816.625</v>
      </c>
      <c r="B20335">
        <f>VLOOKUP(A20335,Sheet1!F:G,2,TRUE)</f>
        <v>3013</v>
      </c>
    </row>
    <row r="20336" spans="1:2" x14ac:dyDescent="0.25">
      <c r="A20336" s="3">
        <v>43816.75</v>
      </c>
      <c r="B20336">
        <f>VLOOKUP(A20336,Sheet1!F:G,2,TRUE)</f>
        <v>3013</v>
      </c>
    </row>
    <row r="20337" spans="1:2" x14ac:dyDescent="0.25">
      <c r="A20337" s="3">
        <v>43816.875</v>
      </c>
      <c r="B20337">
        <f>VLOOKUP(A20337,Sheet1!F:G,2,TRUE)</f>
        <v>3013</v>
      </c>
    </row>
    <row r="20338" spans="1:2" x14ac:dyDescent="0.25">
      <c r="A20338" s="3">
        <v>43817</v>
      </c>
      <c r="B20338">
        <f>VLOOKUP(A20338,Sheet1!F:G,2,TRUE)</f>
        <v>3013</v>
      </c>
    </row>
    <row r="20339" spans="1:2" x14ac:dyDescent="0.25">
      <c r="A20339" s="3">
        <v>43817.125</v>
      </c>
      <c r="B20339">
        <f>VLOOKUP(A20339,Sheet1!F:G,2,TRUE)</f>
        <v>3013</v>
      </c>
    </row>
    <row r="20340" spans="1:2" x14ac:dyDescent="0.25">
      <c r="A20340" s="3">
        <v>43817.25</v>
      </c>
      <c r="B20340">
        <f>VLOOKUP(A20340,Sheet1!F:G,2,TRUE)</f>
        <v>3013</v>
      </c>
    </row>
    <row r="20341" spans="1:2" x14ac:dyDescent="0.25">
      <c r="A20341" s="3">
        <v>43817.375</v>
      </c>
      <c r="B20341">
        <f>VLOOKUP(A20341,Sheet1!F:G,2,TRUE)</f>
        <v>3013</v>
      </c>
    </row>
    <row r="20342" spans="1:2" x14ac:dyDescent="0.25">
      <c r="A20342" s="3">
        <v>43817.5</v>
      </c>
      <c r="B20342">
        <f>VLOOKUP(A20342,Sheet1!F:G,2,TRUE)</f>
        <v>3013</v>
      </c>
    </row>
    <row r="20343" spans="1:2" x14ac:dyDescent="0.25">
      <c r="A20343" s="3">
        <v>43817.625</v>
      </c>
      <c r="B20343">
        <f>VLOOKUP(A20343,Sheet1!F:G,2,TRUE)</f>
        <v>3013</v>
      </c>
    </row>
    <row r="20344" spans="1:2" x14ac:dyDescent="0.25">
      <c r="A20344" s="3">
        <v>43817.75</v>
      </c>
      <c r="B20344">
        <f>VLOOKUP(A20344,Sheet1!F:G,2,TRUE)</f>
        <v>3013</v>
      </c>
    </row>
    <row r="20345" spans="1:2" x14ac:dyDescent="0.25">
      <c r="A20345" s="3">
        <v>43817.875</v>
      </c>
      <c r="B20345">
        <f>VLOOKUP(A20345,Sheet1!F:G,2,TRUE)</f>
        <v>3013</v>
      </c>
    </row>
    <row r="20346" spans="1:2" x14ac:dyDescent="0.25">
      <c r="A20346" s="3">
        <v>43818</v>
      </c>
      <c r="B20346">
        <f>VLOOKUP(A20346,Sheet1!F:G,2,TRUE)</f>
        <v>3013</v>
      </c>
    </row>
    <row r="20347" spans="1:2" x14ac:dyDescent="0.25">
      <c r="A20347" s="3">
        <v>43818.125</v>
      </c>
      <c r="B20347">
        <f>VLOOKUP(A20347,Sheet1!F:G,2,TRUE)</f>
        <v>3013</v>
      </c>
    </row>
    <row r="20348" spans="1:2" x14ac:dyDescent="0.25">
      <c r="A20348" s="3">
        <v>43818.25</v>
      </c>
      <c r="B20348">
        <f>VLOOKUP(A20348,Sheet1!F:G,2,TRUE)</f>
        <v>3013</v>
      </c>
    </row>
    <row r="20349" spans="1:2" x14ac:dyDescent="0.25">
      <c r="A20349" s="3">
        <v>43818.375</v>
      </c>
      <c r="B20349">
        <f>VLOOKUP(A20349,Sheet1!F:G,2,TRUE)</f>
        <v>3013</v>
      </c>
    </row>
    <row r="20350" spans="1:2" x14ac:dyDescent="0.25">
      <c r="A20350" s="3">
        <v>43818.5</v>
      </c>
      <c r="B20350">
        <f>VLOOKUP(A20350,Sheet1!F:G,2,TRUE)</f>
        <v>3013</v>
      </c>
    </row>
    <row r="20351" spans="1:2" x14ac:dyDescent="0.25">
      <c r="A20351" s="3">
        <v>43818.625</v>
      </c>
      <c r="B20351">
        <f>VLOOKUP(A20351,Sheet1!F:G,2,TRUE)</f>
        <v>3013</v>
      </c>
    </row>
    <row r="20352" spans="1:2" x14ac:dyDescent="0.25">
      <c r="A20352" s="3">
        <v>43818.75</v>
      </c>
      <c r="B20352">
        <f>VLOOKUP(A20352,Sheet1!F:G,2,TRUE)</f>
        <v>3013</v>
      </c>
    </row>
    <row r="20353" spans="1:2" x14ac:dyDescent="0.25">
      <c r="A20353" s="3">
        <v>43818.875</v>
      </c>
      <c r="B20353">
        <f>VLOOKUP(A20353,Sheet1!F:G,2,TRUE)</f>
        <v>3013</v>
      </c>
    </row>
    <row r="20354" spans="1:2" x14ac:dyDescent="0.25">
      <c r="A20354" s="3">
        <v>43819</v>
      </c>
      <c r="B20354">
        <f>VLOOKUP(A20354,Sheet1!F:G,2,TRUE)</f>
        <v>3013</v>
      </c>
    </row>
    <row r="20355" spans="1:2" x14ac:dyDescent="0.25">
      <c r="A20355" s="3">
        <v>43819.125</v>
      </c>
      <c r="B20355">
        <f>VLOOKUP(A20355,Sheet1!F:G,2,TRUE)</f>
        <v>3013</v>
      </c>
    </row>
    <row r="20356" spans="1:2" x14ac:dyDescent="0.25">
      <c r="A20356" s="3">
        <v>43819.25</v>
      </c>
      <c r="B20356">
        <f>VLOOKUP(A20356,Sheet1!F:G,2,TRUE)</f>
        <v>3013</v>
      </c>
    </row>
    <row r="20357" spans="1:2" x14ac:dyDescent="0.25">
      <c r="A20357" s="3">
        <v>43819.375</v>
      </c>
      <c r="B20357">
        <f>VLOOKUP(A20357,Sheet1!F:G,2,TRUE)</f>
        <v>3013</v>
      </c>
    </row>
    <row r="20358" spans="1:2" x14ac:dyDescent="0.25">
      <c r="A20358" s="3">
        <v>43819.5</v>
      </c>
      <c r="B20358">
        <f>VLOOKUP(A20358,Sheet1!F:G,2,TRUE)</f>
        <v>3013</v>
      </c>
    </row>
    <row r="20359" spans="1:2" x14ac:dyDescent="0.25">
      <c r="A20359" s="3">
        <v>43819.625</v>
      </c>
      <c r="B20359">
        <f>VLOOKUP(A20359,Sheet1!F:G,2,TRUE)</f>
        <v>3013</v>
      </c>
    </row>
    <row r="20360" spans="1:2" x14ac:dyDescent="0.25">
      <c r="A20360" s="3">
        <v>43819.75</v>
      </c>
      <c r="B20360">
        <f>VLOOKUP(A20360,Sheet1!F:G,2,TRUE)</f>
        <v>3013</v>
      </c>
    </row>
    <row r="20361" spans="1:2" x14ac:dyDescent="0.25">
      <c r="A20361" s="3">
        <v>43819.875</v>
      </c>
      <c r="B20361">
        <f>VLOOKUP(A20361,Sheet1!F:G,2,TRUE)</f>
        <v>3013</v>
      </c>
    </row>
    <row r="20362" spans="1:2" x14ac:dyDescent="0.25">
      <c r="A20362" s="3">
        <v>43820</v>
      </c>
      <c r="B20362">
        <f>VLOOKUP(A20362,Sheet1!F:G,2,TRUE)</f>
        <v>3013</v>
      </c>
    </row>
    <row r="20363" spans="1:2" x14ac:dyDescent="0.25">
      <c r="A20363" s="3">
        <v>43820.125</v>
      </c>
      <c r="B20363">
        <f>VLOOKUP(A20363,Sheet1!F:G,2,TRUE)</f>
        <v>3013</v>
      </c>
    </row>
    <row r="20364" spans="1:2" x14ac:dyDescent="0.25">
      <c r="A20364" s="3">
        <v>43820.25</v>
      </c>
      <c r="B20364">
        <f>VLOOKUP(A20364,Sheet1!F:G,2,TRUE)</f>
        <v>3013</v>
      </c>
    </row>
    <row r="20365" spans="1:2" x14ac:dyDescent="0.25">
      <c r="A20365" s="3">
        <v>43820.375</v>
      </c>
      <c r="B20365">
        <f>VLOOKUP(A20365,Sheet1!F:G,2,TRUE)</f>
        <v>3013</v>
      </c>
    </row>
    <row r="20366" spans="1:2" x14ac:dyDescent="0.25">
      <c r="A20366" s="3">
        <v>43820.5</v>
      </c>
      <c r="B20366">
        <f>VLOOKUP(A20366,Sheet1!F:G,2,TRUE)</f>
        <v>3013</v>
      </c>
    </row>
    <row r="20367" spans="1:2" x14ac:dyDescent="0.25">
      <c r="A20367" s="3">
        <v>43820.625</v>
      </c>
      <c r="B20367">
        <f>VLOOKUP(A20367,Sheet1!F:G,2,TRUE)</f>
        <v>3013</v>
      </c>
    </row>
    <row r="20368" spans="1:2" x14ac:dyDescent="0.25">
      <c r="A20368" s="3">
        <v>43820.75</v>
      </c>
      <c r="B20368">
        <f>VLOOKUP(A20368,Sheet1!F:G,2,TRUE)</f>
        <v>3013</v>
      </c>
    </row>
    <row r="20369" spans="1:2" x14ac:dyDescent="0.25">
      <c r="A20369" s="3">
        <v>43820.875</v>
      </c>
      <c r="B20369">
        <f>VLOOKUP(A20369,Sheet1!F:G,2,TRUE)</f>
        <v>3013</v>
      </c>
    </row>
    <row r="20370" spans="1:2" x14ac:dyDescent="0.25">
      <c r="A20370" s="3">
        <v>43821</v>
      </c>
      <c r="B20370">
        <f>VLOOKUP(A20370,Sheet1!F:G,2,TRUE)</f>
        <v>3013</v>
      </c>
    </row>
    <row r="20371" spans="1:2" x14ac:dyDescent="0.25">
      <c r="A20371" s="3">
        <v>43821.125</v>
      </c>
      <c r="B20371">
        <f>VLOOKUP(A20371,Sheet1!F:G,2,TRUE)</f>
        <v>3013</v>
      </c>
    </row>
    <row r="20372" spans="1:2" x14ac:dyDescent="0.25">
      <c r="A20372" s="3">
        <v>43821.25</v>
      </c>
      <c r="B20372">
        <f>VLOOKUP(A20372,Sheet1!F:G,2,TRUE)</f>
        <v>3013</v>
      </c>
    </row>
    <row r="20373" spans="1:2" x14ac:dyDescent="0.25">
      <c r="A20373" s="3">
        <v>43821.375</v>
      </c>
      <c r="B20373">
        <f>VLOOKUP(A20373,Sheet1!F:G,2,TRUE)</f>
        <v>3013</v>
      </c>
    </row>
    <row r="20374" spans="1:2" x14ac:dyDescent="0.25">
      <c r="A20374" s="3">
        <v>43821.5</v>
      </c>
      <c r="B20374">
        <f>VLOOKUP(A20374,Sheet1!F:G,2,TRUE)</f>
        <v>3013</v>
      </c>
    </row>
    <row r="20375" spans="1:2" x14ac:dyDescent="0.25">
      <c r="A20375" s="3">
        <v>43821.625</v>
      </c>
      <c r="B20375">
        <f>VLOOKUP(A20375,Sheet1!F:G,2,TRUE)</f>
        <v>3013</v>
      </c>
    </row>
    <row r="20376" spans="1:2" x14ac:dyDescent="0.25">
      <c r="A20376" s="3">
        <v>43821.75</v>
      </c>
      <c r="B20376">
        <f>VLOOKUP(A20376,Sheet1!F:G,2,TRUE)</f>
        <v>3013</v>
      </c>
    </row>
    <row r="20377" spans="1:2" x14ac:dyDescent="0.25">
      <c r="A20377" s="3">
        <v>43821.875</v>
      </c>
      <c r="B20377">
        <f>VLOOKUP(A20377,Sheet1!F:G,2,TRUE)</f>
        <v>3013</v>
      </c>
    </row>
    <row r="20378" spans="1:2" x14ac:dyDescent="0.25">
      <c r="A20378" s="3">
        <v>43822</v>
      </c>
      <c r="B20378">
        <f>VLOOKUP(A20378,Sheet1!F:G,2,TRUE)</f>
        <v>3013</v>
      </c>
    </row>
    <row r="20379" spans="1:2" x14ac:dyDescent="0.25">
      <c r="A20379" s="3">
        <v>43822.125</v>
      </c>
      <c r="B20379">
        <f>VLOOKUP(A20379,Sheet1!F:G,2,TRUE)</f>
        <v>3013</v>
      </c>
    </row>
    <row r="20380" spans="1:2" x14ac:dyDescent="0.25">
      <c r="A20380" s="3">
        <v>43822.25</v>
      </c>
      <c r="B20380">
        <f>VLOOKUP(A20380,Sheet1!F:G,2,TRUE)</f>
        <v>3013</v>
      </c>
    </row>
    <row r="20381" spans="1:2" x14ac:dyDescent="0.25">
      <c r="A20381" s="3">
        <v>43822.375</v>
      </c>
      <c r="B20381">
        <f>VLOOKUP(A20381,Sheet1!F:G,2,TRUE)</f>
        <v>3013</v>
      </c>
    </row>
    <row r="20382" spans="1:2" x14ac:dyDescent="0.25">
      <c r="A20382" s="3">
        <v>43822.5</v>
      </c>
      <c r="B20382">
        <f>VLOOKUP(A20382,Sheet1!F:G,2,TRUE)</f>
        <v>3013</v>
      </c>
    </row>
    <row r="20383" spans="1:2" x14ac:dyDescent="0.25">
      <c r="A20383" s="3">
        <v>43822.625</v>
      </c>
      <c r="B20383">
        <f>VLOOKUP(A20383,Sheet1!F:G,2,TRUE)</f>
        <v>3013</v>
      </c>
    </row>
    <row r="20384" spans="1:2" x14ac:dyDescent="0.25">
      <c r="A20384" s="3">
        <v>43822.75</v>
      </c>
      <c r="B20384">
        <f>VLOOKUP(A20384,Sheet1!F:G,2,TRUE)</f>
        <v>3013</v>
      </c>
    </row>
    <row r="20385" spans="1:2" x14ac:dyDescent="0.25">
      <c r="A20385" s="3">
        <v>43822.875</v>
      </c>
      <c r="B20385">
        <f>VLOOKUP(A20385,Sheet1!F:G,2,TRUE)</f>
        <v>3013</v>
      </c>
    </row>
    <row r="20386" spans="1:2" x14ac:dyDescent="0.25">
      <c r="A20386" s="3">
        <v>43823</v>
      </c>
      <c r="B20386">
        <f>VLOOKUP(A20386,Sheet1!F:G,2,TRUE)</f>
        <v>3013</v>
      </c>
    </row>
    <row r="20387" spans="1:2" x14ac:dyDescent="0.25">
      <c r="A20387" s="3">
        <v>43823.125</v>
      </c>
      <c r="B20387">
        <f>VLOOKUP(A20387,Sheet1!F:G,2,TRUE)</f>
        <v>3013</v>
      </c>
    </row>
    <row r="20388" spans="1:2" x14ac:dyDescent="0.25">
      <c r="A20388" s="3">
        <v>43823.25</v>
      </c>
      <c r="B20388">
        <f>VLOOKUP(A20388,Sheet1!F:G,2,TRUE)</f>
        <v>3013</v>
      </c>
    </row>
    <row r="20389" spans="1:2" x14ac:dyDescent="0.25">
      <c r="A20389" s="3">
        <v>43823.375</v>
      </c>
      <c r="B20389">
        <f>VLOOKUP(A20389,Sheet1!F:G,2,TRUE)</f>
        <v>3013</v>
      </c>
    </row>
    <row r="20390" spans="1:2" x14ac:dyDescent="0.25">
      <c r="A20390" s="3">
        <v>43823.5</v>
      </c>
      <c r="B20390">
        <f>VLOOKUP(A20390,Sheet1!F:G,2,TRUE)</f>
        <v>3013</v>
      </c>
    </row>
    <row r="20391" spans="1:2" x14ac:dyDescent="0.25">
      <c r="A20391" s="3">
        <v>43823.625</v>
      </c>
      <c r="B20391">
        <f>VLOOKUP(A20391,Sheet1!F:G,2,TRUE)</f>
        <v>3013</v>
      </c>
    </row>
    <row r="20392" spans="1:2" x14ac:dyDescent="0.25">
      <c r="A20392" s="3">
        <v>43823.75</v>
      </c>
      <c r="B20392">
        <f>VLOOKUP(A20392,Sheet1!F:G,2,TRUE)</f>
        <v>3013</v>
      </c>
    </row>
    <row r="20393" spans="1:2" x14ac:dyDescent="0.25">
      <c r="A20393" s="3">
        <v>43823.875</v>
      </c>
      <c r="B20393">
        <f>VLOOKUP(A20393,Sheet1!F:G,2,TRUE)</f>
        <v>3013</v>
      </c>
    </row>
    <row r="20394" spans="1:2" x14ac:dyDescent="0.25">
      <c r="A20394" s="3">
        <v>43824</v>
      </c>
      <c r="B20394">
        <f>VLOOKUP(A20394,Sheet1!F:G,2,TRUE)</f>
        <v>3013</v>
      </c>
    </row>
    <row r="20395" spans="1:2" x14ac:dyDescent="0.25">
      <c r="A20395" s="3">
        <v>43824.125</v>
      </c>
      <c r="B20395">
        <f>VLOOKUP(A20395,Sheet1!F:G,2,TRUE)</f>
        <v>3013</v>
      </c>
    </row>
    <row r="20396" spans="1:2" x14ac:dyDescent="0.25">
      <c r="A20396" s="3">
        <v>43824.25</v>
      </c>
      <c r="B20396">
        <f>VLOOKUP(A20396,Sheet1!F:G,2,TRUE)</f>
        <v>3013</v>
      </c>
    </row>
    <row r="20397" spans="1:2" x14ac:dyDescent="0.25">
      <c r="A20397" s="3">
        <v>43824.375</v>
      </c>
      <c r="B20397">
        <f>VLOOKUP(A20397,Sheet1!F:G,2,TRUE)</f>
        <v>3013</v>
      </c>
    </row>
    <row r="20398" spans="1:2" x14ac:dyDescent="0.25">
      <c r="A20398" s="3">
        <v>43824.5</v>
      </c>
      <c r="B20398">
        <f>VLOOKUP(A20398,Sheet1!F:G,2,TRUE)</f>
        <v>3013</v>
      </c>
    </row>
    <row r="20399" spans="1:2" x14ac:dyDescent="0.25">
      <c r="A20399" s="3">
        <v>43824.625</v>
      </c>
      <c r="B20399">
        <f>VLOOKUP(A20399,Sheet1!F:G,2,TRUE)</f>
        <v>3013</v>
      </c>
    </row>
    <row r="20400" spans="1:2" x14ac:dyDescent="0.25">
      <c r="A20400" s="3">
        <v>43824.75</v>
      </c>
      <c r="B20400">
        <f>VLOOKUP(A20400,Sheet1!F:G,2,TRUE)</f>
        <v>3013</v>
      </c>
    </row>
    <row r="20401" spans="1:2" x14ac:dyDescent="0.25">
      <c r="A20401" s="3">
        <v>43824.875</v>
      </c>
      <c r="B20401">
        <f>VLOOKUP(A20401,Sheet1!F:G,2,TRUE)</f>
        <v>3013</v>
      </c>
    </row>
    <row r="20402" spans="1:2" x14ac:dyDescent="0.25">
      <c r="A20402" s="3">
        <v>43825</v>
      </c>
      <c r="B20402">
        <f>VLOOKUP(A20402,Sheet1!F:G,2,TRUE)</f>
        <v>3013</v>
      </c>
    </row>
    <row r="20403" spans="1:2" x14ac:dyDescent="0.25">
      <c r="A20403" s="3">
        <v>43825.125</v>
      </c>
      <c r="B20403">
        <f>VLOOKUP(A20403,Sheet1!F:G,2,TRUE)</f>
        <v>3013</v>
      </c>
    </row>
    <row r="20404" spans="1:2" x14ac:dyDescent="0.25">
      <c r="A20404" s="3">
        <v>43825.25</v>
      </c>
      <c r="B20404">
        <f>VLOOKUP(A20404,Sheet1!F:G,2,TRUE)</f>
        <v>3013</v>
      </c>
    </row>
    <row r="20405" spans="1:2" x14ac:dyDescent="0.25">
      <c r="A20405" s="3">
        <v>43825.375</v>
      </c>
      <c r="B20405">
        <f>VLOOKUP(A20405,Sheet1!F:G,2,TRUE)</f>
        <v>3013</v>
      </c>
    </row>
    <row r="20406" spans="1:2" x14ac:dyDescent="0.25">
      <c r="A20406" s="3">
        <v>43825.5</v>
      </c>
      <c r="B20406">
        <f>VLOOKUP(A20406,Sheet1!F:G,2,TRUE)</f>
        <v>3013</v>
      </c>
    </row>
    <row r="20407" spans="1:2" x14ac:dyDescent="0.25">
      <c r="A20407" s="3">
        <v>43825.625</v>
      </c>
      <c r="B20407">
        <f>VLOOKUP(A20407,Sheet1!F:G,2,TRUE)</f>
        <v>3013</v>
      </c>
    </row>
    <row r="20408" spans="1:2" x14ac:dyDescent="0.25">
      <c r="A20408" s="3">
        <v>43825.75</v>
      </c>
      <c r="B20408">
        <f>VLOOKUP(A20408,Sheet1!F:G,2,TRUE)</f>
        <v>3013</v>
      </c>
    </row>
    <row r="20409" spans="1:2" x14ac:dyDescent="0.25">
      <c r="A20409" s="3">
        <v>43825.875</v>
      </c>
      <c r="B20409">
        <f>VLOOKUP(A20409,Sheet1!F:G,2,TRUE)</f>
        <v>3013</v>
      </c>
    </row>
    <row r="20410" spans="1:2" x14ac:dyDescent="0.25">
      <c r="A20410" s="3">
        <v>43826</v>
      </c>
      <c r="B20410">
        <f>VLOOKUP(A20410,Sheet1!F:G,2,TRUE)</f>
        <v>3013</v>
      </c>
    </row>
    <row r="20411" spans="1:2" x14ac:dyDescent="0.25">
      <c r="A20411" s="3">
        <v>43826.125</v>
      </c>
      <c r="B20411">
        <f>VLOOKUP(A20411,Sheet1!F:G,2,TRUE)</f>
        <v>3013</v>
      </c>
    </row>
    <row r="20412" spans="1:2" x14ac:dyDescent="0.25">
      <c r="A20412" s="3">
        <v>43826.25</v>
      </c>
      <c r="B20412">
        <f>VLOOKUP(A20412,Sheet1!F:G,2,TRUE)</f>
        <v>3013</v>
      </c>
    </row>
    <row r="20413" spans="1:2" x14ac:dyDescent="0.25">
      <c r="A20413" s="3">
        <v>43826.375</v>
      </c>
      <c r="B20413">
        <f>VLOOKUP(A20413,Sheet1!F:G,2,TRUE)</f>
        <v>3013</v>
      </c>
    </row>
    <row r="20414" spans="1:2" x14ac:dyDescent="0.25">
      <c r="A20414" s="3">
        <v>43826.5</v>
      </c>
      <c r="B20414">
        <f>VLOOKUP(A20414,Sheet1!F:G,2,TRUE)</f>
        <v>3013</v>
      </c>
    </row>
    <row r="20415" spans="1:2" x14ac:dyDescent="0.25">
      <c r="A20415" s="3">
        <v>43826.625</v>
      </c>
      <c r="B20415">
        <f>VLOOKUP(A20415,Sheet1!F:G,2,TRUE)</f>
        <v>3013</v>
      </c>
    </row>
    <row r="20416" spans="1:2" x14ac:dyDescent="0.25">
      <c r="A20416" s="3">
        <v>43826.75</v>
      </c>
      <c r="B20416">
        <f>VLOOKUP(A20416,Sheet1!F:G,2,TRUE)</f>
        <v>3013</v>
      </c>
    </row>
    <row r="20417" spans="1:2" x14ac:dyDescent="0.25">
      <c r="A20417" s="3">
        <v>43826.875</v>
      </c>
      <c r="B20417">
        <f>VLOOKUP(A20417,Sheet1!F:G,2,TRUE)</f>
        <v>3013</v>
      </c>
    </row>
    <row r="20418" spans="1:2" x14ac:dyDescent="0.25">
      <c r="A20418" s="3">
        <v>43827</v>
      </c>
      <c r="B20418">
        <f>VLOOKUP(A20418,Sheet1!F:G,2,TRUE)</f>
        <v>3013</v>
      </c>
    </row>
    <row r="20419" spans="1:2" x14ac:dyDescent="0.25">
      <c r="A20419" s="3">
        <v>43827.125</v>
      </c>
      <c r="B20419">
        <f>VLOOKUP(A20419,Sheet1!F:G,2,TRUE)</f>
        <v>3013</v>
      </c>
    </row>
    <row r="20420" spans="1:2" x14ac:dyDescent="0.25">
      <c r="A20420" s="3">
        <v>43827.25</v>
      </c>
      <c r="B20420">
        <f>VLOOKUP(A20420,Sheet1!F:G,2,TRUE)</f>
        <v>3013</v>
      </c>
    </row>
    <row r="20421" spans="1:2" x14ac:dyDescent="0.25">
      <c r="A20421" s="3">
        <v>43827.375</v>
      </c>
      <c r="B20421">
        <f>VLOOKUP(A20421,Sheet1!F:G,2,TRUE)</f>
        <v>3013</v>
      </c>
    </row>
    <row r="20422" spans="1:2" x14ac:dyDescent="0.25">
      <c r="A20422" s="3">
        <v>43827.5</v>
      </c>
      <c r="B20422">
        <f>VLOOKUP(A20422,Sheet1!F:G,2,TRUE)</f>
        <v>3013</v>
      </c>
    </row>
    <row r="20423" spans="1:2" x14ac:dyDescent="0.25">
      <c r="A20423" s="3">
        <v>43827.625</v>
      </c>
      <c r="B20423">
        <f>VLOOKUP(A20423,Sheet1!F:G,2,TRUE)</f>
        <v>3013</v>
      </c>
    </row>
    <row r="20424" spans="1:2" x14ac:dyDescent="0.25">
      <c r="A20424" s="3">
        <v>43827.75</v>
      </c>
      <c r="B20424">
        <f>VLOOKUP(A20424,Sheet1!F:G,2,TRUE)</f>
        <v>3013</v>
      </c>
    </row>
    <row r="20425" spans="1:2" x14ac:dyDescent="0.25">
      <c r="A20425" s="3">
        <v>43827.875</v>
      </c>
      <c r="B20425">
        <f>VLOOKUP(A20425,Sheet1!F:G,2,TRUE)</f>
        <v>3013</v>
      </c>
    </row>
    <row r="20426" spans="1:2" x14ac:dyDescent="0.25">
      <c r="A20426" s="3">
        <v>43828</v>
      </c>
      <c r="B20426">
        <f>VLOOKUP(A20426,Sheet1!F:G,2,TRUE)</f>
        <v>3013</v>
      </c>
    </row>
    <row r="20427" spans="1:2" x14ac:dyDescent="0.25">
      <c r="A20427" s="3">
        <v>43828.125</v>
      </c>
      <c r="B20427">
        <f>VLOOKUP(A20427,Sheet1!F:G,2,TRUE)</f>
        <v>3013</v>
      </c>
    </row>
    <row r="20428" spans="1:2" x14ac:dyDescent="0.25">
      <c r="A20428" s="3">
        <v>43828.25</v>
      </c>
      <c r="B20428">
        <f>VLOOKUP(A20428,Sheet1!F:G,2,TRUE)</f>
        <v>3013</v>
      </c>
    </row>
    <row r="20429" spans="1:2" x14ac:dyDescent="0.25">
      <c r="A20429" s="3">
        <v>43828.375</v>
      </c>
      <c r="B20429">
        <f>VLOOKUP(A20429,Sheet1!F:G,2,TRUE)</f>
        <v>3013</v>
      </c>
    </row>
    <row r="20430" spans="1:2" x14ac:dyDescent="0.25">
      <c r="A20430" s="3">
        <v>43828.5</v>
      </c>
      <c r="B20430">
        <f>VLOOKUP(A20430,Sheet1!F:G,2,TRUE)</f>
        <v>3013</v>
      </c>
    </row>
    <row r="20431" spans="1:2" x14ac:dyDescent="0.25">
      <c r="A20431" s="3">
        <v>43828.625</v>
      </c>
      <c r="B20431">
        <f>VLOOKUP(A20431,Sheet1!F:G,2,TRUE)</f>
        <v>3013</v>
      </c>
    </row>
    <row r="20432" spans="1:2" x14ac:dyDescent="0.25">
      <c r="A20432" s="3">
        <v>43828.75</v>
      </c>
      <c r="B20432">
        <f>VLOOKUP(A20432,Sheet1!F:G,2,TRUE)</f>
        <v>3013</v>
      </c>
    </row>
    <row r="20433" spans="1:2" x14ac:dyDescent="0.25">
      <c r="A20433" s="3">
        <v>43828.875</v>
      </c>
      <c r="B20433">
        <f>VLOOKUP(A20433,Sheet1!F:G,2,TRUE)</f>
        <v>3013</v>
      </c>
    </row>
    <row r="20434" spans="1:2" x14ac:dyDescent="0.25">
      <c r="A20434" s="3">
        <v>43829</v>
      </c>
      <c r="B20434">
        <f>VLOOKUP(A20434,Sheet1!F:G,2,TRUE)</f>
        <v>3013</v>
      </c>
    </row>
    <row r="20435" spans="1:2" x14ac:dyDescent="0.25">
      <c r="A20435" s="3">
        <v>43829.125</v>
      </c>
      <c r="B20435">
        <f>VLOOKUP(A20435,Sheet1!F:G,2,TRUE)</f>
        <v>3013</v>
      </c>
    </row>
    <row r="20436" spans="1:2" x14ac:dyDescent="0.25">
      <c r="A20436" s="3">
        <v>43829.25</v>
      </c>
      <c r="B20436">
        <f>VLOOKUP(A20436,Sheet1!F:G,2,TRUE)</f>
        <v>3013</v>
      </c>
    </row>
    <row r="20437" spans="1:2" x14ac:dyDescent="0.25">
      <c r="A20437" s="3">
        <v>43829.375</v>
      </c>
      <c r="B20437">
        <f>VLOOKUP(A20437,Sheet1!F:G,2,TRUE)</f>
        <v>3013</v>
      </c>
    </row>
    <row r="20438" spans="1:2" x14ac:dyDescent="0.25">
      <c r="A20438" s="3">
        <v>43829.5</v>
      </c>
      <c r="B20438">
        <f>VLOOKUP(A20438,Sheet1!F:G,2,TRUE)</f>
        <v>3013</v>
      </c>
    </row>
    <row r="20439" spans="1:2" x14ac:dyDescent="0.25">
      <c r="A20439" s="3">
        <v>43829.625</v>
      </c>
      <c r="B20439">
        <f>VLOOKUP(A20439,Sheet1!F:G,2,TRUE)</f>
        <v>3013</v>
      </c>
    </row>
    <row r="20440" spans="1:2" x14ac:dyDescent="0.25">
      <c r="A20440" s="3">
        <v>43829.75</v>
      </c>
      <c r="B20440">
        <f>VLOOKUP(A20440,Sheet1!F:G,2,TRUE)</f>
        <v>3013</v>
      </c>
    </row>
    <row r="20441" spans="1:2" x14ac:dyDescent="0.25">
      <c r="A20441" s="3">
        <v>43829.875</v>
      </c>
      <c r="B20441">
        <f>VLOOKUP(A20441,Sheet1!F:G,2,TRUE)</f>
        <v>3013</v>
      </c>
    </row>
    <row r="20442" spans="1:2" x14ac:dyDescent="0.25">
      <c r="A20442" s="3">
        <v>43830</v>
      </c>
      <c r="B20442">
        <f>VLOOKUP(A20442,Sheet1!F:G,2,TRUE)</f>
        <v>3013</v>
      </c>
    </row>
    <row r="20443" spans="1:2" x14ac:dyDescent="0.25">
      <c r="A20443" s="3">
        <v>43830.125</v>
      </c>
      <c r="B20443">
        <f>VLOOKUP(A20443,Sheet1!F:G,2,TRUE)</f>
        <v>3013</v>
      </c>
    </row>
    <row r="20444" spans="1:2" x14ac:dyDescent="0.25">
      <c r="A20444" s="3">
        <v>43830.25</v>
      </c>
      <c r="B20444">
        <f>VLOOKUP(A20444,Sheet1!F:G,2,TRUE)</f>
        <v>3013</v>
      </c>
    </row>
    <row r="20445" spans="1:2" x14ac:dyDescent="0.25">
      <c r="A20445" s="3">
        <v>43830.375</v>
      </c>
      <c r="B20445">
        <f>VLOOKUP(A20445,Sheet1!F:G,2,TRUE)</f>
        <v>3013</v>
      </c>
    </row>
    <row r="20446" spans="1:2" x14ac:dyDescent="0.25">
      <c r="A20446" s="3">
        <v>43830.5</v>
      </c>
      <c r="B20446">
        <f>VLOOKUP(A20446,Sheet1!F:G,2,TRUE)</f>
        <v>3013</v>
      </c>
    </row>
    <row r="20447" spans="1:2" x14ac:dyDescent="0.25">
      <c r="A20447" s="3">
        <v>43830.625</v>
      </c>
      <c r="B20447">
        <f>VLOOKUP(A20447,Sheet1!F:G,2,TRUE)</f>
        <v>3013</v>
      </c>
    </row>
    <row r="20448" spans="1:2" x14ac:dyDescent="0.25">
      <c r="A20448" s="3">
        <v>43830.75</v>
      </c>
      <c r="B20448">
        <f>VLOOKUP(A20448,Sheet1!F:G,2,TRUE)</f>
        <v>3013</v>
      </c>
    </row>
    <row r="20449" spans="1:2" x14ac:dyDescent="0.25">
      <c r="A20449" s="3">
        <v>43830.875</v>
      </c>
      <c r="B20449">
        <f>VLOOKUP(A20449,Sheet1!F:G,2,TRUE)</f>
        <v>3013</v>
      </c>
    </row>
    <row r="20450" spans="1:2" x14ac:dyDescent="0.25">
      <c r="A20450" s="3">
        <v>43831</v>
      </c>
      <c r="B20450">
        <f>VLOOKUP(A20450,Sheet1!F:G,2,TRUE)</f>
        <v>3013</v>
      </c>
    </row>
    <row r="20451" spans="1:2" x14ac:dyDescent="0.25">
      <c r="A20451" s="3">
        <v>43831.125</v>
      </c>
      <c r="B20451">
        <f>VLOOKUP(A20451,Sheet1!F:G,2,TRUE)</f>
        <v>3013</v>
      </c>
    </row>
    <row r="20452" spans="1:2" x14ac:dyDescent="0.25">
      <c r="A20452" s="3">
        <v>43831.25</v>
      </c>
      <c r="B20452">
        <f>VLOOKUP(A20452,Sheet1!F:G,2,TRUE)</f>
        <v>3013</v>
      </c>
    </row>
    <row r="20453" spans="1:2" x14ac:dyDescent="0.25">
      <c r="A20453" s="3">
        <v>43831.375</v>
      </c>
      <c r="B20453">
        <f>VLOOKUP(A20453,Sheet1!F:G,2,TRUE)</f>
        <v>3013</v>
      </c>
    </row>
    <row r="20454" spans="1:2" x14ac:dyDescent="0.25">
      <c r="A20454" s="3">
        <v>43831.5</v>
      </c>
      <c r="B20454">
        <f>VLOOKUP(A20454,Sheet1!F:G,2,TRUE)</f>
        <v>3013</v>
      </c>
    </row>
    <row r="20455" spans="1:2" x14ac:dyDescent="0.25">
      <c r="A20455" s="3">
        <v>43831.625</v>
      </c>
      <c r="B20455">
        <f>VLOOKUP(A20455,Sheet1!F:G,2,TRUE)</f>
        <v>3013</v>
      </c>
    </row>
    <row r="20456" spans="1:2" x14ac:dyDescent="0.25">
      <c r="A20456" s="3">
        <v>43831.75</v>
      </c>
      <c r="B20456">
        <f>VLOOKUP(A20456,Sheet1!F:G,2,TRUE)</f>
        <v>3013</v>
      </c>
    </row>
    <row r="20457" spans="1:2" x14ac:dyDescent="0.25">
      <c r="A20457" s="3">
        <v>43831.875</v>
      </c>
      <c r="B20457">
        <f>VLOOKUP(A20457,Sheet1!F:G,2,TRUE)</f>
        <v>3013</v>
      </c>
    </row>
    <row r="20458" spans="1:2" x14ac:dyDescent="0.25">
      <c r="A20458" s="3">
        <v>43832</v>
      </c>
      <c r="B20458">
        <f>VLOOKUP(A20458,Sheet1!F:G,2,TRUE)</f>
        <v>3013</v>
      </c>
    </row>
    <row r="20459" spans="1:2" x14ac:dyDescent="0.25">
      <c r="A20459" s="3">
        <v>43832.125</v>
      </c>
      <c r="B20459">
        <f>VLOOKUP(A20459,Sheet1!F:G,2,TRUE)</f>
        <v>3013</v>
      </c>
    </row>
    <row r="20460" spans="1:2" x14ac:dyDescent="0.25">
      <c r="A20460" s="3">
        <v>43832.25</v>
      </c>
      <c r="B20460">
        <f>VLOOKUP(A20460,Sheet1!F:G,2,TRUE)</f>
        <v>3013</v>
      </c>
    </row>
    <row r="20461" spans="1:2" x14ac:dyDescent="0.25">
      <c r="A20461" s="3">
        <v>43832.375</v>
      </c>
      <c r="B20461">
        <f>VLOOKUP(A20461,Sheet1!F:G,2,TRUE)</f>
        <v>3013</v>
      </c>
    </row>
    <row r="20462" spans="1:2" x14ac:dyDescent="0.25">
      <c r="A20462" s="3">
        <v>43832.5</v>
      </c>
      <c r="B20462">
        <f>VLOOKUP(A20462,Sheet1!F:G,2,TRUE)</f>
        <v>3013</v>
      </c>
    </row>
    <row r="20463" spans="1:2" x14ac:dyDescent="0.25">
      <c r="A20463" s="3">
        <v>43832.625</v>
      </c>
      <c r="B20463">
        <f>VLOOKUP(A20463,Sheet1!F:G,2,TRUE)</f>
        <v>3013</v>
      </c>
    </row>
    <row r="20464" spans="1:2" x14ac:dyDescent="0.25">
      <c r="A20464" s="3">
        <v>43832.75</v>
      </c>
      <c r="B20464">
        <f>VLOOKUP(A20464,Sheet1!F:G,2,TRUE)</f>
        <v>3013</v>
      </c>
    </row>
    <row r="20465" spans="1:2" x14ac:dyDescent="0.25">
      <c r="A20465" s="3">
        <v>43832.875</v>
      </c>
      <c r="B20465">
        <f>VLOOKUP(A20465,Sheet1!F:G,2,TRUE)</f>
        <v>3013</v>
      </c>
    </row>
    <row r="20466" spans="1:2" x14ac:dyDescent="0.25">
      <c r="A20466" s="3">
        <v>43833</v>
      </c>
      <c r="B20466">
        <f>VLOOKUP(A20466,Sheet1!F:G,2,TRUE)</f>
        <v>3013</v>
      </c>
    </row>
    <row r="20467" spans="1:2" x14ac:dyDescent="0.25">
      <c r="A20467" s="3">
        <v>43833.125</v>
      </c>
      <c r="B20467">
        <f>VLOOKUP(A20467,Sheet1!F:G,2,TRUE)</f>
        <v>3013</v>
      </c>
    </row>
    <row r="20468" spans="1:2" x14ac:dyDescent="0.25">
      <c r="A20468" s="3">
        <v>43833.25</v>
      </c>
      <c r="B20468">
        <f>VLOOKUP(A20468,Sheet1!F:G,2,TRUE)</f>
        <v>3013</v>
      </c>
    </row>
    <row r="20469" spans="1:2" x14ac:dyDescent="0.25">
      <c r="A20469" s="3">
        <v>43833.375</v>
      </c>
      <c r="B20469">
        <f>VLOOKUP(A20469,Sheet1!F:G,2,TRUE)</f>
        <v>3013</v>
      </c>
    </row>
    <row r="20470" spans="1:2" x14ac:dyDescent="0.25">
      <c r="A20470" s="3">
        <v>43833.5</v>
      </c>
      <c r="B20470">
        <f>VLOOKUP(A20470,Sheet1!F:G,2,TRUE)</f>
        <v>3013</v>
      </c>
    </row>
    <row r="20471" spans="1:2" x14ac:dyDescent="0.25">
      <c r="A20471" s="3">
        <v>43833.625</v>
      </c>
      <c r="B20471">
        <f>VLOOKUP(A20471,Sheet1!F:G,2,TRUE)</f>
        <v>3013</v>
      </c>
    </row>
    <row r="20472" spans="1:2" x14ac:dyDescent="0.25">
      <c r="A20472" s="3">
        <v>43833.75</v>
      </c>
      <c r="B20472">
        <f>VLOOKUP(A20472,Sheet1!F:G,2,TRUE)</f>
        <v>3013</v>
      </c>
    </row>
    <row r="20473" spans="1:2" x14ac:dyDescent="0.25">
      <c r="A20473" s="3">
        <v>43833.875</v>
      </c>
      <c r="B20473">
        <f>VLOOKUP(A20473,Sheet1!F:G,2,TRUE)</f>
        <v>3013</v>
      </c>
    </row>
    <row r="20474" spans="1:2" x14ac:dyDescent="0.25">
      <c r="A20474" s="3">
        <v>43834</v>
      </c>
      <c r="B20474">
        <f>VLOOKUP(A20474,Sheet1!F:G,2,TRUE)</f>
        <v>3013</v>
      </c>
    </row>
    <row r="20475" spans="1:2" x14ac:dyDescent="0.25">
      <c r="A20475" s="3">
        <v>43834.125</v>
      </c>
      <c r="B20475">
        <f>VLOOKUP(A20475,Sheet1!F:G,2,TRUE)</f>
        <v>3013</v>
      </c>
    </row>
    <row r="20476" spans="1:2" x14ac:dyDescent="0.25">
      <c r="A20476" s="3">
        <v>43834.25</v>
      </c>
      <c r="B20476">
        <f>VLOOKUP(A20476,Sheet1!F:G,2,TRUE)</f>
        <v>3013</v>
      </c>
    </row>
    <row r="20477" spans="1:2" x14ac:dyDescent="0.25">
      <c r="A20477" s="3">
        <v>43834.375</v>
      </c>
      <c r="B20477">
        <f>VLOOKUP(A20477,Sheet1!F:G,2,TRUE)</f>
        <v>3013</v>
      </c>
    </row>
    <row r="20478" spans="1:2" x14ac:dyDescent="0.25">
      <c r="A20478" s="3">
        <v>43834.5</v>
      </c>
      <c r="B20478">
        <f>VLOOKUP(A20478,Sheet1!F:G,2,TRUE)</f>
        <v>3013</v>
      </c>
    </row>
    <row r="20479" spans="1:2" x14ac:dyDescent="0.25">
      <c r="A20479" s="3">
        <v>43834.625</v>
      </c>
      <c r="B20479">
        <f>VLOOKUP(A20479,Sheet1!F:G,2,TRUE)</f>
        <v>3013</v>
      </c>
    </row>
    <row r="20480" spans="1:2" x14ac:dyDescent="0.25">
      <c r="A20480" s="3">
        <v>43834.75</v>
      </c>
      <c r="B20480">
        <f>VLOOKUP(A20480,Sheet1!F:G,2,TRUE)</f>
        <v>3013</v>
      </c>
    </row>
    <row r="20481" spans="1:2" x14ac:dyDescent="0.25">
      <c r="A20481" s="3">
        <v>43834.875</v>
      </c>
      <c r="B20481">
        <f>VLOOKUP(A20481,Sheet1!F:G,2,TRUE)</f>
        <v>3013</v>
      </c>
    </row>
    <row r="20482" spans="1:2" x14ac:dyDescent="0.25">
      <c r="A20482" s="3">
        <v>43835</v>
      </c>
      <c r="B20482">
        <f>VLOOKUP(A20482,Sheet1!F:G,2,TRUE)</f>
        <v>3013</v>
      </c>
    </row>
    <row r="20483" spans="1:2" x14ac:dyDescent="0.25">
      <c r="A20483" s="3">
        <v>43835.125</v>
      </c>
      <c r="B20483">
        <f>VLOOKUP(A20483,Sheet1!F:G,2,TRUE)</f>
        <v>3013</v>
      </c>
    </row>
    <row r="20484" spans="1:2" x14ac:dyDescent="0.25">
      <c r="A20484" s="3">
        <v>43835.25</v>
      </c>
      <c r="B20484">
        <f>VLOOKUP(A20484,Sheet1!F:G,2,TRUE)</f>
        <v>3013</v>
      </c>
    </row>
    <row r="20485" spans="1:2" x14ac:dyDescent="0.25">
      <c r="A20485" s="3">
        <v>43835.375</v>
      </c>
      <c r="B20485">
        <f>VLOOKUP(A20485,Sheet1!F:G,2,TRUE)</f>
        <v>3013</v>
      </c>
    </row>
    <row r="20486" spans="1:2" x14ac:dyDescent="0.25">
      <c r="A20486" s="3">
        <v>43835.5</v>
      </c>
      <c r="B20486">
        <f>VLOOKUP(A20486,Sheet1!F:G,2,TRUE)</f>
        <v>3013</v>
      </c>
    </row>
    <row r="20487" spans="1:2" x14ac:dyDescent="0.25">
      <c r="A20487" s="3">
        <v>43835.625</v>
      </c>
      <c r="B20487">
        <f>VLOOKUP(A20487,Sheet1!F:G,2,TRUE)</f>
        <v>3013</v>
      </c>
    </row>
    <row r="20488" spans="1:2" x14ac:dyDescent="0.25">
      <c r="A20488" s="3">
        <v>43835.75</v>
      </c>
      <c r="B20488">
        <f>VLOOKUP(A20488,Sheet1!F:G,2,TRUE)</f>
        <v>3013</v>
      </c>
    </row>
    <row r="20489" spans="1:2" x14ac:dyDescent="0.25">
      <c r="A20489" s="3">
        <v>43835.875</v>
      </c>
      <c r="B20489">
        <f>VLOOKUP(A20489,Sheet1!F:G,2,TRUE)</f>
        <v>3013</v>
      </c>
    </row>
    <row r="20490" spans="1:2" x14ac:dyDescent="0.25">
      <c r="A20490" s="3">
        <v>43836</v>
      </c>
      <c r="B20490">
        <f>VLOOKUP(A20490,Sheet1!F:G,2,TRUE)</f>
        <v>3013</v>
      </c>
    </row>
    <row r="20491" spans="1:2" x14ac:dyDescent="0.25">
      <c r="A20491" s="3">
        <v>43836.125</v>
      </c>
      <c r="B20491">
        <f>VLOOKUP(A20491,Sheet1!F:G,2,TRUE)</f>
        <v>3013</v>
      </c>
    </row>
    <row r="20492" spans="1:2" x14ac:dyDescent="0.25">
      <c r="A20492" s="3">
        <v>43836.25</v>
      </c>
      <c r="B20492">
        <f>VLOOKUP(A20492,Sheet1!F:G,2,TRUE)</f>
        <v>3013</v>
      </c>
    </row>
    <row r="20493" spans="1:2" x14ac:dyDescent="0.25">
      <c r="A20493" s="3">
        <v>43836.375</v>
      </c>
      <c r="B20493">
        <f>VLOOKUP(A20493,Sheet1!F:G,2,TRUE)</f>
        <v>3013</v>
      </c>
    </row>
    <row r="20494" spans="1:2" x14ac:dyDescent="0.25">
      <c r="A20494" s="3">
        <v>43836.5</v>
      </c>
      <c r="B20494">
        <f>VLOOKUP(A20494,Sheet1!F:G,2,TRUE)</f>
        <v>3013</v>
      </c>
    </row>
    <row r="20495" spans="1:2" x14ac:dyDescent="0.25">
      <c r="A20495" s="3">
        <v>43836.625</v>
      </c>
      <c r="B20495">
        <f>VLOOKUP(A20495,Sheet1!F:G,2,TRUE)</f>
        <v>3013</v>
      </c>
    </row>
    <row r="20496" spans="1:2" x14ac:dyDescent="0.25">
      <c r="A20496" s="3">
        <v>43836.75</v>
      </c>
      <c r="B20496">
        <f>VLOOKUP(A20496,Sheet1!F:G,2,TRUE)</f>
        <v>3013</v>
      </c>
    </row>
    <row r="20497" spans="1:2" x14ac:dyDescent="0.25">
      <c r="A20497" s="3">
        <v>43836.875</v>
      </c>
      <c r="B20497">
        <f>VLOOKUP(A20497,Sheet1!F:G,2,TRUE)</f>
        <v>3013</v>
      </c>
    </row>
    <row r="20498" spans="1:2" x14ac:dyDescent="0.25">
      <c r="A20498" s="3">
        <v>43837</v>
      </c>
      <c r="B20498">
        <f>VLOOKUP(A20498,Sheet1!F:G,2,TRUE)</f>
        <v>3013</v>
      </c>
    </row>
    <row r="20499" spans="1:2" x14ac:dyDescent="0.25">
      <c r="A20499" s="3">
        <v>43837.125</v>
      </c>
      <c r="B20499">
        <f>VLOOKUP(A20499,Sheet1!F:G,2,TRUE)</f>
        <v>3013</v>
      </c>
    </row>
    <row r="20500" spans="1:2" x14ac:dyDescent="0.25">
      <c r="A20500" s="3">
        <v>43837.25</v>
      </c>
      <c r="B20500">
        <f>VLOOKUP(A20500,Sheet1!F:G,2,TRUE)</f>
        <v>3013</v>
      </c>
    </row>
    <row r="20501" spans="1:2" x14ac:dyDescent="0.25">
      <c r="A20501" s="3">
        <v>43837.375</v>
      </c>
      <c r="B20501">
        <f>VLOOKUP(A20501,Sheet1!F:G,2,TRUE)</f>
        <v>3013</v>
      </c>
    </row>
    <row r="20502" spans="1:2" x14ac:dyDescent="0.25">
      <c r="A20502" s="3">
        <v>43837.5</v>
      </c>
      <c r="B20502">
        <f>VLOOKUP(A20502,Sheet1!F:G,2,TRUE)</f>
        <v>3013</v>
      </c>
    </row>
    <row r="20503" spans="1:2" x14ac:dyDescent="0.25">
      <c r="A20503" s="3">
        <v>43837.625</v>
      </c>
      <c r="B20503">
        <f>VLOOKUP(A20503,Sheet1!F:G,2,TRUE)</f>
        <v>3013</v>
      </c>
    </row>
    <row r="20504" spans="1:2" x14ac:dyDescent="0.25">
      <c r="A20504" s="3">
        <v>43837.75</v>
      </c>
      <c r="B20504">
        <f>VLOOKUP(A20504,Sheet1!F:G,2,TRUE)</f>
        <v>3013</v>
      </c>
    </row>
    <row r="20505" spans="1:2" x14ac:dyDescent="0.25">
      <c r="A20505" s="3">
        <v>43837.875</v>
      </c>
      <c r="B20505">
        <f>VLOOKUP(A20505,Sheet1!F:G,2,TRUE)</f>
        <v>3013</v>
      </c>
    </row>
    <row r="20506" spans="1:2" x14ac:dyDescent="0.25">
      <c r="A20506" s="3">
        <v>43838</v>
      </c>
      <c r="B20506">
        <f>VLOOKUP(A20506,Sheet1!F:G,2,TRUE)</f>
        <v>3013</v>
      </c>
    </row>
    <row r="20507" spans="1:2" x14ac:dyDescent="0.25">
      <c r="A20507" s="3">
        <v>43838.125</v>
      </c>
      <c r="B20507">
        <f>VLOOKUP(A20507,Sheet1!F:G,2,TRUE)</f>
        <v>3013</v>
      </c>
    </row>
    <row r="20508" spans="1:2" x14ac:dyDescent="0.25">
      <c r="A20508" s="3">
        <v>43838.25</v>
      </c>
      <c r="B20508">
        <f>VLOOKUP(A20508,Sheet1!F:G,2,TRUE)</f>
        <v>3013</v>
      </c>
    </row>
    <row r="20509" spans="1:2" x14ac:dyDescent="0.25">
      <c r="A20509" s="3">
        <v>43838.375</v>
      </c>
      <c r="B20509">
        <f>VLOOKUP(A20509,Sheet1!F:G,2,TRUE)</f>
        <v>3013</v>
      </c>
    </row>
    <row r="20510" spans="1:2" x14ac:dyDescent="0.25">
      <c r="A20510" s="3">
        <v>43838.5</v>
      </c>
      <c r="B20510">
        <f>VLOOKUP(A20510,Sheet1!F:G,2,TRUE)</f>
        <v>3013</v>
      </c>
    </row>
    <row r="20511" spans="1:2" x14ac:dyDescent="0.25">
      <c r="A20511" s="3">
        <v>43838.625</v>
      </c>
      <c r="B20511">
        <f>VLOOKUP(A20511,Sheet1!F:G,2,TRUE)</f>
        <v>3013</v>
      </c>
    </row>
    <row r="20512" spans="1:2" x14ac:dyDescent="0.25">
      <c r="A20512" s="3">
        <v>43838.75</v>
      </c>
      <c r="B20512">
        <f>VLOOKUP(A20512,Sheet1!F:G,2,TRUE)</f>
        <v>3013</v>
      </c>
    </row>
    <row r="20513" spans="1:2" x14ac:dyDescent="0.25">
      <c r="A20513" s="3">
        <v>43838.875</v>
      </c>
      <c r="B20513">
        <f>VLOOKUP(A20513,Sheet1!F:G,2,TRUE)</f>
        <v>3013</v>
      </c>
    </row>
    <row r="20514" spans="1:2" x14ac:dyDescent="0.25">
      <c r="A20514" s="3">
        <v>43839</v>
      </c>
      <c r="B20514">
        <f>VLOOKUP(A20514,Sheet1!F:G,2,TRUE)</f>
        <v>3013</v>
      </c>
    </row>
    <row r="20515" spans="1:2" x14ac:dyDescent="0.25">
      <c r="A20515" s="3">
        <v>43839.125</v>
      </c>
      <c r="B20515">
        <f>VLOOKUP(A20515,Sheet1!F:G,2,TRUE)</f>
        <v>3013</v>
      </c>
    </row>
    <row r="20516" spans="1:2" x14ac:dyDescent="0.25">
      <c r="A20516" s="3">
        <v>43839.25</v>
      </c>
      <c r="B20516">
        <f>VLOOKUP(A20516,Sheet1!F:G,2,TRUE)</f>
        <v>3013</v>
      </c>
    </row>
    <row r="20517" spans="1:2" x14ac:dyDescent="0.25">
      <c r="A20517" s="3">
        <v>43839.375</v>
      </c>
      <c r="B20517">
        <f>VLOOKUP(A20517,Sheet1!F:G,2,TRUE)</f>
        <v>3013</v>
      </c>
    </row>
    <row r="20518" spans="1:2" x14ac:dyDescent="0.25">
      <c r="A20518" s="3">
        <v>43839.5</v>
      </c>
      <c r="B20518">
        <f>VLOOKUP(A20518,Sheet1!F:G,2,TRUE)</f>
        <v>3013</v>
      </c>
    </row>
    <row r="20519" spans="1:2" x14ac:dyDescent="0.25">
      <c r="A20519" s="3">
        <v>43839.625</v>
      </c>
      <c r="B20519">
        <f>VLOOKUP(A20519,Sheet1!F:G,2,TRUE)</f>
        <v>3013</v>
      </c>
    </row>
    <row r="20520" spans="1:2" x14ac:dyDescent="0.25">
      <c r="A20520" s="3">
        <v>43839.75</v>
      </c>
      <c r="B20520">
        <f>VLOOKUP(A20520,Sheet1!F:G,2,TRUE)</f>
        <v>3013</v>
      </c>
    </row>
    <row r="20521" spans="1:2" x14ac:dyDescent="0.25">
      <c r="A20521" s="3">
        <v>43839.875</v>
      </c>
      <c r="B20521">
        <f>VLOOKUP(A20521,Sheet1!F:G,2,TRUE)</f>
        <v>3013</v>
      </c>
    </row>
    <row r="20522" spans="1:2" x14ac:dyDescent="0.25">
      <c r="A20522" s="3">
        <v>43840</v>
      </c>
      <c r="B20522">
        <f>VLOOKUP(A20522,Sheet1!F:G,2,TRUE)</f>
        <v>3013</v>
      </c>
    </row>
    <row r="20523" spans="1:2" x14ac:dyDescent="0.25">
      <c r="A20523" s="3">
        <v>43840.125</v>
      </c>
      <c r="B20523">
        <f>VLOOKUP(A20523,Sheet1!F:G,2,TRUE)</f>
        <v>3013</v>
      </c>
    </row>
    <row r="20524" spans="1:2" x14ac:dyDescent="0.25">
      <c r="A20524" s="3">
        <v>43840.25</v>
      </c>
      <c r="B20524">
        <f>VLOOKUP(A20524,Sheet1!F:G,2,TRUE)</f>
        <v>3013</v>
      </c>
    </row>
    <row r="20525" spans="1:2" x14ac:dyDescent="0.25">
      <c r="A20525" s="3">
        <v>43840.375</v>
      </c>
      <c r="B20525">
        <f>VLOOKUP(A20525,Sheet1!F:G,2,TRUE)</f>
        <v>3013</v>
      </c>
    </row>
    <row r="20526" spans="1:2" x14ac:dyDescent="0.25">
      <c r="A20526" s="3">
        <v>43840.5</v>
      </c>
      <c r="B20526">
        <f>VLOOKUP(A20526,Sheet1!F:G,2,TRUE)</f>
        <v>3013</v>
      </c>
    </row>
    <row r="20527" spans="1:2" x14ac:dyDescent="0.25">
      <c r="A20527" s="3">
        <v>43840.625</v>
      </c>
      <c r="B20527">
        <f>VLOOKUP(A20527,Sheet1!F:G,2,TRUE)</f>
        <v>3013</v>
      </c>
    </row>
    <row r="20528" spans="1:2" x14ac:dyDescent="0.25">
      <c r="A20528" s="3">
        <v>43840.75</v>
      </c>
      <c r="B20528">
        <f>VLOOKUP(A20528,Sheet1!F:G,2,TRUE)</f>
        <v>3013</v>
      </c>
    </row>
    <row r="20529" spans="1:2" x14ac:dyDescent="0.25">
      <c r="A20529" s="3">
        <v>43840.875</v>
      </c>
      <c r="B20529">
        <f>VLOOKUP(A20529,Sheet1!F:G,2,TRUE)</f>
        <v>3013</v>
      </c>
    </row>
    <row r="20530" spans="1:2" x14ac:dyDescent="0.25">
      <c r="A20530" s="3">
        <v>43841</v>
      </c>
      <c r="B20530">
        <f>VLOOKUP(A20530,Sheet1!F:G,2,TRUE)</f>
        <v>3013</v>
      </c>
    </row>
    <row r="20531" spans="1:2" x14ac:dyDescent="0.25">
      <c r="A20531" s="3">
        <v>43841.125</v>
      </c>
      <c r="B20531">
        <f>VLOOKUP(A20531,Sheet1!F:G,2,TRUE)</f>
        <v>3013</v>
      </c>
    </row>
    <row r="20532" spans="1:2" x14ac:dyDescent="0.25">
      <c r="A20532" s="3">
        <v>43841.25</v>
      </c>
      <c r="B20532">
        <f>VLOOKUP(A20532,Sheet1!F:G,2,TRUE)</f>
        <v>3013</v>
      </c>
    </row>
    <row r="20533" spans="1:2" x14ac:dyDescent="0.25">
      <c r="A20533" s="3">
        <v>43841.375</v>
      </c>
      <c r="B20533">
        <f>VLOOKUP(A20533,Sheet1!F:G,2,TRUE)</f>
        <v>3013</v>
      </c>
    </row>
    <row r="20534" spans="1:2" x14ac:dyDescent="0.25">
      <c r="A20534" s="3">
        <v>43841.5</v>
      </c>
      <c r="B20534">
        <f>VLOOKUP(A20534,Sheet1!F:G,2,TRUE)</f>
        <v>3013</v>
      </c>
    </row>
    <row r="20535" spans="1:2" x14ac:dyDescent="0.25">
      <c r="A20535" s="3">
        <v>43841.625</v>
      </c>
      <c r="B20535">
        <f>VLOOKUP(A20535,Sheet1!F:G,2,TRUE)</f>
        <v>3013</v>
      </c>
    </row>
    <row r="20536" spans="1:2" x14ac:dyDescent="0.25">
      <c r="A20536" s="3">
        <v>43841.75</v>
      </c>
      <c r="B20536">
        <f>VLOOKUP(A20536,Sheet1!F:G,2,TRUE)</f>
        <v>3013</v>
      </c>
    </row>
    <row r="20537" spans="1:2" x14ac:dyDescent="0.25">
      <c r="A20537" s="3">
        <v>43841.875</v>
      </c>
      <c r="B20537">
        <f>VLOOKUP(A20537,Sheet1!F:G,2,TRUE)</f>
        <v>3013</v>
      </c>
    </row>
    <row r="20538" spans="1:2" x14ac:dyDescent="0.25">
      <c r="A20538" s="3">
        <v>43842</v>
      </c>
      <c r="B20538">
        <f>VLOOKUP(A20538,Sheet1!F:G,2,TRUE)</f>
        <v>3013</v>
      </c>
    </row>
    <row r="20539" spans="1:2" x14ac:dyDescent="0.25">
      <c r="A20539" s="3">
        <v>43842.125</v>
      </c>
      <c r="B20539">
        <f>VLOOKUP(A20539,Sheet1!F:G,2,TRUE)</f>
        <v>3013</v>
      </c>
    </row>
    <row r="20540" spans="1:2" x14ac:dyDescent="0.25">
      <c r="A20540" s="3">
        <v>43842.25</v>
      </c>
      <c r="B20540">
        <f>VLOOKUP(A20540,Sheet1!F:G,2,TRUE)</f>
        <v>3013</v>
      </c>
    </row>
    <row r="20541" spans="1:2" x14ac:dyDescent="0.25">
      <c r="A20541" s="3">
        <v>43842.375</v>
      </c>
      <c r="B20541">
        <f>VLOOKUP(A20541,Sheet1!F:G,2,TRUE)</f>
        <v>3013</v>
      </c>
    </row>
    <row r="20542" spans="1:2" x14ac:dyDescent="0.25">
      <c r="A20542" s="3">
        <v>43842.5</v>
      </c>
      <c r="B20542">
        <f>VLOOKUP(A20542,Sheet1!F:G,2,TRUE)</f>
        <v>3013</v>
      </c>
    </row>
    <row r="20543" spans="1:2" x14ac:dyDescent="0.25">
      <c r="A20543" s="3">
        <v>43842.625</v>
      </c>
      <c r="B20543">
        <f>VLOOKUP(A20543,Sheet1!F:G,2,TRUE)</f>
        <v>3013</v>
      </c>
    </row>
    <row r="20544" spans="1:2" x14ac:dyDescent="0.25">
      <c r="A20544" s="3">
        <v>43842.75</v>
      </c>
      <c r="B20544">
        <f>VLOOKUP(A20544,Sheet1!F:G,2,TRUE)</f>
        <v>3013</v>
      </c>
    </row>
    <row r="20545" spans="1:2" x14ac:dyDescent="0.25">
      <c r="A20545" s="3">
        <v>43842.875</v>
      </c>
      <c r="B20545">
        <f>VLOOKUP(A20545,Sheet1!F:G,2,TRUE)</f>
        <v>3013</v>
      </c>
    </row>
    <row r="20546" spans="1:2" x14ac:dyDescent="0.25">
      <c r="A20546" s="3">
        <v>43843</v>
      </c>
      <c r="B20546">
        <f>VLOOKUP(A20546,Sheet1!F:G,2,TRUE)</f>
        <v>3013</v>
      </c>
    </row>
    <row r="20547" spans="1:2" x14ac:dyDescent="0.25">
      <c r="A20547" s="3">
        <v>43843.125</v>
      </c>
      <c r="B20547">
        <f>VLOOKUP(A20547,Sheet1!F:G,2,TRUE)</f>
        <v>3013</v>
      </c>
    </row>
    <row r="20548" spans="1:2" x14ac:dyDescent="0.25">
      <c r="A20548" s="3">
        <v>43843.25</v>
      </c>
      <c r="B20548">
        <f>VLOOKUP(A20548,Sheet1!F:G,2,TRUE)</f>
        <v>3013</v>
      </c>
    </row>
    <row r="20549" spans="1:2" x14ac:dyDescent="0.25">
      <c r="A20549" s="3">
        <v>43843.375</v>
      </c>
      <c r="B20549">
        <f>VLOOKUP(A20549,Sheet1!F:G,2,TRUE)</f>
        <v>3013</v>
      </c>
    </row>
    <row r="20550" spans="1:2" x14ac:dyDescent="0.25">
      <c r="A20550" s="3">
        <v>43843.5</v>
      </c>
      <c r="B20550">
        <f>VLOOKUP(A20550,Sheet1!F:G,2,TRUE)</f>
        <v>3013</v>
      </c>
    </row>
    <row r="20551" spans="1:2" x14ac:dyDescent="0.25">
      <c r="A20551" s="3">
        <v>43843.625</v>
      </c>
      <c r="B20551">
        <f>VLOOKUP(A20551,Sheet1!F:G,2,TRUE)</f>
        <v>3013</v>
      </c>
    </row>
    <row r="20552" spans="1:2" x14ac:dyDescent="0.25">
      <c r="A20552" s="3">
        <v>43843.75</v>
      </c>
      <c r="B20552">
        <f>VLOOKUP(A20552,Sheet1!F:G,2,TRUE)</f>
        <v>3013</v>
      </c>
    </row>
    <row r="20553" spans="1:2" x14ac:dyDescent="0.25">
      <c r="A20553" s="3">
        <v>43843.875</v>
      </c>
      <c r="B20553">
        <f>VLOOKUP(A20553,Sheet1!F:G,2,TRUE)</f>
        <v>3013</v>
      </c>
    </row>
    <row r="20554" spans="1:2" x14ac:dyDescent="0.25">
      <c r="A20554" s="3">
        <v>43844</v>
      </c>
      <c r="B20554">
        <f>VLOOKUP(A20554,Sheet1!F:G,2,TRUE)</f>
        <v>3013</v>
      </c>
    </row>
    <row r="20555" spans="1:2" x14ac:dyDescent="0.25">
      <c r="A20555" s="3">
        <v>43844.125</v>
      </c>
      <c r="B20555">
        <f>VLOOKUP(A20555,Sheet1!F:G,2,TRUE)</f>
        <v>3013</v>
      </c>
    </row>
    <row r="20556" spans="1:2" x14ac:dyDescent="0.25">
      <c r="A20556" s="3">
        <v>43844.25</v>
      </c>
      <c r="B20556">
        <f>VLOOKUP(A20556,Sheet1!F:G,2,TRUE)</f>
        <v>3013</v>
      </c>
    </row>
    <row r="20557" spans="1:2" x14ac:dyDescent="0.25">
      <c r="A20557" s="3">
        <v>43844.375</v>
      </c>
      <c r="B20557">
        <f>VLOOKUP(A20557,Sheet1!F:G,2,TRUE)</f>
        <v>3013</v>
      </c>
    </row>
    <row r="20558" spans="1:2" x14ac:dyDescent="0.25">
      <c r="A20558" s="3">
        <v>43844.5</v>
      </c>
      <c r="B20558">
        <f>VLOOKUP(A20558,Sheet1!F:G,2,TRUE)</f>
        <v>3013</v>
      </c>
    </row>
    <row r="20559" spans="1:2" x14ac:dyDescent="0.25">
      <c r="A20559" s="3">
        <v>43844.625</v>
      </c>
      <c r="B20559">
        <f>VLOOKUP(A20559,Sheet1!F:G,2,TRUE)</f>
        <v>3013</v>
      </c>
    </row>
    <row r="20560" spans="1:2" x14ac:dyDescent="0.25">
      <c r="A20560" s="3">
        <v>43844.75</v>
      </c>
      <c r="B20560">
        <f>VLOOKUP(A20560,Sheet1!F:G,2,TRUE)</f>
        <v>3013</v>
      </c>
    </row>
    <row r="20561" spans="1:2" x14ac:dyDescent="0.25">
      <c r="A20561" s="3">
        <v>43844.875</v>
      </c>
      <c r="B20561">
        <f>VLOOKUP(A20561,Sheet1!F:G,2,TRUE)</f>
        <v>3013</v>
      </c>
    </row>
    <row r="20562" spans="1:2" x14ac:dyDescent="0.25">
      <c r="A20562" s="3">
        <v>43845</v>
      </c>
      <c r="B20562">
        <f>VLOOKUP(A20562,Sheet1!F:G,2,TRUE)</f>
        <v>3013</v>
      </c>
    </row>
    <row r="20563" spans="1:2" x14ac:dyDescent="0.25">
      <c r="A20563" s="3">
        <v>43845.125</v>
      </c>
      <c r="B20563">
        <f>VLOOKUP(A20563,Sheet1!F:G,2,TRUE)</f>
        <v>3013</v>
      </c>
    </row>
    <row r="20564" spans="1:2" x14ac:dyDescent="0.25">
      <c r="A20564" s="3">
        <v>43845.25</v>
      </c>
      <c r="B20564">
        <f>VLOOKUP(A20564,Sheet1!F:G,2,TRUE)</f>
        <v>3013</v>
      </c>
    </row>
    <row r="20565" spans="1:2" x14ac:dyDescent="0.25">
      <c r="A20565" s="3">
        <v>43845.375</v>
      </c>
      <c r="B20565">
        <f>VLOOKUP(A20565,Sheet1!F:G,2,TRUE)</f>
        <v>3013</v>
      </c>
    </row>
    <row r="20566" spans="1:2" x14ac:dyDescent="0.25">
      <c r="A20566" s="3">
        <v>43845.5</v>
      </c>
      <c r="B20566">
        <f>VLOOKUP(A20566,Sheet1!F:G,2,TRUE)</f>
        <v>3013</v>
      </c>
    </row>
    <row r="20567" spans="1:2" x14ac:dyDescent="0.25">
      <c r="A20567" s="3">
        <v>43845.625</v>
      </c>
      <c r="B20567">
        <f>VLOOKUP(A20567,Sheet1!F:G,2,TRUE)</f>
        <v>3013</v>
      </c>
    </row>
    <row r="20568" spans="1:2" x14ac:dyDescent="0.25">
      <c r="A20568" s="3">
        <v>43845.75</v>
      </c>
      <c r="B20568">
        <f>VLOOKUP(A20568,Sheet1!F:G,2,TRUE)</f>
        <v>3013</v>
      </c>
    </row>
    <row r="20569" spans="1:2" x14ac:dyDescent="0.25">
      <c r="A20569" s="3">
        <v>43845.875</v>
      </c>
      <c r="B20569">
        <f>VLOOKUP(A20569,Sheet1!F:G,2,TRUE)</f>
        <v>3013</v>
      </c>
    </row>
    <row r="20570" spans="1:2" x14ac:dyDescent="0.25">
      <c r="A20570" s="3">
        <v>43846</v>
      </c>
      <c r="B20570">
        <f>VLOOKUP(A20570,Sheet1!F:G,2,TRUE)</f>
        <v>3013</v>
      </c>
    </row>
    <row r="20571" spans="1:2" x14ac:dyDescent="0.25">
      <c r="A20571" s="3">
        <v>43846.125</v>
      </c>
      <c r="B20571">
        <f>VLOOKUP(A20571,Sheet1!F:G,2,TRUE)</f>
        <v>3013</v>
      </c>
    </row>
    <row r="20572" spans="1:2" x14ac:dyDescent="0.25">
      <c r="A20572" s="3">
        <v>43846.25</v>
      </c>
      <c r="B20572">
        <f>VLOOKUP(A20572,Sheet1!F:G,2,TRUE)</f>
        <v>3013</v>
      </c>
    </row>
    <row r="20573" spans="1:2" x14ac:dyDescent="0.25">
      <c r="A20573" s="3">
        <v>43846.375</v>
      </c>
      <c r="B20573">
        <f>VLOOKUP(A20573,Sheet1!F:G,2,TRUE)</f>
        <v>3013</v>
      </c>
    </row>
    <row r="20574" spans="1:2" x14ac:dyDescent="0.25">
      <c r="A20574" s="3">
        <v>43846.5</v>
      </c>
      <c r="B20574">
        <f>VLOOKUP(A20574,Sheet1!F:G,2,TRUE)</f>
        <v>3013</v>
      </c>
    </row>
    <row r="20575" spans="1:2" x14ac:dyDescent="0.25">
      <c r="A20575" s="3">
        <v>43846.625</v>
      </c>
      <c r="B20575">
        <f>VLOOKUP(A20575,Sheet1!F:G,2,TRUE)</f>
        <v>3013</v>
      </c>
    </row>
    <row r="20576" spans="1:2" x14ac:dyDescent="0.25">
      <c r="A20576" s="3">
        <v>43846.75</v>
      </c>
      <c r="B20576">
        <f>VLOOKUP(A20576,Sheet1!F:G,2,TRUE)</f>
        <v>3013</v>
      </c>
    </row>
    <row r="20577" spans="1:2" x14ac:dyDescent="0.25">
      <c r="A20577" s="3">
        <v>43846.875</v>
      </c>
      <c r="B20577">
        <f>VLOOKUP(A20577,Sheet1!F:G,2,TRUE)</f>
        <v>3013</v>
      </c>
    </row>
    <row r="20578" spans="1:2" x14ac:dyDescent="0.25">
      <c r="A20578" s="3">
        <v>43847</v>
      </c>
      <c r="B20578">
        <f>VLOOKUP(A20578,Sheet1!F:G,2,TRUE)</f>
        <v>3013</v>
      </c>
    </row>
    <row r="20579" spans="1:2" x14ac:dyDescent="0.25">
      <c r="A20579" s="3">
        <v>43847.125</v>
      </c>
      <c r="B20579">
        <f>VLOOKUP(A20579,Sheet1!F:G,2,TRUE)</f>
        <v>3013</v>
      </c>
    </row>
    <row r="20580" spans="1:2" x14ac:dyDescent="0.25">
      <c r="A20580" s="3">
        <v>43847.25</v>
      </c>
      <c r="B20580">
        <f>VLOOKUP(A20580,Sheet1!F:G,2,TRUE)</f>
        <v>3013</v>
      </c>
    </row>
    <row r="20581" spans="1:2" x14ac:dyDescent="0.25">
      <c r="A20581" s="3">
        <v>43847.375</v>
      </c>
      <c r="B20581">
        <f>VLOOKUP(A20581,Sheet1!F:G,2,TRUE)</f>
        <v>3013</v>
      </c>
    </row>
    <row r="20582" spans="1:2" x14ac:dyDescent="0.25">
      <c r="A20582" s="3">
        <v>43847.5</v>
      </c>
      <c r="B20582">
        <f>VLOOKUP(A20582,Sheet1!F:G,2,TRUE)</f>
        <v>3013</v>
      </c>
    </row>
    <row r="20583" spans="1:2" x14ac:dyDescent="0.25">
      <c r="A20583" s="3">
        <v>43847.625</v>
      </c>
      <c r="B20583">
        <f>VLOOKUP(A20583,Sheet1!F:G,2,TRUE)</f>
        <v>3013</v>
      </c>
    </row>
    <row r="20584" spans="1:2" x14ac:dyDescent="0.25">
      <c r="A20584" s="3">
        <v>43847.75</v>
      </c>
      <c r="B20584">
        <f>VLOOKUP(A20584,Sheet1!F:G,2,TRUE)</f>
        <v>3013</v>
      </c>
    </row>
    <row r="20585" spans="1:2" x14ac:dyDescent="0.25">
      <c r="A20585" s="3">
        <v>43847.875</v>
      </c>
      <c r="B20585">
        <f>VLOOKUP(A20585,Sheet1!F:G,2,TRUE)</f>
        <v>3013</v>
      </c>
    </row>
    <row r="20586" spans="1:2" x14ac:dyDescent="0.25">
      <c r="A20586" s="3">
        <v>43848</v>
      </c>
      <c r="B20586">
        <f>VLOOKUP(A20586,Sheet1!F:G,2,TRUE)</f>
        <v>3013</v>
      </c>
    </row>
    <row r="20587" spans="1:2" x14ac:dyDescent="0.25">
      <c r="A20587" s="3">
        <v>43848.125</v>
      </c>
      <c r="B20587">
        <f>VLOOKUP(A20587,Sheet1!F:G,2,TRUE)</f>
        <v>3013</v>
      </c>
    </row>
    <row r="20588" spans="1:2" x14ac:dyDescent="0.25">
      <c r="A20588" s="3">
        <v>43848.25</v>
      </c>
      <c r="B20588">
        <f>VLOOKUP(A20588,Sheet1!F:G,2,TRUE)</f>
        <v>3013</v>
      </c>
    </row>
    <row r="20589" spans="1:2" x14ac:dyDescent="0.25">
      <c r="A20589" s="3">
        <v>43848.375</v>
      </c>
      <c r="B20589">
        <f>VLOOKUP(A20589,Sheet1!F:G,2,TRUE)</f>
        <v>3013</v>
      </c>
    </row>
    <row r="20590" spans="1:2" x14ac:dyDescent="0.25">
      <c r="A20590" s="3">
        <v>43848.5</v>
      </c>
      <c r="B20590">
        <f>VLOOKUP(A20590,Sheet1!F:G,2,TRUE)</f>
        <v>3013</v>
      </c>
    </row>
    <row r="20591" spans="1:2" x14ac:dyDescent="0.25">
      <c r="A20591" s="3">
        <v>43848.625</v>
      </c>
      <c r="B20591">
        <f>VLOOKUP(A20591,Sheet1!F:G,2,TRUE)</f>
        <v>3013</v>
      </c>
    </row>
    <row r="20592" spans="1:2" x14ac:dyDescent="0.25">
      <c r="A20592" s="3">
        <v>43848.75</v>
      </c>
      <c r="B20592">
        <f>VLOOKUP(A20592,Sheet1!F:G,2,TRUE)</f>
        <v>3013</v>
      </c>
    </row>
    <row r="20593" spans="1:2" x14ac:dyDescent="0.25">
      <c r="A20593" s="3">
        <v>43848.875</v>
      </c>
      <c r="B20593">
        <f>VLOOKUP(A20593,Sheet1!F:G,2,TRUE)</f>
        <v>3013</v>
      </c>
    </row>
    <row r="20594" spans="1:2" x14ac:dyDescent="0.25">
      <c r="A20594" s="3">
        <v>43849</v>
      </c>
      <c r="B20594">
        <f>VLOOKUP(A20594,Sheet1!F:G,2,TRUE)</f>
        <v>3013</v>
      </c>
    </row>
    <row r="20595" spans="1:2" x14ac:dyDescent="0.25">
      <c r="A20595" s="3">
        <v>43849.125</v>
      </c>
      <c r="B20595">
        <f>VLOOKUP(A20595,Sheet1!F:G,2,TRUE)</f>
        <v>3013</v>
      </c>
    </row>
    <row r="20596" spans="1:2" x14ac:dyDescent="0.25">
      <c r="A20596" s="3">
        <v>43849.25</v>
      </c>
      <c r="B20596">
        <f>VLOOKUP(A20596,Sheet1!F:G,2,TRUE)</f>
        <v>3013</v>
      </c>
    </row>
    <row r="20597" spans="1:2" x14ac:dyDescent="0.25">
      <c r="A20597" s="3">
        <v>43849.375</v>
      </c>
      <c r="B20597">
        <f>VLOOKUP(A20597,Sheet1!F:G,2,TRUE)</f>
        <v>3013</v>
      </c>
    </row>
    <row r="20598" spans="1:2" x14ac:dyDescent="0.25">
      <c r="A20598" s="3">
        <v>43849.5</v>
      </c>
      <c r="B20598">
        <f>VLOOKUP(A20598,Sheet1!F:G,2,TRUE)</f>
        <v>3013</v>
      </c>
    </row>
    <row r="20599" spans="1:2" x14ac:dyDescent="0.25">
      <c r="A20599" s="3">
        <v>43849.625</v>
      </c>
      <c r="B20599">
        <f>VLOOKUP(A20599,Sheet1!F:G,2,TRUE)</f>
        <v>3013</v>
      </c>
    </row>
    <row r="20600" spans="1:2" x14ac:dyDescent="0.25">
      <c r="A20600" s="3">
        <v>43849.75</v>
      </c>
      <c r="B20600">
        <f>VLOOKUP(A20600,Sheet1!F:G,2,TRUE)</f>
        <v>3013</v>
      </c>
    </row>
    <row r="20601" spans="1:2" x14ac:dyDescent="0.25">
      <c r="A20601" s="3">
        <v>43849.875</v>
      </c>
      <c r="B20601">
        <f>VLOOKUP(A20601,Sheet1!F:G,2,TRUE)</f>
        <v>3013</v>
      </c>
    </row>
    <row r="20602" spans="1:2" x14ac:dyDescent="0.25">
      <c r="A20602" s="3">
        <v>43850</v>
      </c>
      <c r="B20602">
        <f>VLOOKUP(A20602,Sheet1!F:G,2,TRUE)</f>
        <v>3013</v>
      </c>
    </row>
    <row r="20603" spans="1:2" x14ac:dyDescent="0.25">
      <c r="A20603" s="3">
        <v>43850.125</v>
      </c>
      <c r="B20603">
        <f>VLOOKUP(A20603,Sheet1!F:G,2,TRUE)</f>
        <v>3013</v>
      </c>
    </row>
    <row r="20604" spans="1:2" x14ac:dyDescent="0.25">
      <c r="A20604" s="3">
        <v>43850.25</v>
      </c>
      <c r="B20604">
        <f>VLOOKUP(A20604,Sheet1!F:G,2,TRUE)</f>
        <v>3013</v>
      </c>
    </row>
    <row r="20605" spans="1:2" x14ac:dyDescent="0.25">
      <c r="A20605" s="3">
        <v>43850.375</v>
      </c>
      <c r="B20605">
        <f>VLOOKUP(A20605,Sheet1!F:G,2,TRUE)</f>
        <v>3013</v>
      </c>
    </row>
    <row r="20606" spans="1:2" x14ac:dyDescent="0.25">
      <c r="A20606" s="3">
        <v>43850.5</v>
      </c>
      <c r="B20606">
        <f>VLOOKUP(A20606,Sheet1!F:G,2,TRUE)</f>
        <v>3013</v>
      </c>
    </row>
    <row r="20607" spans="1:2" x14ac:dyDescent="0.25">
      <c r="A20607" s="3">
        <v>43850.625</v>
      </c>
      <c r="B20607">
        <f>VLOOKUP(A20607,Sheet1!F:G,2,TRUE)</f>
        <v>3013</v>
      </c>
    </row>
    <row r="20608" spans="1:2" x14ac:dyDescent="0.25">
      <c r="A20608" s="3">
        <v>43850.75</v>
      </c>
      <c r="B20608">
        <f>VLOOKUP(A20608,Sheet1!F:G,2,TRUE)</f>
        <v>3013</v>
      </c>
    </row>
    <row r="20609" spans="1:2" x14ac:dyDescent="0.25">
      <c r="A20609" s="3">
        <v>43850.875</v>
      </c>
      <c r="B20609">
        <f>VLOOKUP(A20609,Sheet1!F:G,2,TRUE)</f>
        <v>3013</v>
      </c>
    </row>
    <row r="20610" spans="1:2" x14ac:dyDescent="0.25">
      <c r="A20610" s="3">
        <v>43851</v>
      </c>
      <c r="B20610">
        <f>VLOOKUP(A20610,Sheet1!F:G,2,TRUE)</f>
        <v>3013</v>
      </c>
    </row>
    <row r="20611" spans="1:2" x14ac:dyDescent="0.25">
      <c r="A20611" s="3">
        <v>43851.125</v>
      </c>
      <c r="B20611">
        <f>VLOOKUP(A20611,Sheet1!F:G,2,TRUE)</f>
        <v>3013</v>
      </c>
    </row>
    <row r="20612" spans="1:2" x14ac:dyDescent="0.25">
      <c r="A20612" s="3">
        <v>43851.25</v>
      </c>
      <c r="B20612">
        <f>VLOOKUP(A20612,Sheet1!F:G,2,TRUE)</f>
        <v>3013</v>
      </c>
    </row>
    <row r="20613" spans="1:2" x14ac:dyDescent="0.25">
      <c r="A20613" s="3">
        <v>43851.375</v>
      </c>
      <c r="B20613">
        <f>VLOOKUP(A20613,Sheet1!F:G,2,TRUE)</f>
        <v>3013</v>
      </c>
    </row>
    <row r="20614" spans="1:2" x14ac:dyDescent="0.25">
      <c r="A20614" s="3">
        <v>43851.5</v>
      </c>
      <c r="B20614">
        <f>VLOOKUP(A20614,Sheet1!F:G,2,TRUE)</f>
        <v>3013</v>
      </c>
    </row>
    <row r="20615" spans="1:2" x14ac:dyDescent="0.25">
      <c r="A20615" s="3">
        <v>43851.625</v>
      </c>
      <c r="B20615">
        <f>VLOOKUP(A20615,Sheet1!F:G,2,TRUE)</f>
        <v>3013</v>
      </c>
    </row>
    <row r="20616" spans="1:2" x14ac:dyDescent="0.25">
      <c r="A20616" s="3">
        <v>43851.75</v>
      </c>
      <c r="B20616">
        <f>VLOOKUP(A20616,Sheet1!F:G,2,TRUE)</f>
        <v>3013</v>
      </c>
    </row>
    <row r="20617" spans="1:2" x14ac:dyDescent="0.25">
      <c r="A20617" s="3">
        <v>43851.875</v>
      </c>
      <c r="B20617">
        <f>VLOOKUP(A20617,Sheet1!F:G,2,TRUE)</f>
        <v>3013</v>
      </c>
    </row>
    <row r="20618" spans="1:2" x14ac:dyDescent="0.25">
      <c r="A20618" s="3">
        <v>43852</v>
      </c>
      <c r="B20618">
        <f>VLOOKUP(A20618,Sheet1!F:G,2,TRUE)</f>
        <v>3013</v>
      </c>
    </row>
    <row r="20619" spans="1:2" x14ac:dyDescent="0.25">
      <c r="A20619" s="3">
        <v>43852.125</v>
      </c>
      <c r="B20619">
        <f>VLOOKUP(A20619,Sheet1!F:G,2,TRUE)</f>
        <v>3013</v>
      </c>
    </row>
    <row r="20620" spans="1:2" x14ac:dyDescent="0.25">
      <c r="A20620" s="3">
        <v>43852.25</v>
      </c>
      <c r="B20620">
        <f>VLOOKUP(A20620,Sheet1!F:G,2,TRUE)</f>
        <v>3013</v>
      </c>
    </row>
    <row r="20621" spans="1:2" x14ac:dyDescent="0.25">
      <c r="A20621" s="3">
        <v>43852.375</v>
      </c>
      <c r="B20621">
        <f>VLOOKUP(A20621,Sheet1!F:G,2,TRUE)</f>
        <v>3013</v>
      </c>
    </row>
    <row r="20622" spans="1:2" x14ac:dyDescent="0.25">
      <c r="A20622" s="3">
        <v>43852.5</v>
      </c>
      <c r="B20622">
        <f>VLOOKUP(A20622,Sheet1!F:G,2,TRUE)</f>
        <v>3013</v>
      </c>
    </row>
    <row r="20623" spans="1:2" x14ac:dyDescent="0.25">
      <c r="A20623" s="3">
        <v>43852.625</v>
      </c>
      <c r="B20623">
        <f>VLOOKUP(A20623,Sheet1!F:G,2,TRUE)</f>
        <v>3013</v>
      </c>
    </row>
    <row r="20624" spans="1:2" x14ac:dyDescent="0.25">
      <c r="A20624" s="3">
        <v>43852.75</v>
      </c>
      <c r="B20624">
        <f>VLOOKUP(A20624,Sheet1!F:G,2,TRUE)</f>
        <v>3013</v>
      </c>
    </row>
    <row r="20625" spans="1:2" x14ac:dyDescent="0.25">
      <c r="A20625" s="3">
        <v>43852.875</v>
      </c>
      <c r="B20625">
        <f>VLOOKUP(A20625,Sheet1!F:G,2,TRUE)</f>
        <v>3013</v>
      </c>
    </row>
    <row r="20626" spans="1:2" x14ac:dyDescent="0.25">
      <c r="A20626" s="3">
        <v>43853</v>
      </c>
      <c r="B20626">
        <f>VLOOKUP(A20626,Sheet1!F:G,2,TRUE)</f>
        <v>3013</v>
      </c>
    </row>
    <row r="20627" spans="1:2" x14ac:dyDescent="0.25">
      <c r="A20627" s="3">
        <v>43853.125</v>
      </c>
      <c r="B20627">
        <f>VLOOKUP(A20627,Sheet1!F:G,2,TRUE)</f>
        <v>3013</v>
      </c>
    </row>
    <row r="20628" spans="1:2" x14ac:dyDescent="0.25">
      <c r="A20628" s="3">
        <v>43853.25</v>
      </c>
      <c r="B20628">
        <f>VLOOKUP(A20628,Sheet1!F:G,2,TRUE)</f>
        <v>3013</v>
      </c>
    </row>
    <row r="20629" spans="1:2" x14ac:dyDescent="0.25">
      <c r="A20629" s="3">
        <v>43853.375</v>
      </c>
      <c r="B20629">
        <f>VLOOKUP(A20629,Sheet1!F:G,2,TRUE)</f>
        <v>3013</v>
      </c>
    </row>
    <row r="20630" spans="1:2" x14ac:dyDescent="0.25">
      <c r="A20630" s="3">
        <v>43853.5</v>
      </c>
      <c r="B20630">
        <f>VLOOKUP(A20630,Sheet1!F:G,2,TRUE)</f>
        <v>3013</v>
      </c>
    </row>
    <row r="20631" spans="1:2" x14ac:dyDescent="0.25">
      <c r="A20631" s="3">
        <v>43853.625</v>
      </c>
      <c r="B20631">
        <f>VLOOKUP(A20631,Sheet1!F:G,2,TRUE)</f>
        <v>3013</v>
      </c>
    </row>
    <row r="20632" spans="1:2" x14ac:dyDescent="0.25">
      <c r="A20632" s="3">
        <v>43853.75</v>
      </c>
      <c r="B20632">
        <f>VLOOKUP(A20632,Sheet1!F:G,2,TRUE)</f>
        <v>3013</v>
      </c>
    </row>
    <row r="20633" spans="1:2" x14ac:dyDescent="0.25">
      <c r="A20633" s="3">
        <v>43853.875</v>
      </c>
      <c r="B20633">
        <f>VLOOKUP(A20633,Sheet1!F:G,2,TRUE)</f>
        <v>3013</v>
      </c>
    </row>
    <row r="20634" spans="1:2" x14ac:dyDescent="0.25">
      <c r="A20634" s="3">
        <v>43854</v>
      </c>
      <c r="B20634">
        <f>VLOOKUP(A20634,Sheet1!F:G,2,TRUE)</f>
        <v>3013</v>
      </c>
    </row>
    <row r="20635" spans="1:2" x14ac:dyDescent="0.25">
      <c r="A20635" s="3">
        <v>43854.125</v>
      </c>
      <c r="B20635">
        <f>VLOOKUP(A20635,Sheet1!F:G,2,TRUE)</f>
        <v>3013</v>
      </c>
    </row>
    <row r="20636" spans="1:2" x14ac:dyDescent="0.25">
      <c r="A20636" s="3">
        <v>43854.25</v>
      </c>
      <c r="B20636">
        <f>VLOOKUP(A20636,Sheet1!F:G,2,TRUE)</f>
        <v>3013</v>
      </c>
    </row>
    <row r="20637" spans="1:2" x14ac:dyDescent="0.25">
      <c r="A20637" s="3">
        <v>43854.375</v>
      </c>
      <c r="B20637">
        <f>VLOOKUP(A20637,Sheet1!F:G,2,TRUE)</f>
        <v>3013</v>
      </c>
    </row>
    <row r="20638" spans="1:2" x14ac:dyDescent="0.25">
      <c r="A20638" s="3">
        <v>43854.5</v>
      </c>
      <c r="B20638">
        <f>VLOOKUP(A20638,Sheet1!F:G,2,TRUE)</f>
        <v>3013</v>
      </c>
    </row>
    <row r="20639" spans="1:2" x14ac:dyDescent="0.25">
      <c r="A20639" s="3">
        <v>43854.625</v>
      </c>
      <c r="B20639">
        <f>VLOOKUP(A20639,Sheet1!F:G,2,TRUE)</f>
        <v>3013</v>
      </c>
    </row>
    <row r="20640" spans="1:2" x14ac:dyDescent="0.25">
      <c r="A20640" s="3">
        <v>43854.75</v>
      </c>
      <c r="B20640">
        <f>VLOOKUP(A20640,Sheet1!F:G,2,TRUE)</f>
        <v>3013</v>
      </c>
    </row>
    <row r="20641" spans="1:2" x14ac:dyDescent="0.25">
      <c r="A20641" s="3">
        <v>43854.875</v>
      </c>
      <c r="B20641">
        <f>VLOOKUP(A20641,Sheet1!F:G,2,TRUE)</f>
        <v>3013</v>
      </c>
    </row>
    <row r="20642" spans="1:2" x14ac:dyDescent="0.25">
      <c r="A20642" s="3">
        <v>43855</v>
      </c>
      <c r="B20642">
        <f>VLOOKUP(A20642,Sheet1!F:G,2,TRUE)</f>
        <v>3013</v>
      </c>
    </row>
    <row r="20643" spans="1:2" x14ac:dyDescent="0.25">
      <c r="A20643" s="3">
        <v>43855.125</v>
      </c>
      <c r="B20643">
        <f>VLOOKUP(A20643,Sheet1!F:G,2,TRUE)</f>
        <v>3013</v>
      </c>
    </row>
    <row r="20644" spans="1:2" x14ac:dyDescent="0.25">
      <c r="A20644" s="3">
        <v>43855.25</v>
      </c>
      <c r="B20644">
        <f>VLOOKUP(A20644,Sheet1!F:G,2,TRUE)</f>
        <v>3013</v>
      </c>
    </row>
    <row r="20645" spans="1:2" x14ac:dyDescent="0.25">
      <c r="A20645" s="3">
        <v>43855.375</v>
      </c>
      <c r="B20645">
        <f>VLOOKUP(A20645,Sheet1!F:G,2,TRUE)</f>
        <v>3013</v>
      </c>
    </row>
    <row r="20646" spans="1:2" x14ac:dyDescent="0.25">
      <c r="A20646" s="3">
        <v>43855.5</v>
      </c>
      <c r="B20646">
        <f>VLOOKUP(A20646,Sheet1!F:G,2,TRUE)</f>
        <v>3013</v>
      </c>
    </row>
    <row r="20647" spans="1:2" x14ac:dyDescent="0.25">
      <c r="A20647" s="3">
        <v>43855.625</v>
      </c>
      <c r="B20647">
        <f>VLOOKUP(A20647,Sheet1!F:G,2,TRUE)</f>
        <v>3013</v>
      </c>
    </row>
    <row r="20648" spans="1:2" x14ac:dyDescent="0.25">
      <c r="A20648" s="3">
        <v>43855.75</v>
      </c>
      <c r="B20648">
        <f>VLOOKUP(A20648,Sheet1!F:G,2,TRUE)</f>
        <v>3013</v>
      </c>
    </row>
    <row r="20649" spans="1:2" x14ac:dyDescent="0.25">
      <c r="A20649" s="3">
        <v>43855.875</v>
      </c>
      <c r="B20649">
        <f>VLOOKUP(A20649,Sheet1!F:G,2,TRUE)</f>
        <v>3013</v>
      </c>
    </row>
    <row r="20650" spans="1:2" x14ac:dyDescent="0.25">
      <c r="A20650" s="3">
        <v>43856</v>
      </c>
      <c r="B20650">
        <f>VLOOKUP(A20650,Sheet1!F:G,2,TRUE)</f>
        <v>3013</v>
      </c>
    </row>
    <row r="20651" spans="1:2" x14ac:dyDescent="0.25">
      <c r="A20651" s="3">
        <v>43856.125</v>
      </c>
      <c r="B20651">
        <f>VLOOKUP(A20651,Sheet1!F:G,2,TRUE)</f>
        <v>3013</v>
      </c>
    </row>
    <row r="20652" spans="1:2" x14ac:dyDescent="0.25">
      <c r="A20652" s="3">
        <v>43856.25</v>
      </c>
      <c r="B20652">
        <f>VLOOKUP(A20652,Sheet1!F:G,2,TRUE)</f>
        <v>3013</v>
      </c>
    </row>
    <row r="20653" spans="1:2" x14ac:dyDescent="0.25">
      <c r="A20653" s="3">
        <v>43856.375</v>
      </c>
      <c r="B20653">
        <f>VLOOKUP(A20653,Sheet1!F:G,2,TRUE)</f>
        <v>3013</v>
      </c>
    </row>
    <row r="20654" spans="1:2" x14ac:dyDescent="0.25">
      <c r="A20654" s="3">
        <v>43856.5</v>
      </c>
      <c r="B20654">
        <f>VLOOKUP(A20654,Sheet1!F:G,2,TRUE)</f>
        <v>3013</v>
      </c>
    </row>
    <row r="20655" spans="1:2" x14ac:dyDescent="0.25">
      <c r="A20655" s="3">
        <v>43856.625</v>
      </c>
      <c r="B20655">
        <f>VLOOKUP(A20655,Sheet1!F:G,2,TRUE)</f>
        <v>3013</v>
      </c>
    </row>
    <row r="20656" spans="1:2" x14ac:dyDescent="0.25">
      <c r="A20656" s="3">
        <v>43856.75</v>
      </c>
      <c r="B20656">
        <f>VLOOKUP(A20656,Sheet1!F:G,2,TRUE)</f>
        <v>3013</v>
      </c>
    </row>
    <row r="20657" spans="1:2" x14ac:dyDescent="0.25">
      <c r="A20657" s="3">
        <v>43856.875</v>
      </c>
      <c r="B20657">
        <f>VLOOKUP(A20657,Sheet1!F:G,2,TRUE)</f>
        <v>3013</v>
      </c>
    </row>
    <row r="20658" spans="1:2" x14ac:dyDescent="0.25">
      <c r="A20658" s="3">
        <v>43857</v>
      </c>
      <c r="B20658">
        <f>VLOOKUP(A20658,Sheet1!F:G,2,TRUE)</f>
        <v>3013</v>
      </c>
    </row>
    <row r="20659" spans="1:2" x14ac:dyDescent="0.25">
      <c r="A20659" s="3">
        <v>43857.125</v>
      </c>
      <c r="B20659">
        <f>VLOOKUP(A20659,Sheet1!F:G,2,TRUE)</f>
        <v>3013</v>
      </c>
    </row>
    <row r="20660" spans="1:2" x14ac:dyDescent="0.25">
      <c r="A20660" s="3">
        <v>43857.25</v>
      </c>
      <c r="B20660">
        <f>VLOOKUP(A20660,Sheet1!F:G,2,TRUE)</f>
        <v>3013</v>
      </c>
    </row>
    <row r="20661" spans="1:2" x14ac:dyDescent="0.25">
      <c r="A20661" s="3">
        <v>43857.375</v>
      </c>
      <c r="B20661">
        <f>VLOOKUP(A20661,Sheet1!F:G,2,TRUE)</f>
        <v>3013</v>
      </c>
    </row>
    <row r="20662" spans="1:2" x14ac:dyDescent="0.25">
      <c r="A20662" s="3">
        <v>43857.5</v>
      </c>
      <c r="B20662">
        <f>VLOOKUP(A20662,Sheet1!F:G,2,TRUE)</f>
        <v>3013</v>
      </c>
    </row>
    <row r="20663" spans="1:2" x14ac:dyDescent="0.25">
      <c r="A20663" s="3">
        <v>43857.625</v>
      </c>
      <c r="B20663">
        <f>VLOOKUP(A20663,Sheet1!F:G,2,TRUE)</f>
        <v>3013</v>
      </c>
    </row>
    <row r="20664" spans="1:2" x14ac:dyDescent="0.25">
      <c r="A20664" s="3">
        <v>43857.75</v>
      </c>
      <c r="B20664">
        <f>VLOOKUP(A20664,Sheet1!F:G,2,TRUE)</f>
        <v>3013</v>
      </c>
    </row>
    <row r="20665" spans="1:2" x14ac:dyDescent="0.25">
      <c r="A20665" s="3">
        <v>43857.875</v>
      </c>
      <c r="B20665">
        <f>VLOOKUP(A20665,Sheet1!F:G,2,TRUE)</f>
        <v>3013</v>
      </c>
    </row>
    <row r="20666" spans="1:2" x14ac:dyDescent="0.25">
      <c r="A20666" s="3">
        <v>43858</v>
      </c>
      <c r="B20666">
        <f>VLOOKUP(A20666,Sheet1!F:G,2,TRUE)</f>
        <v>3013</v>
      </c>
    </row>
    <row r="20667" spans="1:2" x14ac:dyDescent="0.25">
      <c r="A20667" s="3">
        <v>43858.125</v>
      </c>
      <c r="B20667">
        <f>VLOOKUP(A20667,Sheet1!F:G,2,TRUE)</f>
        <v>3013</v>
      </c>
    </row>
    <row r="20668" spans="1:2" x14ac:dyDescent="0.25">
      <c r="A20668" s="3">
        <v>43858.25</v>
      </c>
      <c r="B20668">
        <f>VLOOKUP(A20668,Sheet1!F:G,2,TRUE)</f>
        <v>3013</v>
      </c>
    </row>
    <row r="20669" spans="1:2" x14ac:dyDescent="0.25">
      <c r="A20669" s="3">
        <v>43858.375</v>
      </c>
      <c r="B20669">
        <f>VLOOKUP(A20669,Sheet1!F:G,2,TRUE)</f>
        <v>3013</v>
      </c>
    </row>
    <row r="20670" spans="1:2" x14ac:dyDescent="0.25">
      <c r="A20670" s="3">
        <v>43858.5</v>
      </c>
      <c r="B20670">
        <f>VLOOKUP(A20670,Sheet1!F:G,2,TRUE)</f>
        <v>3013</v>
      </c>
    </row>
    <row r="20671" spans="1:2" x14ac:dyDescent="0.25">
      <c r="A20671" s="3">
        <v>43858.625</v>
      </c>
      <c r="B20671">
        <f>VLOOKUP(A20671,Sheet1!F:G,2,TRUE)</f>
        <v>3013</v>
      </c>
    </row>
    <row r="20672" spans="1:2" x14ac:dyDescent="0.25">
      <c r="A20672" s="3">
        <v>43858.75</v>
      </c>
      <c r="B20672">
        <f>VLOOKUP(A20672,Sheet1!F:G,2,TRUE)</f>
        <v>3013</v>
      </c>
    </row>
    <row r="20673" spans="1:2" x14ac:dyDescent="0.25">
      <c r="A20673" s="3">
        <v>43858.875</v>
      </c>
      <c r="B20673">
        <f>VLOOKUP(A20673,Sheet1!F:G,2,TRUE)</f>
        <v>3013</v>
      </c>
    </row>
    <row r="20674" spans="1:2" x14ac:dyDescent="0.25">
      <c r="A20674" s="3">
        <v>43859</v>
      </c>
      <c r="B20674">
        <f>VLOOKUP(A20674,Sheet1!F:G,2,TRUE)</f>
        <v>3013</v>
      </c>
    </row>
    <row r="20675" spans="1:2" x14ac:dyDescent="0.25">
      <c r="A20675" s="3">
        <v>43859.125</v>
      </c>
      <c r="B20675">
        <f>VLOOKUP(A20675,Sheet1!F:G,2,TRUE)</f>
        <v>3013</v>
      </c>
    </row>
    <row r="20676" spans="1:2" x14ac:dyDescent="0.25">
      <c r="A20676" s="3">
        <v>43859.25</v>
      </c>
      <c r="B20676">
        <f>VLOOKUP(A20676,Sheet1!F:G,2,TRUE)</f>
        <v>3013</v>
      </c>
    </row>
    <row r="20677" spans="1:2" x14ac:dyDescent="0.25">
      <c r="A20677" s="3">
        <v>43859.375</v>
      </c>
      <c r="B20677">
        <f>VLOOKUP(A20677,Sheet1!F:G,2,TRUE)</f>
        <v>3013</v>
      </c>
    </row>
    <row r="20678" spans="1:2" x14ac:dyDescent="0.25">
      <c r="A20678" s="3">
        <v>43859.5</v>
      </c>
      <c r="B20678">
        <f>VLOOKUP(A20678,Sheet1!F:G,2,TRUE)</f>
        <v>3013</v>
      </c>
    </row>
    <row r="20679" spans="1:2" x14ac:dyDescent="0.25">
      <c r="A20679" s="3">
        <v>43859.625</v>
      </c>
      <c r="B20679">
        <f>VLOOKUP(A20679,Sheet1!F:G,2,TRUE)</f>
        <v>3013</v>
      </c>
    </row>
    <row r="20680" spans="1:2" x14ac:dyDescent="0.25">
      <c r="A20680" s="3">
        <v>43859.75</v>
      </c>
      <c r="B20680">
        <f>VLOOKUP(A20680,Sheet1!F:G,2,TRUE)</f>
        <v>3013</v>
      </c>
    </row>
    <row r="20681" spans="1:2" x14ac:dyDescent="0.25">
      <c r="A20681" s="3">
        <v>43859.875</v>
      </c>
      <c r="B20681">
        <f>VLOOKUP(A20681,Sheet1!F:G,2,TRUE)</f>
        <v>3013</v>
      </c>
    </row>
    <row r="20682" spans="1:2" x14ac:dyDescent="0.25">
      <c r="A20682" s="3">
        <v>43860</v>
      </c>
      <c r="B20682">
        <f>VLOOKUP(A20682,Sheet1!F:G,2,TRUE)</f>
        <v>3013</v>
      </c>
    </row>
    <row r="20683" spans="1:2" x14ac:dyDescent="0.25">
      <c r="A20683" s="3">
        <v>43860.125</v>
      </c>
      <c r="B20683">
        <f>VLOOKUP(A20683,Sheet1!F:G,2,TRUE)</f>
        <v>3013</v>
      </c>
    </row>
    <row r="20684" spans="1:2" x14ac:dyDescent="0.25">
      <c r="A20684" s="3">
        <v>43860.25</v>
      </c>
      <c r="B20684">
        <f>VLOOKUP(A20684,Sheet1!F:G,2,TRUE)</f>
        <v>3013</v>
      </c>
    </row>
    <row r="20685" spans="1:2" x14ac:dyDescent="0.25">
      <c r="A20685" s="3">
        <v>43860.375</v>
      </c>
      <c r="B20685">
        <f>VLOOKUP(A20685,Sheet1!F:G,2,TRUE)</f>
        <v>3013</v>
      </c>
    </row>
    <row r="20686" spans="1:2" x14ac:dyDescent="0.25">
      <c r="A20686" s="3">
        <v>43860.5</v>
      </c>
      <c r="B20686">
        <f>VLOOKUP(A20686,Sheet1!F:G,2,TRUE)</f>
        <v>3013</v>
      </c>
    </row>
    <row r="20687" spans="1:2" x14ac:dyDescent="0.25">
      <c r="A20687" s="3">
        <v>43860.625</v>
      </c>
      <c r="B20687">
        <f>VLOOKUP(A20687,Sheet1!F:G,2,TRUE)</f>
        <v>3013</v>
      </c>
    </row>
    <row r="20688" spans="1:2" x14ac:dyDescent="0.25">
      <c r="A20688" s="3">
        <v>43860.75</v>
      </c>
      <c r="B20688">
        <f>VLOOKUP(A20688,Sheet1!F:G,2,TRUE)</f>
        <v>3013</v>
      </c>
    </row>
    <row r="20689" spans="1:2" x14ac:dyDescent="0.25">
      <c r="A20689" s="3">
        <v>43860.875</v>
      </c>
      <c r="B20689">
        <f>VLOOKUP(A20689,Sheet1!F:G,2,TRUE)</f>
        <v>3013</v>
      </c>
    </row>
    <row r="20690" spans="1:2" x14ac:dyDescent="0.25">
      <c r="A20690" s="3">
        <v>43861</v>
      </c>
      <c r="B20690">
        <f>VLOOKUP(A20690,Sheet1!F:G,2,TRUE)</f>
        <v>3013</v>
      </c>
    </row>
    <row r="20691" spans="1:2" x14ac:dyDescent="0.25">
      <c r="A20691" s="3">
        <v>43861.125</v>
      </c>
      <c r="B20691">
        <f>VLOOKUP(A20691,Sheet1!F:G,2,TRUE)</f>
        <v>3013</v>
      </c>
    </row>
    <row r="20692" spans="1:2" x14ac:dyDescent="0.25">
      <c r="A20692" s="3">
        <v>43861.25</v>
      </c>
      <c r="B20692">
        <f>VLOOKUP(A20692,Sheet1!F:G,2,TRUE)</f>
        <v>3013</v>
      </c>
    </row>
    <row r="20693" spans="1:2" x14ac:dyDescent="0.25">
      <c r="A20693" s="3">
        <v>43861.375</v>
      </c>
      <c r="B20693">
        <f>VLOOKUP(A20693,Sheet1!F:G,2,TRUE)</f>
        <v>3013</v>
      </c>
    </row>
    <row r="20694" spans="1:2" x14ac:dyDescent="0.25">
      <c r="A20694" s="3">
        <v>43861.5</v>
      </c>
      <c r="B20694">
        <f>VLOOKUP(A20694,Sheet1!F:G,2,TRUE)</f>
        <v>3013</v>
      </c>
    </row>
    <row r="20695" spans="1:2" x14ac:dyDescent="0.25">
      <c r="A20695" s="3">
        <v>43861.625</v>
      </c>
      <c r="B20695">
        <f>VLOOKUP(A20695,Sheet1!F:G,2,TRUE)</f>
        <v>3013</v>
      </c>
    </row>
    <row r="20696" spans="1:2" x14ac:dyDescent="0.25">
      <c r="A20696" s="3">
        <v>43861.75</v>
      </c>
      <c r="B20696">
        <f>VLOOKUP(A20696,Sheet1!F:G,2,TRUE)</f>
        <v>3013</v>
      </c>
    </row>
    <row r="20697" spans="1:2" x14ac:dyDescent="0.25">
      <c r="A20697" s="3">
        <v>43861.875</v>
      </c>
      <c r="B20697">
        <f>VLOOKUP(A20697,Sheet1!F:G,2,TRUE)</f>
        <v>3013</v>
      </c>
    </row>
    <row r="20698" spans="1:2" x14ac:dyDescent="0.25">
      <c r="A20698" s="3">
        <v>43862</v>
      </c>
      <c r="B20698">
        <f>VLOOKUP(A20698,Sheet1!F:G,2,TRUE)</f>
        <v>3013</v>
      </c>
    </row>
    <row r="20699" spans="1:2" x14ac:dyDescent="0.25">
      <c r="A20699" s="3">
        <v>43862.125</v>
      </c>
      <c r="B20699">
        <f>VLOOKUP(A20699,Sheet1!F:G,2,TRUE)</f>
        <v>3013</v>
      </c>
    </row>
    <row r="20700" spans="1:2" x14ac:dyDescent="0.25">
      <c r="A20700" s="3">
        <v>43862.25</v>
      </c>
      <c r="B20700">
        <f>VLOOKUP(A20700,Sheet1!F:G,2,TRUE)</f>
        <v>3013</v>
      </c>
    </row>
    <row r="20701" spans="1:2" x14ac:dyDescent="0.25">
      <c r="A20701" s="3">
        <v>43862.375</v>
      </c>
      <c r="B20701">
        <f>VLOOKUP(A20701,Sheet1!F:G,2,TRUE)</f>
        <v>3013</v>
      </c>
    </row>
    <row r="20702" spans="1:2" x14ac:dyDescent="0.25">
      <c r="A20702" s="3">
        <v>43862.5</v>
      </c>
      <c r="B20702">
        <f>VLOOKUP(A20702,Sheet1!F:G,2,TRUE)</f>
        <v>3013</v>
      </c>
    </row>
    <row r="20703" spans="1:2" x14ac:dyDescent="0.25">
      <c r="A20703" s="3">
        <v>43862.625</v>
      </c>
      <c r="B20703">
        <f>VLOOKUP(A20703,Sheet1!F:G,2,TRUE)</f>
        <v>3013</v>
      </c>
    </row>
    <row r="20704" spans="1:2" x14ac:dyDescent="0.25">
      <c r="A20704" s="3">
        <v>43862.75</v>
      </c>
      <c r="B20704">
        <f>VLOOKUP(A20704,Sheet1!F:G,2,TRUE)</f>
        <v>3013</v>
      </c>
    </row>
    <row r="20705" spans="1:2" x14ac:dyDescent="0.25">
      <c r="A20705" s="3">
        <v>43862.875</v>
      </c>
      <c r="B20705">
        <f>VLOOKUP(A20705,Sheet1!F:G,2,TRUE)</f>
        <v>3013</v>
      </c>
    </row>
    <row r="20706" spans="1:2" x14ac:dyDescent="0.25">
      <c r="A20706" s="3">
        <v>43863</v>
      </c>
      <c r="B20706">
        <f>VLOOKUP(A20706,Sheet1!F:G,2,TRUE)</f>
        <v>3013</v>
      </c>
    </row>
    <row r="20707" spans="1:2" x14ac:dyDescent="0.25">
      <c r="A20707" s="3">
        <v>43863.125</v>
      </c>
      <c r="B20707">
        <f>VLOOKUP(A20707,Sheet1!F:G,2,TRUE)</f>
        <v>3013</v>
      </c>
    </row>
    <row r="20708" spans="1:2" x14ac:dyDescent="0.25">
      <c r="A20708" s="3">
        <v>43863.25</v>
      </c>
      <c r="B20708">
        <f>VLOOKUP(A20708,Sheet1!F:G,2,TRUE)</f>
        <v>3013</v>
      </c>
    </row>
    <row r="20709" spans="1:2" x14ac:dyDescent="0.25">
      <c r="A20709" s="3">
        <v>43863.375</v>
      </c>
      <c r="B20709">
        <f>VLOOKUP(A20709,Sheet1!F:G,2,TRUE)</f>
        <v>3013</v>
      </c>
    </row>
    <row r="20710" spans="1:2" x14ac:dyDescent="0.25">
      <c r="A20710" s="3">
        <v>43863.5</v>
      </c>
      <c r="B20710">
        <f>VLOOKUP(A20710,Sheet1!F:G,2,TRUE)</f>
        <v>3013</v>
      </c>
    </row>
    <row r="20711" spans="1:2" x14ac:dyDescent="0.25">
      <c r="A20711" s="3">
        <v>43863.625</v>
      </c>
      <c r="B20711">
        <f>VLOOKUP(A20711,Sheet1!F:G,2,TRUE)</f>
        <v>3013</v>
      </c>
    </row>
    <row r="20712" spans="1:2" x14ac:dyDescent="0.25">
      <c r="A20712" s="3">
        <v>43863.75</v>
      </c>
      <c r="B20712">
        <f>VLOOKUP(A20712,Sheet1!F:G,2,TRUE)</f>
        <v>3013</v>
      </c>
    </row>
    <row r="20713" spans="1:2" x14ac:dyDescent="0.25">
      <c r="A20713" s="3">
        <v>43863.875</v>
      </c>
      <c r="B20713">
        <f>VLOOKUP(A20713,Sheet1!F:G,2,TRUE)</f>
        <v>3013</v>
      </c>
    </row>
    <row r="20714" spans="1:2" x14ac:dyDescent="0.25">
      <c r="A20714" s="3">
        <v>43864</v>
      </c>
      <c r="B20714">
        <f>VLOOKUP(A20714,Sheet1!F:G,2,TRUE)</f>
        <v>3013</v>
      </c>
    </row>
    <row r="20715" spans="1:2" x14ac:dyDescent="0.25">
      <c r="A20715" s="3">
        <v>43864.125</v>
      </c>
      <c r="B20715">
        <f>VLOOKUP(A20715,Sheet1!F:G,2,TRUE)</f>
        <v>3013</v>
      </c>
    </row>
    <row r="20716" spans="1:2" x14ac:dyDescent="0.25">
      <c r="A20716" s="3">
        <v>43864.25</v>
      </c>
      <c r="B20716">
        <f>VLOOKUP(A20716,Sheet1!F:G,2,TRUE)</f>
        <v>3013</v>
      </c>
    </row>
    <row r="20717" spans="1:2" x14ac:dyDescent="0.25">
      <c r="A20717" s="3">
        <v>43864.375</v>
      </c>
      <c r="B20717">
        <f>VLOOKUP(A20717,Sheet1!F:G,2,TRUE)</f>
        <v>3013</v>
      </c>
    </row>
    <row r="20718" spans="1:2" x14ac:dyDescent="0.25">
      <c r="A20718" s="3">
        <v>43864.5</v>
      </c>
      <c r="B20718">
        <f>VLOOKUP(A20718,Sheet1!F:G,2,TRUE)</f>
        <v>3013</v>
      </c>
    </row>
    <row r="20719" spans="1:2" x14ac:dyDescent="0.25">
      <c r="A20719" s="3">
        <v>43864.625</v>
      </c>
      <c r="B20719">
        <f>VLOOKUP(A20719,Sheet1!F:G,2,TRUE)</f>
        <v>3013</v>
      </c>
    </row>
    <row r="20720" spans="1:2" x14ac:dyDescent="0.25">
      <c r="A20720" s="3">
        <v>43864.75</v>
      </c>
      <c r="B20720">
        <f>VLOOKUP(A20720,Sheet1!F:G,2,TRUE)</f>
        <v>3013</v>
      </c>
    </row>
    <row r="20721" spans="1:2" x14ac:dyDescent="0.25">
      <c r="A20721" s="3">
        <v>43864.875</v>
      </c>
      <c r="B20721">
        <f>VLOOKUP(A20721,Sheet1!F:G,2,TRUE)</f>
        <v>3013</v>
      </c>
    </row>
    <row r="20722" spans="1:2" x14ac:dyDescent="0.25">
      <c r="A20722" s="3">
        <v>43865</v>
      </c>
      <c r="B20722">
        <f>VLOOKUP(A20722,Sheet1!F:G,2,TRUE)</f>
        <v>3013</v>
      </c>
    </row>
    <row r="20723" spans="1:2" x14ac:dyDescent="0.25">
      <c r="A20723" s="3">
        <v>43865.125</v>
      </c>
      <c r="B20723">
        <f>VLOOKUP(A20723,Sheet1!F:G,2,TRUE)</f>
        <v>3013</v>
      </c>
    </row>
    <row r="20724" spans="1:2" x14ac:dyDescent="0.25">
      <c r="A20724" s="3">
        <v>43865.25</v>
      </c>
      <c r="B20724">
        <f>VLOOKUP(A20724,Sheet1!F:G,2,TRUE)</f>
        <v>3013</v>
      </c>
    </row>
    <row r="20725" spans="1:2" x14ac:dyDescent="0.25">
      <c r="A20725" s="3">
        <v>43865.375</v>
      </c>
      <c r="B20725">
        <f>VLOOKUP(A20725,Sheet1!F:G,2,TRUE)</f>
        <v>3013</v>
      </c>
    </row>
    <row r="20726" spans="1:2" x14ac:dyDescent="0.25">
      <c r="A20726" s="3">
        <v>43865.5</v>
      </c>
      <c r="B20726">
        <f>VLOOKUP(A20726,Sheet1!F:G,2,TRUE)</f>
        <v>3013</v>
      </c>
    </row>
    <row r="20727" spans="1:2" x14ac:dyDescent="0.25">
      <c r="A20727" s="3">
        <v>43865.625</v>
      </c>
      <c r="B20727">
        <f>VLOOKUP(A20727,Sheet1!F:G,2,TRUE)</f>
        <v>3013</v>
      </c>
    </row>
    <row r="20728" spans="1:2" x14ac:dyDescent="0.25">
      <c r="A20728" s="3">
        <v>43865.75</v>
      </c>
      <c r="B20728">
        <f>VLOOKUP(A20728,Sheet1!F:G,2,TRUE)</f>
        <v>3013</v>
      </c>
    </row>
    <row r="20729" spans="1:2" x14ac:dyDescent="0.25">
      <c r="A20729" s="3">
        <v>43865.875</v>
      </c>
      <c r="B20729">
        <f>VLOOKUP(A20729,Sheet1!F:G,2,TRUE)</f>
        <v>3013</v>
      </c>
    </row>
    <row r="20730" spans="1:2" x14ac:dyDescent="0.25">
      <c r="A20730" s="3">
        <v>43866</v>
      </c>
      <c r="B20730">
        <f>VLOOKUP(A20730,Sheet1!F:G,2,TRUE)</f>
        <v>3013</v>
      </c>
    </row>
    <row r="20731" spans="1:2" x14ac:dyDescent="0.25">
      <c r="A20731" s="3">
        <v>43866.125</v>
      </c>
      <c r="B20731">
        <f>VLOOKUP(A20731,Sheet1!F:G,2,TRUE)</f>
        <v>3013</v>
      </c>
    </row>
    <row r="20732" spans="1:2" x14ac:dyDescent="0.25">
      <c r="A20732" s="3">
        <v>43866.25</v>
      </c>
      <c r="B20732">
        <f>VLOOKUP(A20732,Sheet1!F:G,2,TRUE)</f>
        <v>3013</v>
      </c>
    </row>
    <row r="20733" spans="1:2" x14ac:dyDescent="0.25">
      <c r="A20733" s="3">
        <v>43866.375</v>
      </c>
      <c r="B20733">
        <f>VLOOKUP(A20733,Sheet1!F:G,2,TRUE)</f>
        <v>3013</v>
      </c>
    </row>
    <row r="20734" spans="1:2" x14ac:dyDescent="0.25">
      <c r="A20734" s="3">
        <v>43866.5</v>
      </c>
      <c r="B20734">
        <f>VLOOKUP(A20734,Sheet1!F:G,2,TRUE)</f>
        <v>3013</v>
      </c>
    </row>
    <row r="20735" spans="1:2" x14ac:dyDescent="0.25">
      <c r="A20735" s="3">
        <v>43866.625</v>
      </c>
      <c r="B20735">
        <f>VLOOKUP(A20735,Sheet1!F:G,2,TRUE)</f>
        <v>3013</v>
      </c>
    </row>
    <row r="20736" spans="1:2" x14ac:dyDescent="0.25">
      <c r="A20736" s="3">
        <v>43866.75</v>
      </c>
      <c r="B20736">
        <f>VLOOKUP(A20736,Sheet1!F:G,2,TRUE)</f>
        <v>3013</v>
      </c>
    </row>
    <row r="20737" spans="1:2" x14ac:dyDescent="0.25">
      <c r="A20737" s="3">
        <v>43866.875</v>
      </c>
      <c r="B20737">
        <f>VLOOKUP(A20737,Sheet1!F:G,2,TRUE)</f>
        <v>3013</v>
      </c>
    </row>
    <row r="20738" spans="1:2" x14ac:dyDescent="0.25">
      <c r="A20738" s="3">
        <v>43867</v>
      </c>
      <c r="B20738">
        <f>VLOOKUP(A20738,Sheet1!F:G,2,TRUE)</f>
        <v>3013</v>
      </c>
    </row>
    <row r="20739" spans="1:2" x14ac:dyDescent="0.25">
      <c r="A20739" s="3">
        <v>43867.125</v>
      </c>
      <c r="B20739">
        <f>VLOOKUP(A20739,Sheet1!F:G,2,TRUE)</f>
        <v>3013</v>
      </c>
    </row>
    <row r="20740" spans="1:2" x14ac:dyDescent="0.25">
      <c r="A20740" s="3">
        <v>43867.25</v>
      </c>
      <c r="B20740">
        <f>VLOOKUP(A20740,Sheet1!F:G,2,TRUE)</f>
        <v>3013</v>
      </c>
    </row>
    <row r="20741" spans="1:2" x14ac:dyDescent="0.25">
      <c r="A20741" s="3">
        <v>43867.375</v>
      </c>
      <c r="B20741">
        <f>VLOOKUP(A20741,Sheet1!F:G,2,TRUE)</f>
        <v>3013</v>
      </c>
    </row>
    <row r="20742" spans="1:2" x14ac:dyDescent="0.25">
      <c r="A20742" s="3">
        <v>43867.5</v>
      </c>
      <c r="B20742">
        <f>VLOOKUP(A20742,Sheet1!F:G,2,TRUE)</f>
        <v>3013</v>
      </c>
    </row>
    <row r="20743" spans="1:2" x14ac:dyDescent="0.25">
      <c r="A20743" s="3">
        <v>43867.625</v>
      </c>
      <c r="B20743">
        <f>VLOOKUP(A20743,Sheet1!F:G,2,TRUE)</f>
        <v>3013</v>
      </c>
    </row>
    <row r="20744" spans="1:2" x14ac:dyDescent="0.25">
      <c r="A20744" s="3">
        <v>43867.75</v>
      </c>
      <c r="B20744">
        <f>VLOOKUP(A20744,Sheet1!F:G,2,TRUE)</f>
        <v>3013</v>
      </c>
    </row>
    <row r="20745" spans="1:2" x14ac:dyDescent="0.25">
      <c r="A20745" s="3">
        <v>43867.875</v>
      </c>
      <c r="B20745">
        <f>VLOOKUP(A20745,Sheet1!F:G,2,TRUE)</f>
        <v>3013</v>
      </c>
    </row>
    <row r="20746" spans="1:2" x14ac:dyDescent="0.25">
      <c r="A20746" s="3">
        <v>43868</v>
      </c>
      <c r="B20746">
        <f>VLOOKUP(A20746,Sheet1!F:G,2,TRUE)</f>
        <v>3013</v>
      </c>
    </row>
    <row r="20747" spans="1:2" x14ac:dyDescent="0.25">
      <c r="A20747" s="3">
        <v>43868.125</v>
      </c>
      <c r="B20747">
        <f>VLOOKUP(A20747,Sheet1!F:G,2,TRUE)</f>
        <v>3013</v>
      </c>
    </row>
    <row r="20748" spans="1:2" x14ac:dyDescent="0.25">
      <c r="A20748" s="3">
        <v>43868.25</v>
      </c>
      <c r="B20748">
        <f>VLOOKUP(A20748,Sheet1!F:G,2,TRUE)</f>
        <v>3013</v>
      </c>
    </row>
    <row r="20749" spans="1:2" x14ac:dyDescent="0.25">
      <c r="A20749" s="3">
        <v>43868.375</v>
      </c>
      <c r="B20749">
        <f>VLOOKUP(A20749,Sheet1!F:G,2,TRUE)</f>
        <v>3013</v>
      </c>
    </row>
    <row r="20750" spans="1:2" x14ac:dyDescent="0.25">
      <c r="A20750" s="3">
        <v>43868.5</v>
      </c>
      <c r="B20750">
        <f>VLOOKUP(A20750,Sheet1!F:G,2,TRUE)</f>
        <v>3013</v>
      </c>
    </row>
    <row r="20751" spans="1:2" x14ac:dyDescent="0.25">
      <c r="A20751" s="3">
        <v>43868.625</v>
      </c>
      <c r="B20751">
        <f>VLOOKUP(A20751,Sheet1!F:G,2,TRUE)</f>
        <v>3013</v>
      </c>
    </row>
    <row r="20752" spans="1:2" x14ac:dyDescent="0.25">
      <c r="A20752" s="3">
        <v>43868.75</v>
      </c>
      <c r="B20752">
        <f>VLOOKUP(A20752,Sheet1!F:G,2,TRUE)</f>
        <v>3013</v>
      </c>
    </row>
    <row r="20753" spans="1:2" x14ac:dyDescent="0.25">
      <c r="A20753" s="3">
        <v>43868.875</v>
      </c>
      <c r="B20753">
        <f>VLOOKUP(A20753,Sheet1!F:G,2,TRUE)</f>
        <v>3013</v>
      </c>
    </row>
    <row r="20754" spans="1:2" x14ac:dyDescent="0.25">
      <c r="A20754" s="3">
        <v>43869</v>
      </c>
      <c r="B20754">
        <f>VLOOKUP(A20754,Sheet1!F:G,2,TRUE)</f>
        <v>3013</v>
      </c>
    </row>
    <row r="20755" spans="1:2" x14ac:dyDescent="0.25">
      <c r="A20755" s="3">
        <v>43869.125</v>
      </c>
      <c r="B20755">
        <f>VLOOKUP(A20755,Sheet1!F:G,2,TRUE)</f>
        <v>3013</v>
      </c>
    </row>
    <row r="20756" spans="1:2" x14ac:dyDescent="0.25">
      <c r="A20756" s="3">
        <v>43869.25</v>
      </c>
      <c r="B20756">
        <f>VLOOKUP(A20756,Sheet1!F:G,2,TRUE)</f>
        <v>3013</v>
      </c>
    </row>
    <row r="20757" spans="1:2" x14ac:dyDescent="0.25">
      <c r="A20757" s="3">
        <v>43869.375</v>
      </c>
      <c r="B20757">
        <f>VLOOKUP(A20757,Sheet1!F:G,2,TRUE)</f>
        <v>3013</v>
      </c>
    </row>
    <row r="20758" spans="1:2" x14ac:dyDescent="0.25">
      <c r="A20758" s="3">
        <v>43869.5</v>
      </c>
      <c r="B20758">
        <f>VLOOKUP(A20758,Sheet1!F:G,2,TRUE)</f>
        <v>3013</v>
      </c>
    </row>
    <row r="20759" spans="1:2" x14ac:dyDescent="0.25">
      <c r="A20759" s="3">
        <v>43869.625</v>
      </c>
      <c r="B20759">
        <f>VLOOKUP(A20759,Sheet1!F:G,2,TRUE)</f>
        <v>3013</v>
      </c>
    </row>
    <row r="20760" spans="1:2" x14ac:dyDescent="0.25">
      <c r="A20760" s="3">
        <v>43869.75</v>
      </c>
      <c r="B20760">
        <f>VLOOKUP(A20760,Sheet1!F:G,2,TRUE)</f>
        <v>3013</v>
      </c>
    </row>
    <row r="20761" spans="1:2" x14ac:dyDescent="0.25">
      <c r="A20761" s="3">
        <v>43869.875</v>
      </c>
      <c r="B20761">
        <f>VLOOKUP(A20761,Sheet1!F:G,2,TRUE)</f>
        <v>3013</v>
      </c>
    </row>
    <row r="20762" spans="1:2" x14ac:dyDescent="0.25">
      <c r="A20762" s="3">
        <v>43870</v>
      </c>
      <c r="B20762">
        <f>VLOOKUP(A20762,Sheet1!F:G,2,TRUE)</f>
        <v>3013</v>
      </c>
    </row>
    <row r="20763" spans="1:2" x14ac:dyDescent="0.25">
      <c r="A20763" s="3">
        <v>43870.125</v>
      </c>
      <c r="B20763">
        <f>VLOOKUP(A20763,Sheet1!F:G,2,TRUE)</f>
        <v>3013</v>
      </c>
    </row>
    <row r="20764" spans="1:2" x14ac:dyDescent="0.25">
      <c r="A20764" s="3">
        <v>43870.25</v>
      </c>
      <c r="B20764">
        <f>VLOOKUP(A20764,Sheet1!F:G,2,TRUE)</f>
        <v>3013</v>
      </c>
    </row>
    <row r="20765" spans="1:2" x14ac:dyDescent="0.25">
      <c r="A20765" s="3">
        <v>43870.375</v>
      </c>
      <c r="B20765">
        <f>VLOOKUP(A20765,Sheet1!F:G,2,TRUE)</f>
        <v>3013</v>
      </c>
    </row>
    <row r="20766" spans="1:2" x14ac:dyDescent="0.25">
      <c r="A20766" s="3">
        <v>43870.5</v>
      </c>
      <c r="B20766">
        <f>VLOOKUP(A20766,Sheet1!F:G,2,TRUE)</f>
        <v>3013</v>
      </c>
    </row>
    <row r="20767" spans="1:2" x14ac:dyDescent="0.25">
      <c r="A20767" s="3">
        <v>43870.625</v>
      </c>
      <c r="B20767">
        <f>VLOOKUP(A20767,Sheet1!F:G,2,TRUE)</f>
        <v>3013</v>
      </c>
    </row>
    <row r="20768" spans="1:2" x14ac:dyDescent="0.25">
      <c r="A20768" s="3">
        <v>43870.75</v>
      </c>
      <c r="B20768">
        <f>VLOOKUP(A20768,Sheet1!F:G,2,TRUE)</f>
        <v>3013</v>
      </c>
    </row>
    <row r="20769" spans="1:2" x14ac:dyDescent="0.25">
      <c r="A20769" s="3">
        <v>43870.875</v>
      </c>
      <c r="B20769">
        <f>VLOOKUP(A20769,Sheet1!F:G,2,TRUE)</f>
        <v>3013</v>
      </c>
    </row>
    <row r="20770" spans="1:2" x14ac:dyDescent="0.25">
      <c r="A20770" s="3">
        <v>43871</v>
      </c>
      <c r="B20770">
        <f>VLOOKUP(A20770,Sheet1!F:G,2,TRUE)</f>
        <v>3013</v>
      </c>
    </row>
    <row r="20771" spans="1:2" x14ac:dyDescent="0.25">
      <c r="A20771" s="3">
        <v>43871.125</v>
      </c>
      <c r="B20771">
        <f>VLOOKUP(A20771,Sheet1!F:G,2,TRUE)</f>
        <v>3013</v>
      </c>
    </row>
    <row r="20772" spans="1:2" x14ac:dyDescent="0.25">
      <c r="A20772" s="3">
        <v>43871.25</v>
      </c>
      <c r="B20772">
        <f>VLOOKUP(A20772,Sheet1!F:G,2,TRUE)</f>
        <v>3013</v>
      </c>
    </row>
    <row r="20773" spans="1:2" x14ac:dyDescent="0.25">
      <c r="A20773" s="3">
        <v>43871.375</v>
      </c>
      <c r="B20773">
        <f>VLOOKUP(A20773,Sheet1!F:G,2,TRUE)</f>
        <v>3013</v>
      </c>
    </row>
    <row r="20774" spans="1:2" x14ac:dyDescent="0.25">
      <c r="A20774" s="3">
        <v>43871.5</v>
      </c>
      <c r="B20774">
        <f>VLOOKUP(A20774,Sheet1!F:G,2,TRUE)</f>
        <v>3013</v>
      </c>
    </row>
    <row r="20775" spans="1:2" x14ac:dyDescent="0.25">
      <c r="A20775" s="3">
        <v>43871.625</v>
      </c>
      <c r="B20775">
        <f>VLOOKUP(A20775,Sheet1!F:G,2,TRUE)</f>
        <v>3013</v>
      </c>
    </row>
    <row r="20776" spans="1:2" x14ac:dyDescent="0.25">
      <c r="A20776" s="3">
        <v>43871.75</v>
      </c>
      <c r="B20776">
        <f>VLOOKUP(A20776,Sheet1!F:G,2,TRUE)</f>
        <v>3013</v>
      </c>
    </row>
    <row r="20777" spans="1:2" x14ac:dyDescent="0.25">
      <c r="A20777" s="3">
        <v>43871.875</v>
      </c>
      <c r="B20777">
        <f>VLOOKUP(A20777,Sheet1!F:G,2,TRUE)</f>
        <v>3013</v>
      </c>
    </row>
    <row r="20778" spans="1:2" x14ac:dyDescent="0.25">
      <c r="A20778" s="3">
        <v>43872</v>
      </c>
      <c r="B20778">
        <f>VLOOKUP(A20778,Sheet1!F:G,2,TRUE)</f>
        <v>3013</v>
      </c>
    </row>
    <row r="20779" spans="1:2" x14ac:dyDescent="0.25">
      <c r="A20779" s="3">
        <v>43872.125</v>
      </c>
      <c r="B20779">
        <f>VLOOKUP(A20779,Sheet1!F:G,2,TRUE)</f>
        <v>3013</v>
      </c>
    </row>
    <row r="20780" spans="1:2" x14ac:dyDescent="0.25">
      <c r="A20780" s="3">
        <v>43872.25</v>
      </c>
      <c r="B20780">
        <f>VLOOKUP(A20780,Sheet1!F:G,2,TRUE)</f>
        <v>3013</v>
      </c>
    </row>
    <row r="20781" spans="1:2" x14ac:dyDescent="0.25">
      <c r="A20781" s="3">
        <v>43872.375</v>
      </c>
      <c r="B20781">
        <f>VLOOKUP(A20781,Sheet1!F:G,2,TRUE)</f>
        <v>3013</v>
      </c>
    </row>
    <row r="20782" spans="1:2" x14ac:dyDescent="0.25">
      <c r="A20782" s="3">
        <v>43872.5</v>
      </c>
      <c r="B20782">
        <f>VLOOKUP(A20782,Sheet1!F:G,2,TRUE)</f>
        <v>3013</v>
      </c>
    </row>
    <row r="20783" spans="1:2" x14ac:dyDescent="0.25">
      <c r="A20783" s="3">
        <v>43872.625</v>
      </c>
      <c r="B20783">
        <f>VLOOKUP(A20783,Sheet1!F:G,2,TRUE)</f>
        <v>3013</v>
      </c>
    </row>
    <row r="20784" spans="1:2" x14ac:dyDescent="0.25">
      <c r="A20784" s="3">
        <v>43872.75</v>
      </c>
      <c r="B20784">
        <f>VLOOKUP(A20784,Sheet1!F:G,2,TRUE)</f>
        <v>3013</v>
      </c>
    </row>
    <row r="20785" spans="1:2" x14ac:dyDescent="0.25">
      <c r="A20785" s="3">
        <v>43872.875</v>
      </c>
      <c r="B20785">
        <f>VLOOKUP(A20785,Sheet1!F:G,2,TRUE)</f>
        <v>3013</v>
      </c>
    </row>
    <row r="20786" spans="1:2" x14ac:dyDescent="0.25">
      <c r="A20786" s="3">
        <v>43873</v>
      </c>
      <c r="B20786">
        <f>VLOOKUP(A20786,Sheet1!F:G,2,TRUE)</f>
        <v>3013</v>
      </c>
    </row>
    <row r="20787" spans="1:2" x14ac:dyDescent="0.25">
      <c r="A20787" s="3">
        <v>43873.125</v>
      </c>
      <c r="B20787">
        <f>VLOOKUP(A20787,Sheet1!F:G,2,TRUE)</f>
        <v>3013</v>
      </c>
    </row>
    <row r="20788" spans="1:2" x14ac:dyDescent="0.25">
      <c r="A20788" s="3">
        <v>43873.25</v>
      </c>
      <c r="B20788">
        <f>VLOOKUP(A20788,Sheet1!F:G,2,TRUE)</f>
        <v>3013</v>
      </c>
    </row>
    <row r="20789" spans="1:2" x14ac:dyDescent="0.25">
      <c r="A20789" s="3">
        <v>43873.375</v>
      </c>
      <c r="B20789">
        <f>VLOOKUP(A20789,Sheet1!F:G,2,TRUE)</f>
        <v>3013</v>
      </c>
    </row>
    <row r="20790" spans="1:2" x14ac:dyDescent="0.25">
      <c r="A20790" s="3">
        <v>43873.5</v>
      </c>
      <c r="B20790">
        <f>VLOOKUP(A20790,Sheet1!F:G,2,TRUE)</f>
        <v>3013</v>
      </c>
    </row>
    <row r="20791" spans="1:2" x14ac:dyDescent="0.25">
      <c r="A20791" s="3">
        <v>43873.625</v>
      </c>
      <c r="B20791">
        <f>VLOOKUP(A20791,Sheet1!F:G,2,TRUE)</f>
        <v>3013</v>
      </c>
    </row>
    <row r="20792" spans="1:2" x14ac:dyDescent="0.25">
      <c r="A20792" s="3">
        <v>43873.75</v>
      </c>
      <c r="B20792">
        <f>VLOOKUP(A20792,Sheet1!F:G,2,TRUE)</f>
        <v>3013</v>
      </c>
    </row>
    <row r="20793" spans="1:2" x14ac:dyDescent="0.25">
      <c r="A20793" s="3">
        <v>43873.875</v>
      </c>
      <c r="B20793">
        <f>VLOOKUP(A20793,Sheet1!F:G,2,TRUE)</f>
        <v>3013</v>
      </c>
    </row>
    <row r="20794" spans="1:2" x14ac:dyDescent="0.25">
      <c r="A20794" s="3">
        <v>43874</v>
      </c>
      <c r="B20794">
        <f>VLOOKUP(A20794,Sheet1!F:G,2,TRUE)</f>
        <v>3013</v>
      </c>
    </row>
    <row r="20795" spans="1:2" x14ac:dyDescent="0.25">
      <c r="A20795" s="3">
        <v>43874.125</v>
      </c>
      <c r="B20795">
        <f>VLOOKUP(A20795,Sheet1!F:G,2,TRUE)</f>
        <v>3013</v>
      </c>
    </row>
    <row r="20796" spans="1:2" x14ac:dyDescent="0.25">
      <c r="A20796" s="3">
        <v>43874.25</v>
      </c>
      <c r="B20796">
        <f>VLOOKUP(A20796,Sheet1!F:G,2,TRUE)</f>
        <v>3013</v>
      </c>
    </row>
    <row r="20797" spans="1:2" x14ac:dyDescent="0.25">
      <c r="A20797" s="3">
        <v>43874.375</v>
      </c>
      <c r="B20797">
        <f>VLOOKUP(A20797,Sheet1!F:G,2,TRUE)</f>
        <v>3013</v>
      </c>
    </row>
    <row r="20798" spans="1:2" x14ac:dyDescent="0.25">
      <c r="A20798" s="3">
        <v>43874.5</v>
      </c>
      <c r="B20798">
        <f>VLOOKUP(A20798,Sheet1!F:G,2,TRUE)</f>
        <v>3013</v>
      </c>
    </row>
    <row r="20799" spans="1:2" x14ac:dyDescent="0.25">
      <c r="A20799" s="3">
        <v>43874.625</v>
      </c>
      <c r="B20799">
        <f>VLOOKUP(A20799,Sheet1!F:G,2,TRUE)</f>
        <v>3013</v>
      </c>
    </row>
    <row r="20800" spans="1:2" x14ac:dyDescent="0.25">
      <c r="A20800" s="3">
        <v>43874.75</v>
      </c>
      <c r="B20800">
        <f>VLOOKUP(A20800,Sheet1!F:G,2,TRUE)</f>
        <v>3013</v>
      </c>
    </row>
    <row r="20801" spans="1:2" x14ac:dyDescent="0.25">
      <c r="A20801" s="3">
        <v>43874.875</v>
      </c>
      <c r="B20801">
        <f>VLOOKUP(A20801,Sheet1!F:G,2,TRUE)</f>
        <v>3013</v>
      </c>
    </row>
    <row r="20802" spans="1:2" x14ac:dyDescent="0.25">
      <c r="A20802" s="3">
        <v>43875</v>
      </c>
      <c r="B20802">
        <f>VLOOKUP(A20802,Sheet1!F:G,2,TRUE)</f>
        <v>3013</v>
      </c>
    </row>
    <row r="20803" spans="1:2" x14ac:dyDescent="0.25">
      <c r="A20803" s="3">
        <v>43875.125</v>
      </c>
      <c r="B20803">
        <f>VLOOKUP(A20803,Sheet1!F:G,2,TRUE)</f>
        <v>3013</v>
      </c>
    </row>
    <row r="20804" spans="1:2" x14ac:dyDescent="0.25">
      <c r="A20804" s="3">
        <v>43875.25</v>
      </c>
      <c r="B20804">
        <f>VLOOKUP(A20804,Sheet1!F:G,2,TRUE)</f>
        <v>3013</v>
      </c>
    </row>
    <row r="20805" spans="1:2" x14ac:dyDescent="0.25">
      <c r="A20805" s="3">
        <v>43875.375</v>
      </c>
      <c r="B20805">
        <f>VLOOKUP(A20805,Sheet1!F:G,2,TRUE)</f>
        <v>3013</v>
      </c>
    </row>
    <row r="20806" spans="1:2" x14ac:dyDescent="0.25">
      <c r="A20806" s="3">
        <v>43875.5</v>
      </c>
      <c r="B20806">
        <f>VLOOKUP(A20806,Sheet1!F:G,2,TRUE)</f>
        <v>3013</v>
      </c>
    </row>
    <row r="20807" spans="1:2" x14ac:dyDescent="0.25">
      <c r="A20807" s="3">
        <v>43875.625</v>
      </c>
      <c r="B20807">
        <f>VLOOKUP(A20807,Sheet1!F:G,2,TRUE)</f>
        <v>3013</v>
      </c>
    </row>
    <row r="20808" spans="1:2" x14ac:dyDescent="0.25">
      <c r="A20808" s="3">
        <v>43875.75</v>
      </c>
      <c r="B20808">
        <f>VLOOKUP(A20808,Sheet1!F:G,2,TRUE)</f>
        <v>3013</v>
      </c>
    </row>
    <row r="20809" spans="1:2" x14ac:dyDescent="0.25">
      <c r="A20809" s="3">
        <v>43875.875</v>
      </c>
      <c r="B20809">
        <f>VLOOKUP(A20809,Sheet1!F:G,2,TRUE)</f>
        <v>3013</v>
      </c>
    </row>
    <row r="20810" spans="1:2" x14ac:dyDescent="0.25">
      <c r="A20810" s="3">
        <v>43876</v>
      </c>
      <c r="B20810">
        <f>VLOOKUP(A20810,Sheet1!F:G,2,TRUE)</f>
        <v>3013</v>
      </c>
    </row>
    <row r="20811" spans="1:2" x14ac:dyDescent="0.25">
      <c r="A20811" s="3">
        <v>43876.125</v>
      </c>
      <c r="B20811">
        <f>VLOOKUP(A20811,Sheet1!F:G,2,TRUE)</f>
        <v>3013</v>
      </c>
    </row>
    <row r="20812" spans="1:2" x14ac:dyDescent="0.25">
      <c r="A20812" s="3">
        <v>43876.25</v>
      </c>
      <c r="B20812">
        <f>VLOOKUP(A20812,Sheet1!F:G,2,TRUE)</f>
        <v>3013</v>
      </c>
    </row>
    <row r="20813" spans="1:2" x14ac:dyDescent="0.25">
      <c r="A20813" s="3">
        <v>43876.375</v>
      </c>
      <c r="B20813">
        <f>VLOOKUP(A20813,Sheet1!F:G,2,TRUE)</f>
        <v>3013</v>
      </c>
    </row>
    <row r="20814" spans="1:2" x14ac:dyDescent="0.25">
      <c r="A20814" s="3">
        <v>43876.5</v>
      </c>
      <c r="B20814">
        <f>VLOOKUP(A20814,Sheet1!F:G,2,TRUE)</f>
        <v>3013</v>
      </c>
    </row>
    <row r="20815" spans="1:2" x14ac:dyDescent="0.25">
      <c r="A20815" s="3">
        <v>43876.625</v>
      </c>
      <c r="B20815">
        <f>VLOOKUP(A20815,Sheet1!F:G,2,TRUE)</f>
        <v>3013</v>
      </c>
    </row>
    <row r="20816" spans="1:2" x14ac:dyDescent="0.25">
      <c r="A20816" s="3">
        <v>43876.75</v>
      </c>
      <c r="B20816">
        <f>VLOOKUP(A20816,Sheet1!F:G,2,TRUE)</f>
        <v>3013</v>
      </c>
    </row>
    <row r="20817" spans="1:2" x14ac:dyDescent="0.25">
      <c r="A20817" s="3">
        <v>43876.875</v>
      </c>
      <c r="B20817">
        <f>VLOOKUP(A20817,Sheet1!F:G,2,TRUE)</f>
        <v>3013</v>
      </c>
    </row>
    <row r="20818" spans="1:2" x14ac:dyDescent="0.25">
      <c r="A20818" s="3">
        <v>43877</v>
      </c>
      <c r="B20818">
        <f>VLOOKUP(A20818,Sheet1!F:G,2,TRUE)</f>
        <v>3013</v>
      </c>
    </row>
    <row r="20819" spans="1:2" x14ac:dyDescent="0.25">
      <c r="A20819" s="3">
        <v>43877.125</v>
      </c>
      <c r="B20819">
        <f>VLOOKUP(A20819,Sheet1!F:G,2,TRUE)</f>
        <v>3013</v>
      </c>
    </row>
    <row r="20820" spans="1:2" x14ac:dyDescent="0.25">
      <c r="A20820" s="3">
        <v>43877.25</v>
      </c>
      <c r="B20820">
        <f>VLOOKUP(A20820,Sheet1!F:G,2,TRUE)</f>
        <v>3013</v>
      </c>
    </row>
    <row r="20821" spans="1:2" x14ac:dyDescent="0.25">
      <c r="A20821" s="3">
        <v>43877.375</v>
      </c>
      <c r="B20821">
        <f>VLOOKUP(A20821,Sheet1!F:G,2,TRUE)</f>
        <v>3013</v>
      </c>
    </row>
    <row r="20822" spans="1:2" x14ac:dyDescent="0.25">
      <c r="A20822" s="3">
        <v>43877.5</v>
      </c>
      <c r="B20822">
        <f>VLOOKUP(A20822,Sheet1!F:G,2,TRUE)</f>
        <v>3013</v>
      </c>
    </row>
    <row r="20823" spans="1:2" x14ac:dyDescent="0.25">
      <c r="A20823" s="3">
        <v>43877.625</v>
      </c>
      <c r="B20823">
        <f>VLOOKUP(A20823,Sheet1!F:G,2,TRUE)</f>
        <v>3013</v>
      </c>
    </row>
    <row r="20824" spans="1:2" x14ac:dyDescent="0.25">
      <c r="A20824" s="3">
        <v>43877.75</v>
      </c>
      <c r="B20824">
        <f>VLOOKUP(A20824,Sheet1!F:G,2,TRUE)</f>
        <v>3013</v>
      </c>
    </row>
    <row r="20825" spans="1:2" x14ac:dyDescent="0.25">
      <c r="A20825" s="3">
        <v>43877.875</v>
      </c>
      <c r="B20825">
        <f>VLOOKUP(A20825,Sheet1!F:G,2,TRUE)</f>
        <v>3013</v>
      </c>
    </row>
    <row r="20826" spans="1:2" x14ac:dyDescent="0.25">
      <c r="A20826" s="3">
        <v>43878</v>
      </c>
      <c r="B20826">
        <f>VLOOKUP(A20826,Sheet1!F:G,2,TRUE)</f>
        <v>3013</v>
      </c>
    </row>
    <row r="20827" spans="1:2" x14ac:dyDescent="0.25">
      <c r="A20827" s="3">
        <v>43878.125</v>
      </c>
      <c r="B20827">
        <f>VLOOKUP(A20827,Sheet1!F:G,2,TRUE)</f>
        <v>3013</v>
      </c>
    </row>
    <row r="20828" spans="1:2" x14ac:dyDescent="0.25">
      <c r="A20828" s="3">
        <v>43878.25</v>
      </c>
      <c r="B20828">
        <f>VLOOKUP(A20828,Sheet1!F:G,2,TRUE)</f>
        <v>3013</v>
      </c>
    </row>
    <row r="20829" spans="1:2" x14ac:dyDescent="0.25">
      <c r="A20829" s="3">
        <v>43878.375</v>
      </c>
      <c r="B20829">
        <f>VLOOKUP(A20829,Sheet1!F:G,2,TRUE)</f>
        <v>3013</v>
      </c>
    </row>
    <row r="20830" spans="1:2" x14ac:dyDescent="0.25">
      <c r="A20830" s="3">
        <v>43878.5</v>
      </c>
      <c r="B20830">
        <f>VLOOKUP(A20830,Sheet1!F:G,2,TRUE)</f>
        <v>3013</v>
      </c>
    </row>
    <row r="20831" spans="1:2" x14ac:dyDescent="0.25">
      <c r="A20831" s="3">
        <v>43878.625</v>
      </c>
      <c r="B20831">
        <f>VLOOKUP(A20831,Sheet1!F:G,2,TRUE)</f>
        <v>3013</v>
      </c>
    </row>
    <row r="20832" spans="1:2" x14ac:dyDescent="0.25">
      <c r="A20832" s="3">
        <v>43878.75</v>
      </c>
      <c r="B20832">
        <f>VLOOKUP(A20832,Sheet1!F:G,2,TRUE)</f>
        <v>3013</v>
      </c>
    </row>
    <row r="20833" spans="1:2" x14ac:dyDescent="0.25">
      <c r="A20833" s="3">
        <v>43878.875</v>
      </c>
      <c r="B20833">
        <f>VLOOKUP(A20833,Sheet1!F:G,2,TRUE)</f>
        <v>3013</v>
      </c>
    </row>
    <row r="20834" spans="1:2" x14ac:dyDescent="0.25">
      <c r="A20834" s="3">
        <v>43879</v>
      </c>
      <c r="B20834">
        <f>VLOOKUP(A20834,Sheet1!F:G,2,TRUE)</f>
        <v>3013</v>
      </c>
    </row>
    <row r="20835" spans="1:2" x14ac:dyDescent="0.25">
      <c r="A20835" s="3">
        <v>43879.125</v>
      </c>
      <c r="B20835">
        <f>VLOOKUP(A20835,Sheet1!F:G,2,TRUE)</f>
        <v>3013</v>
      </c>
    </row>
    <row r="20836" spans="1:2" x14ac:dyDescent="0.25">
      <c r="A20836" s="3">
        <v>43879.25</v>
      </c>
      <c r="B20836">
        <f>VLOOKUP(A20836,Sheet1!F:G,2,TRUE)</f>
        <v>3013</v>
      </c>
    </row>
    <row r="20837" spans="1:2" x14ac:dyDescent="0.25">
      <c r="A20837" s="3">
        <v>43879.375</v>
      </c>
      <c r="B20837">
        <f>VLOOKUP(A20837,Sheet1!F:G,2,TRUE)</f>
        <v>3013</v>
      </c>
    </row>
    <row r="20838" spans="1:2" x14ac:dyDescent="0.25">
      <c r="A20838" s="3">
        <v>43879.5</v>
      </c>
      <c r="B20838">
        <f>VLOOKUP(A20838,Sheet1!F:G,2,TRUE)</f>
        <v>3013</v>
      </c>
    </row>
    <row r="20839" spans="1:2" x14ac:dyDescent="0.25">
      <c r="A20839" s="3">
        <v>43879.625</v>
      </c>
      <c r="B20839">
        <f>VLOOKUP(A20839,Sheet1!F:G,2,TRUE)</f>
        <v>3013</v>
      </c>
    </row>
    <row r="20840" spans="1:2" x14ac:dyDescent="0.25">
      <c r="A20840" s="3">
        <v>43879.75</v>
      </c>
      <c r="B20840">
        <f>VLOOKUP(A20840,Sheet1!F:G,2,TRUE)</f>
        <v>3013</v>
      </c>
    </row>
    <row r="20841" spans="1:2" x14ac:dyDescent="0.25">
      <c r="A20841" s="3">
        <v>43879.875</v>
      </c>
      <c r="B20841">
        <f>VLOOKUP(A20841,Sheet1!F:G,2,TRUE)</f>
        <v>3013</v>
      </c>
    </row>
    <row r="20842" spans="1:2" x14ac:dyDescent="0.25">
      <c r="A20842" s="3">
        <v>43880</v>
      </c>
      <c r="B20842">
        <f>VLOOKUP(A20842,Sheet1!F:G,2,TRUE)</f>
        <v>3013</v>
      </c>
    </row>
    <row r="20843" spans="1:2" x14ac:dyDescent="0.25">
      <c r="A20843" s="3">
        <v>43880.125</v>
      </c>
      <c r="B20843">
        <f>VLOOKUP(A20843,Sheet1!F:G,2,TRUE)</f>
        <v>3013</v>
      </c>
    </row>
    <row r="20844" spans="1:2" x14ac:dyDescent="0.25">
      <c r="A20844" s="3">
        <v>43880.25</v>
      </c>
      <c r="B20844">
        <f>VLOOKUP(A20844,Sheet1!F:G,2,TRUE)</f>
        <v>3013</v>
      </c>
    </row>
    <row r="20845" spans="1:2" x14ac:dyDescent="0.25">
      <c r="A20845" s="3">
        <v>43880.375</v>
      </c>
      <c r="B20845">
        <f>VLOOKUP(A20845,Sheet1!F:G,2,TRUE)</f>
        <v>3013</v>
      </c>
    </row>
    <row r="20846" spans="1:2" x14ac:dyDescent="0.25">
      <c r="A20846" s="3">
        <v>43880.5</v>
      </c>
      <c r="B20846">
        <f>VLOOKUP(A20846,Sheet1!F:G,2,TRUE)</f>
        <v>3013</v>
      </c>
    </row>
    <row r="20847" spans="1:2" x14ac:dyDescent="0.25">
      <c r="A20847" s="3">
        <v>43880.625</v>
      </c>
      <c r="B20847">
        <f>VLOOKUP(A20847,Sheet1!F:G,2,TRUE)</f>
        <v>3013</v>
      </c>
    </row>
    <row r="20848" spans="1:2" x14ac:dyDescent="0.25">
      <c r="A20848" s="3">
        <v>43880.75</v>
      </c>
      <c r="B20848">
        <f>VLOOKUP(A20848,Sheet1!F:G,2,TRUE)</f>
        <v>3013</v>
      </c>
    </row>
    <row r="20849" spans="1:2" x14ac:dyDescent="0.25">
      <c r="A20849" s="3">
        <v>43880.875</v>
      </c>
      <c r="B20849">
        <f>VLOOKUP(A20849,Sheet1!F:G,2,TRUE)</f>
        <v>3013</v>
      </c>
    </row>
    <row r="20850" spans="1:2" x14ac:dyDescent="0.25">
      <c r="A20850" s="3">
        <v>43881</v>
      </c>
      <c r="B20850">
        <f>VLOOKUP(A20850,Sheet1!F:G,2,TRUE)</f>
        <v>3013</v>
      </c>
    </row>
    <row r="20851" spans="1:2" x14ac:dyDescent="0.25">
      <c r="A20851" s="3">
        <v>43881.125</v>
      </c>
      <c r="B20851">
        <f>VLOOKUP(A20851,Sheet1!F:G,2,TRUE)</f>
        <v>3013</v>
      </c>
    </row>
    <row r="20852" spans="1:2" x14ac:dyDescent="0.25">
      <c r="A20852" s="3">
        <v>43881.25</v>
      </c>
      <c r="B20852">
        <f>VLOOKUP(A20852,Sheet1!F:G,2,TRUE)</f>
        <v>3013</v>
      </c>
    </row>
    <row r="20853" spans="1:2" x14ac:dyDescent="0.25">
      <c r="A20853" s="3">
        <v>43881.375</v>
      </c>
      <c r="B20853">
        <f>VLOOKUP(A20853,Sheet1!F:G,2,TRUE)</f>
        <v>3013</v>
      </c>
    </row>
    <row r="20854" spans="1:2" x14ac:dyDescent="0.25">
      <c r="A20854" s="3">
        <v>43881.5</v>
      </c>
      <c r="B20854">
        <f>VLOOKUP(A20854,Sheet1!F:G,2,TRUE)</f>
        <v>3013</v>
      </c>
    </row>
    <row r="20855" spans="1:2" x14ac:dyDescent="0.25">
      <c r="A20855" s="3">
        <v>43881.625</v>
      </c>
      <c r="B20855">
        <f>VLOOKUP(A20855,Sheet1!F:G,2,TRUE)</f>
        <v>3013</v>
      </c>
    </row>
    <row r="20856" spans="1:2" x14ac:dyDescent="0.25">
      <c r="A20856" s="3">
        <v>43881.75</v>
      </c>
      <c r="B20856">
        <f>VLOOKUP(A20856,Sheet1!F:G,2,TRUE)</f>
        <v>3013</v>
      </c>
    </row>
    <row r="20857" spans="1:2" x14ac:dyDescent="0.25">
      <c r="A20857" s="3">
        <v>43881.875</v>
      </c>
      <c r="B20857">
        <f>VLOOKUP(A20857,Sheet1!F:G,2,TRUE)</f>
        <v>3013</v>
      </c>
    </row>
    <row r="20858" spans="1:2" x14ac:dyDescent="0.25">
      <c r="A20858" s="3">
        <v>43882</v>
      </c>
      <c r="B20858">
        <f>VLOOKUP(A20858,Sheet1!F:G,2,TRUE)</f>
        <v>3013</v>
      </c>
    </row>
    <row r="20859" spans="1:2" x14ac:dyDescent="0.25">
      <c r="A20859" s="3">
        <v>43882.125</v>
      </c>
      <c r="B20859">
        <f>VLOOKUP(A20859,Sheet1!F:G,2,TRUE)</f>
        <v>3013</v>
      </c>
    </row>
    <row r="20860" spans="1:2" x14ac:dyDescent="0.25">
      <c r="A20860" s="3">
        <v>43882.25</v>
      </c>
      <c r="B20860">
        <f>VLOOKUP(A20860,Sheet1!F:G,2,TRUE)</f>
        <v>3013</v>
      </c>
    </row>
    <row r="20861" spans="1:2" x14ac:dyDescent="0.25">
      <c r="A20861" s="3">
        <v>43882.375</v>
      </c>
      <c r="B20861">
        <f>VLOOKUP(A20861,Sheet1!F:G,2,TRUE)</f>
        <v>3013</v>
      </c>
    </row>
    <row r="20862" spans="1:2" x14ac:dyDescent="0.25">
      <c r="A20862" s="3">
        <v>43882.5</v>
      </c>
      <c r="B20862">
        <f>VLOOKUP(A20862,Sheet1!F:G,2,TRUE)</f>
        <v>3013</v>
      </c>
    </row>
    <row r="20863" spans="1:2" x14ac:dyDescent="0.25">
      <c r="A20863" s="3">
        <v>43882.625</v>
      </c>
      <c r="B20863">
        <f>VLOOKUP(A20863,Sheet1!F:G,2,TRUE)</f>
        <v>3013</v>
      </c>
    </row>
    <row r="20864" spans="1:2" x14ac:dyDescent="0.25">
      <c r="A20864" s="3">
        <v>43882.75</v>
      </c>
      <c r="B20864">
        <f>VLOOKUP(A20864,Sheet1!F:G,2,TRUE)</f>
        <v>3013</v>
      </c>
    </row>
    <row r="20865" spans="1:2" x14ac:dyDescent="0.25">
      <c r="A20865" s="3">
        <v>43882.875</v>
      </c>
      <c r="B20865">
        <f>VLOOKUP(A20865,Sheet1!F:G,2,TRUE)</f>
        <v>3013</v>
      </c>
    </row>
    <row r="20866" spans="1:2" x14ac:dyDescent="0.25">
      <c r="A20866" s="3">
        <v>43883</v>
      </c>
      <c r="B20866">
        <f>VLOOKUP(A20866,Sheet1!F:G,2,TRUE)</f>
        <v>3013</v>
      </c>
    </row>
    <row r="20867" spans="1:2" x14ac:dyDescent="0.25">
      <c r="A20867" s="3">
        <v>43883.125</v>
      </c>
      <c r="B20867">
        <f>VLOOKUP(A20867,Sheet1!F:G,2,TRUE)</f>
        <v>3013</v>
      </c>
    </row>
    <row r="20868" spans="1:2" x14ac:dyDescent="0.25">
      <c r="A20868" s="3">
        <v>43883.25</v>
      </c>
      <c r="B20868">
        <f>VLOOKUP(A20868,Sheet1!F:G,2,TRUE)</f>
        <v>3013</v>
      </c>
    </row>
    <row r="20869" spans="1:2" x14ac:dyDescent="0.25">
      <c r="A20869" s="3">
        <v>43883.375</v>
      </c>
      <c r="B20869">
        <f>VLOOKUP(A20869,Sheet1!F:G,2,TRUE)</f>
        <v>3013</v>
      </c>
    </row>
    <row r="20870" spans="1:2" x14ac:dyDescent="0.25">
      <c r="A20870" s="3">
        <v>43883.5</v>
      </c>
      <c r="B20870">
        <f>VLOOKUP(A20870,Sheet1!F:G,2,TRUE)</f>
        <v>3013</v>
      </c>
    </row>
    <row r="20871" spans="1:2" x14ac:dyDescent="0.25">
      <c r="A20871" s="3">
        <v>43883.625</v>
      </c>
      <c r="B20871">
        <f>VLOOKUP(A20871,Sheet1!F:G,2,TRUE)</f>
        <v>3013</v>
      </c>
    </row>
    <row r="20872" spans="1:2" x14ac:dyDescent="0.25">
      <c r="A20872" s="3">
        <v>43883.75</v>
      </c>
      <c r="B20872">
        <f>VLOOKUP(A20872,Sheet1!F:G,2,TRUE)</f>
        <v>3013</v>
      </c>
    </row>
    <row r="20873" spans="1:2" x14ac:dyDescent="0.25">
      <c r="A20873" s="3">
        <v>43883.875</v>
      </c>
      <c r="B20873">
        <f>VLOOKUP(A20873,Sheet1!F:G,2,TRUE)</f>
        <v>3013</v>
      </c>
    </row>
    <row r="20874" spans="1:2" x14ac:dyDescent="0.25">
      <c r="A20874" s="3">
        <v>43884</v>
      </c>
      <c r="B20874">
        <f>VLOOKUP(A20874,Sheet1!F:G,2,TRUE)</f>
        <v>3013</v>
      </c>
    </row>
    <row r="20875" spans="1:2" x14ac:dyDescent="0.25">
      <c r="A20875" s="3">
        <v>43884.125</v>
      </c>
      <c r="B20875">
        <f>VLOOKUP(A20875,Sheet1!F:G,2,TRUE)</f>
        <v>3013</v>
      </c>
    </row>
    <row r="20876" spans="1:2" x14ac:dyDescent="0.25">
      <c r="A20876" s="3">
        <v>43884.25</v>
      </c>
      <c r="B20876">
        <f>VLOOKUP(A20876,Sheet1!F:G,2,TRUE)</f>
        <v>3013</v>
      </c>
    </row>
    <row r="20877" spans="1:2" x14ac:dyDescent="0.25">
      <c r="A20877" s="3">
        <v>43884.375</v>
      </c>
      <c r="B20877">
        <f>VLOOKUP(A20877,Sheet1!F:G,2,TRUE)</f>
        <v>3013</v>
      </c>
    </row>
    <row r="20878" spans="1:2" x14ac:dyDescent="0.25">
      <c r="A20878" s="3">
        <v>43884.5</v>
      </c>
      <c r="B20878">
        <f>VLOOKUP(A20878,Sheet1!F:G,2,TRUE)</f>
        <v>3013</v>
      </c>
    </row>
    <row r="20879" spans="1:2" x14ac:dyDescent="0.25">
      <c r="A20879" s="3">
        <v>43884.625</v>
      </c>
      <c r="B20879">
        <f>VLOOKUP(A20879,Sheet1!F:G,2,TRUE)</f>
        <v>3013</v>
      </c>
    </row>
    <row r="20880" spans="1:2" x14ac:dyDescent="0.25">
      <c r="A20880" s="3">
        <v>43884.75</v>
      </c>
      <c r="B20880">
        <f>VLOOKUP(A20880,Sheet1!F:G,2,TRUE)</f>
        <v>3013</v>
      </c>
    </row>
    <row r="20881" spans="1:2" x14ac:dyDescent="0.25">
      <c r="A20881" s="3">
        <v>43884.875</v>
      </c>
      <c r="B20881">
        <f>VLOOKUP(A20881,Sheet1!F:G,2,TRUE)</f>
        <v>3013</v>
      </c>
    </row>
    <row r="20882" spans="1:2" x14ac:dyDescent="0.25">
      <c r="A20882" s="3">
        <v>43885</v>
      </c>
      <c r="B20882">
        <f>VLOOKUP(A20882,Sheet1!F:G,2,TRUE)</f>
        <v>3013</v>
      </c>
    </row>
    <row r="20883" spans="1:2" x14ac:dyDescent="0.25">
      <c r="A20883" s="3">
        <v>43885.125</v>
      </c>
      <c r="B20883">
        <f>VLOOKUP(A20883,Sheet1!F:G,2,TRUE)</f>
        <v>3013</v>
      </c>
    </row>
    <row r="20884" spans="1:2" x14ac:dyDescent="0.25">
      <c r="A20884" s="3">
        <v>43885.25</v>
      </c>
      <c r="B20884">
        <f>VLOOKUP(A20884,Sheet1!F:G,2,TRUE)</f>
        <v>3013</v>
      </c>
    </row>
    <row r="20885" spans="1:2" x14ac:dyDescent="0.25">
      <c r="A20885" s="3">
        <v>43885.375</v>
      </c>
      <c r="B20885">
        <f>VLOOKUP(A20885,Sheet1!F:G,2,TRUE)</f>
        <v>3013</v>
      </c>
    </row>
    <row r="20886" spans="1:2" x14ac:dyDescent="0.25">
      <c r="A20886" s="3">
        <v>43885.5</v>
      </c>
      <c r="B20886">
        <f>VLOOKUP(A20886,Sheet1!F:G,2,TRUE)</f>
        <v>3013</v>
      </c>
    </row>
    <row r="20887" spans="1:2" x14ac:dyDescent="0.25">
      <c r="A20887" s="3">
        <v>43885.625</v>
      </c>
      <c r="B20887">
        <f>VLOOKUP(A20887,Sheet1!F:G,2,TRUE)</f>
        <v>3013</v>
      </c>
    </row>
    <row r="20888" spans="1:2" x14ac:dyDescent="0.25">
      <c r="A20888" s="3">
        <v>43885.75</v>
      </c>
      <c r="B20888">
        <f>VLOOKUP(A20888,Sheet1!F:G,2,TRUE)</f>
        <v>3013</v>
      </c>
    </row>
    <row r="20889" spans="1:2" x14ac:dyDescent="0.25">
      <c r="A20889" s="3">
        <v>43885.875</v>
      </c>
      <c r="B20889">
        <f>VLOOKUP(A20889,Sheet1!F:G,2,TRUE)</f>
        <v>3013</v>
      </c>
    </row>
    <row r="20890" spans="1:2" x14ac:dyDescent="0.25">
      <c r="A20890" s="3">
        <v>43886</v>
      </c>
      <c r="B20890">
        <f>VLOOKUP(A20890,Sheet1!F:G,2,TRUE)</f>
        <v>3013</v>
      </c>
    </row>
    <row r="20891" spans="1:2" x14ac:dyDescent="0.25">
      <c r="A20891" s="3">
        <v>43886.125</v>
      </c>
      <c r="B20891">
        <f>VLOOKUP(A20891,Sheet1!F:G,2,TRUE)</f>
        <v>3013</v>
      </c>
    </row>
    <row r="20892" spans="1:2" x14ac:dyDescent="0.25">
      <c r="A20892" s="3">
        <v>43886.25</v>
      </c>
      <c r="B20892">
        <f>VLOOKUP(A20892,Sheet1!F:G,2,TRUE)</f>
        <v>3013</v>
      </c>
    </row>
    <row r="20893" spans="1:2" x14ac:dyDescent="0.25">
      <c r="A20893" s="3">
        <v>43886.375</v>
      </c>
      <c r="B20893">
        <f>VLOOKUP(A20893,Sheet1!F:G,2,TRUE)</f>
        <v>3013</v>
      </c>
    </row>
    <row r="20894" spans="1:2" x14ac:dyDescent="0.25">
      <c r="A20894" s="3">
        <v>43886.5</v>
      </c>
      <c r="B20894">
        <f>VLOOKUP(A20894,Sheet1!F:G,2,TRUE)</f>
        <v>3013</v>
      </c>
    </row>
    <row r="20895" spans="1:2" x14ac:dyDescent="0.25">
      <c r="A20895" s="3">
        <v>43886.625</v>
      </c>
      <c r="B20895">
        <f>VLOOKUP(A20895,Sheet1!F:G,2,TRUE)</f>
        <v>3013</v>
      </c>
    </row>
    <row r="20896" spans="1:2" x14ac:dyDescent="0.25">
      <c r="A20896" s="3">
        <v>43886.75</v>
      </c>
      <c r="B20896">
        <f>VLOOKUP(A20896,Sheet1!F:G,2,TRUE)</f>
        <v>3013</v>
      </c>
    </row>
    <row r="20897" spans="1:2" x14ac:dyDescent="0.25">
      <c r="A20897" s="3">
        <v>43886.875</v>
      </c>
      <c r="B20897">
        <f>VLOOKUP(A20897,Sheet1!F:G,2,TRUE)</f>
        <v>3013</v>
      </c>
    </row>
    <row r="20898" spans="1:2" x14ac:dyDescent="0.25">
      <c r="A20898" s="3">
        <v>43887</v>
      </c>
      <c r="B20898">
        <f>VLOOKUP(A20898,Sheet1!F:G,2,TRUE)</f>
        <v>3013</v>
      </c>
    </row>
    <row r="20899" spans="1:2" x14ac:dyDescent="0.25">
      <c r="A20899" s="3">
        <v>43887.125</v>
      </c>
      <c r="B20899">
        <f>VLOOKUP(A20899,Sheet1!F:G,2,TRUE)</f>
        <v>3013</v>
      </c>
    </row>
    <row r="20900" spans="1:2" x14ac:dyDescent="0.25">
      <c r="A20900" s="3">
        <v>43887.25</v>
      </c>
      <c r="B20900">
        <f>VLOOKUP(A20900,Sheet1!F:G,2,TRUE)</f>
        <v>3013</v>
      </c>
    </row>
    <row r="20901" spans="1:2" x14ac:dyDescent="0.25">
      <c r="A20901" s="3">
        <v>43887.375</v>
      </c>
      <c r="B20901">
        <f>VLOOKUP(A20901,Sheet1!F:G,2,TRUE)</f>
        <v>3013</v>
      </c>
    </row>
    <row r="20902" spans="1:2" x14ac:dyDescent="0.25">
      <c r="A20902" s="3">
        <v>43887.5</v>
      </c>
      <c r="B20902">
        <f>VLOOKUP(A20902,Sheet1!F:G,2,TRUE)</f>
        <v>3013</v>
      </c>
    </row>
    <row r="20903" spans="1:2" x14ac:dyDescent="0.25">
      <c r="A20903" s="3">
        <v>43887.625</v>
      </c>
      <c r="B20903">
        <f>VLOOKUP(A20903,Sheet1!F:G,2,TRUE)</f>
        <v>3013</v>
      </c>
    </row>
    <row r="20904" spans="1:2" x14ac:dyDescent="0.25">
      <c r="A20904" s="3">
        <v>43887.75</v>
      </c>
      <c r="B20904">
        <f>VLOOKUP(A20904,Sheet1!F:G,2,TRUE)</f>
        <v>3013</v>
      </c>
    </row>
    <row r="20905" spans="1:2" x14ac:dyDescent="0.25">
      <c r="A20905" s="3">
        <v>43887.875</v>
      </c>
      <c r="B20905">
        <f>VLOOKUP(A20905,Sheet1!F:G,2,TRUE)</f>
        <v>3013</v>
      </c>
    </row>
    <row r="20906" spans="1:2" x14ac:dyDescent="0.25">
      <c r="A20906" s="3">
        <v>43888</v>
      </c>
      <c r="B20906">
        <f>VLOOKUP(A20906,Sheet1!F:G,2,TRUE)</f>
        <v>3013</v>
      </c>
    </row>
    <row r="20907" spans="1:2" x14ac:dyDescent="0.25">
      <c r="A20907" s="3">
        <v>43888.125</v>
      </c>
      <c r="B20907">
        <f>VLOOKUP(A20907,Sheet1!F:G,2,TRUE)</f>
        <v>3013</v>
      </c>
    </row>
    <row r="20908" spans="1:2" x14ac:dyDescent="0.25">
      <c r="A20908" s="3">
        <v>43888.25</v>
      </c>
      <c r="B20908">
        <f>VLOOKUP(A20908,Sheet1!F:G,2,TRUE)</f>
        <v>3013</v>
      </c>
    </row>
    <row r="20909" spans="1:2" x14ac:dyDescent="0.25">
      <c r="A20909" s="3">
        <v>43888.375</v>
      </c>
      <c r="B20909">
        <f>VLOOKUP(A20909,Sheet1!F:G,2,TRUE)</f>
        <v>3013</v>
      </c>
    </row>
    <row r="20910" spans="1:2" x14ac:dyDescent="0.25">
      <c r="A20910" s="3">
        <v>43888.5</v>
      </c>
      <c r="B20910">
        <f>VLOOKUP(A20910,Sheet1!F:G,2,TRUE)</f>
        <v>3013</v>
      </c>
    </row>
    <row r="20911" spans="1:2" x14ac:dyDescent="0.25">
      <c r="A20911" s="3">
        <v>43888.625</v>
      </c>
      <c r="B20911">
        <f>VLOOKUP(A20911,Sheet1!F:G,2,TRUE)</f>
        <v>3013</v>
      </c>
    </row>
    <row r="20912" spans="1:2" x14ac:dyDescent="0.25">
      <c r="A20912" s="3">
        <v>43888.75</v>
      </c>
      <c r="B20912">
        <f>VLOOKUP(A20912,Sheet1!F:G,2,TRUE)</f>
        <v>3013</v>
      </c>
    </row>
    <row r="20913" spans="1:2" x14ac:dyDescent="0.25">
      <c r="A20913" s="3">
        <v>43888.875</v>
      </c>
      <c r="B20913">
        <f>VLOOKUP(A20913,Sheet1!F:G,2,TRUE)</f>
        <v>3013</v>
      </c>
    </row>
    <row r="20914" spans="1:2" x14ac:dyDescent="0.25">
      <c r="A20914" s="3">
        <v>43889</v>
      </c>
      <c r="B20914">
        <f>VLOOKUP(A20914,Sheet1!F:G,2,TRUE)</f>
        <v>3013</v>
      </c>
    </row>
    <row r="20915" spans="1:2" x14ac:dyDescent="0.25">
      <c r="A20915" s="3">
        <v>43889.125</v>
      </c>
      <c r="B20915">
        <f>VLOOKUP(A20915,Sheet1!F:G,2,TRUE)</f>
        <v>3013</v>
      </c>
    </row>
    <row r="20916" spans="1:2" x14ac:dyDescent="0.25">
      <c r="A20916" s="3">
        <v>43889.25</v>
      </c>
      <c r="B20916">
        <f>VLOOKUP(A20916,Sheet1!F:G,2,TRUE)</f>
        <v>3013</v>
      </c>
    </row>
    <row r="20917" spans="1:2" x14ac:dyDescent="0.25">
      <c r="A20917" s="3">
        <v>43889.375</v>
      </c>
      <c r="B20917">
        <f>VLOOKUP(A20917,Sheet1!F:G,2,TRUE)</f>
        <v>3013</v>
      </c>
    </row>
    <row r="20918" spans="1:2" x14ac:dyDescent="0.25">
      <c r="A20918" s="3">
        <v>43889.5</v>
      </c>
      <c r="B20918">
        <f>VLOOKUP(A20918,Sheet1!F:G,2,TRUE)</f>
        <v>3013</v>
      </c>
    </row>
    <row r="20919" spans="1:2" x14ac:dyDescent="0.25">
      <c r="A20919" s="3">
        <v>43889.625</v>
      </c>
      <c r="B20919">
        <f>VLOOKUP(A20919,Sheet1!F:G,2,TRUE)</f>
        <v>3013</v>
      </c>
    </row>
    <row r="20920" spans="1:2" x14ac:dyDescent="0.25">
      <c r="A20920" s="3">
        <v>43889.75</v>
      </c>
      <c r="B20920">
        <f>VLOOKUP(A20920,Sheet1!F:G,2,TRUE)</f>
        <v>3013</v>
      </c>
    </row>
    <row r="20921" spans="1:2" x14ac:dyDescent="0.25">
      <c r="A20921" s="3">
        <v>43889.875</v>
      </c>
      <c r="B20921">
        <f>VLOOKUP(A20921,Sheet1!F:G,2,TRUE)</f>
        <v>3013</v>
      </c>
    </row>
    <row r="20922" spans="1:2" x14ac:dyDescent="0.25">
      <c r="A20922" s="3">
        <v>43890</v>
      </c>
      <c r="B20922">
        <f>VLOOKUP(A20922,Sheet1!F:G,2,TRUE)</f>
        <v>3013</v>
      </c>
    </row>
    <row r="20923" spans="1:2" x14ac:dyDescent="0.25">
      <c r="A20923" s="3">
        <v>43890.125</v>
      </c>
      <c r="B20923">
        <f>VLOOKUP(A20923,Sheet1!F:G,2,TRUE)</f>
        <v>3013</v>
      </c>
    </row>
    <row r="20924" spans="1:2" x14ac:dyDescent="0.25">
      <c r="A20924" s="3">
        <v>43890.25</v>
      </c>
      <c r="B20924">
        <f>VLOOKUP(A20924,Sheet1!F:G,2,TRUE)</f>
        <v>3013</v>
      </c>
    </row>
    <row r="20925" spans="1:2" x14ac:dyDescent="0.25">
      <c r="A20925" s="3">
        <v>43890.375</v>
      </c>
      <c r="B20925">
        <f>VLOOKUP(A20925,Sheet1!F:G,2,TRUE)</f>
        <v>3013</v>
      </c>
    </row>
    <row r="20926" spans="1:2" x14ac:dyDescent="0.25">
      <c r="A20926" s="3">
        <v>43890.5</v>
      </c>
      <c r="B20926">
        <f>VLOOKUP(A20926,Sheet1!F:G,2,TRUE)</f>
        <v>3013</v>
      </c>
    </row>
    <row r="20927" spans="1:2" x14ac:dyDescent="0.25">
      <c r="A20927" s="3">
        <v>43890.625</v>
      </c>
      <c r="B20927">
        <f>VLOOKUP(A20927,Sheet1!F:G,2,TRUE)</f>
        <v>3013</v>
      </c>
    </row>
    <row r="20928" spans="1:2" x14ac:dyDescent="0.25">
      <c r="A20928" s="3">
        <v>43890.75</v>
      </c>
      <c r="B20928">
        <f>VLOOKUP(A20928,Sheet1!F:G,2,TRUE)</f>
        <v>3013</v>
      </c>
    </row>
    <row r="20929" spans="1:2" x14ac:dyDescent="0.25">
      <c r="A20929" s="3">
        <v>43890.875</v>
      </c>
      <c r="B20929">
        <f>VLOOKUP(A20929,Sheet1!F:G,2,TRUE)</f>
        <v>3013</v>
      </c>
    </row>
    <row r="20930" spans="1:2" x14ac:dyDescent="0.25">
      <c r="A20930" s="3">
        <v>43891</v>
      </c>
      <c r="B20930">
        <f>VLOOKUP(A20930,Sheet1!F:G,2,TRUE)</f>
        <v>3013</v>
      </c>
    </row>
    <row r="20931" spans="1:2" x14ac:dyDescent="0.25">
      <c r="A20931" s="3">
        <v>43891.125</v>
      </c>
      <c r="B20931">
        <f>VLOOKUP(A20931,Sheet1!F:G,2,TRUE)</f>
        <v>3013</v>
      </c>
    </row>
    <row r="20932" spans="1:2" x14ac:dyDescent="0.25">
      <c r="A20932" s="3">
        <v>43891.25</v>
      </c>
      <c r="B20932">
        <f>VLOOKUP(A20932,Sheet1!F:G,2,TRUE)</f>
        <v>3013</v>
      </c>
    </row>
    <row r="20933" spans="1:2" x14ac:dyDescent="0.25">
      <c r="A20933" s="3">
        <v>43891.375</v>
      </c>
      <c r="B20933">
        <f>VLOOKUP(A20933,Sheet1!F:G,2,TRUE)</f>
        <v>3013</v>
      </c>
    </row>
    <row r="20934" spans="1:2" x14ac:dyDescent="0.25">
      <c r="A20934" s="3">
        <v>43891.5</v>
      </c>
      <c r="B20934">
        <f>VLOOKUP(A20934,Sheet1!F:G,2,TRUE)</f>
        <v>3013</v>
      </c>
    </row>
    <row r="20935" spans="1:2" x14ac:dyDescent="0.25">
      <c r="A20935" s="3">
        <v>43891.625</v>
      </c>
      <c r="B20935">
        <f>VLOOKUP(A20935,Sheet1!F:G,2,TRUE)</f>
        <v>3013</v>
      </c>
    </row>
    <row r="20936" spans="1:2" x14ac:dyDescent="0.25">
      <c r="A20936" s="3">
        <v>43891.75</v>
      </c>
      <c r="B20936">
        <f>VLOOKUP(A20936,Sheet1!F:G,2,TRUE)</f>
        <v>3013</v>
      </c>
    </row>
    <row r="20937" spans="1:2" x14ac:dyDescent="0.25">
      <c r="A20937" s="3">
        <v>43891.875</v>
      </c>
      <c r="B20937">
        <f>VLOOKUP(A20937,Sheet1!F:G,2,TRUE)</f>
        <v>3013</v>
      </c>
    </row>
    <row r="20938" spans="1:2" x14ac:dyDescent="0.25">
      <c r="A20938" s="3">
        <v>43892</v>
      </c>
      <c r="B20938">
        <f>VLOOKUP(A20938,Sheet1!F:G,2,TRUE)</f>
        <v>3013</v>
      </c>
    </row>
    <row r="20939" spans="1:2" x14ac:dyDescent="0.25">
      <c r="A20939" s="3">
        <v>43892.125</v>
      </c>
      <c r="B20939">
        <f>VLOOKUP(A20939,Sheet1!F:G,2,TRUE)</f>
        <v>3013</v>
      </c>
    </row>
    <row r="20940" spans="1:2" x14ac:dyDescent="0.25">
      <c r="A20940" s="3">
        <v>43892.25</v>
      </c>
      <c r="B20940">
        <f>VLOOKUP(A20940,Sheet1!F:G,2,TRUE)</f>
        <v>3013</v>
      </c>
    </row>
    <row r="20941" spans="1:2" x14ac:dyDescent="0.25">
      <c r="A20941" s="3">
        <v>43892.375</v>
      </c>
      <c r="B20941">
        <f>VLOOKUP(A20941,Sheet1!F:G,2,TRUE)</f>
        <v>3013</v>
      </c>
    </row>
    <row r="20942" spans="1:2" x14ac:dyDescent="0.25">
      <c r="A20942" s="3">
        <v>43892.5</v>
      </c>
      <c r="B20942">
        <f>VLOOKUP(A20942,Sheet1!F:G,2,TRUE)</f>
        <v>3013</v>
      </c>
    </row>
    <row r="20943" spans="1:2" x14ac:dyDescent="0.25">
      <c r="A20943" s="3">
        <v>43892.625</v>
      </c>
      <c r="B20943">
        <f>VLOOKUP(A20943,Sheet1!F:G,2,TRUE)</f>
        <v>3013</v>
      </c>
    </row>
    <row r="20944" spans="1:2" x14ac:dyDescent="0.25">
      <c r="A20944" s="3">
        <v>43892.75</v>
      </c>
      <c r="B20944">
        <f>VLOOKUP(A20944,Sheet1!F:G,2,TRUE)</f>
        <v>3013</v>
      </c>
    </row>
    <row r="20945" spans="1:2" x14ac:dyDescent="0.25">
      <c r="A20945" s="3">
        <v>43892.875</v>
      </c>
      <c r="B20945">
        <f>VLOOKUP(A20945,Sheet1!F:G,2,TRUE)</f>
        <v>3013</v>
      </c>
    </row>
    <row r="20946" spans="1:2" x14ac:dyDescent="0.25">
      <c r="A20946" s="3">
        <v>43893</v>
      </c>
      <c r="B20946">
        <f>VLOOKUP(A20946,Sheet1!F:G,2,TRUE)</f>
        <v>3013</v>
      </c>
    </row>
    <row r="20947" spans="1:2" x14ac:dyDescent="0.25">
      <c r="A20947" s="3">
        <v>43893.125</v>
      </c>
      <c r="B20947">
        <f>VLOOKUP(A20947,Sheet1!F:G,2,TRUE)</f>
        <v>3013</v>
      </c>
    </row>
    <row r="20948" spans="1:2" x14ac:dyDescent="0.25">
      <c r="A20948" s="3">
        <v>43893.25</v>
      </c>
      <c r="B20948">
        <f>VLOOKUP(A20948,Sheet1!F:G,2,TRUE)</f>
        <v>3013</v>
      </c>
    </row>
    <row r="20949" spans="1:2" x14ac:dyDescent="0.25">
      <c r="A20949" s="3">
        <v>43893.375</v>
      </c>
      <c r="B20949">
        <f>VLOOKUP(A20949,Sheet1!F:G,2,TRUE)</f>
        <v>3013</v>
      </c>
    </row>
    <row r="20950" spans="1:2" x14ac:dyDescent="0.25">
      <c r="A20950" s="3">
        <v>43893.5</v>
      </c>
      <c r="B20950">
        <f>VLOOKUP(A20950,Sheet1!F:G,2,TRUE)</f>
        <v>3013</v>
      </c>
    </row>
    <row r="20951" spans="1:2" x14ac:dyDescent="0.25">
      <c r="A20951" s="3">
        <v>43893.625</v>
      </c>
      <c r="B20951">
        <f>VLOOKUP(A20951,Sheet1!F:G,2,TRUE)</f>
        <v>3013</v>
      </c>
    </row>
    <row r="20952" spans="1:2" x14ac:dyDescent="0.25">
      <c r="A20952" s="3">
        <v>43893.75</v>
      </c>
      <c r="B20952">
        <f>VLOOKUP(A20952,Sheet1!F:G,2,TRUE)</f>
        <v>3013</v>
      </c>
    </row>
    <row r="20953" spans="1:2" x14ac:dyDescent="0.25">
      <c r="A20953" s="3">
        <v>43893.875</v>
      </c>
      <c r="B20953">
        <f>VLOOKUP(A20953,Sheet1!F:G,2,TRUE)</f>
        <v>3013</v>
      </c>
    </row>
    <row r="20954" spans="1:2" x14ac:dyDescent="0.25">
      <c r="A20954" s="3">
        <v>43894</v>
      </c>
      <c r="B20954">
        <f>VLOOKUP(A20954,Sheet1!F:G,2,TRUE)</f>
        <v>3013</v>
      </c>
    </row>
    <row r="20955" spans="1:2" x14ac:dyDescent="0.25">
      <c r="A20955" s="3">
        <v>43894.125</v>
      </c>
      <c r="B20955">
        <f>VLOOKUP(A20955,Sheet1!F:G,2,TRUE)</f>
        <v>3013</v>
      </c>
    </row>
    <row r="20956" spans="1:2" x14ac:dyDescent="0.25">
      <c r="A20956" s="3">
        <v>43894.25</v>
      </c>
      <c r="B20956">
        <f>VLOOKUP(A20956,Sheet1!F:G,2,TRUE)</f>
        <v>3013</v>
      </c>
    </row>
    <row r="20957" spans="1:2" x14ac:dyDescent="0.25">
      <c r="A20957" s="3">
        <v>43894.375</v>
      </c>
      <c r="B20957">
        <f>VLOOKUP(A20957,Sheet1!F:G,2,TRUE)</f>
        <v>3013</v>
      </c>
    </row>
    <row r="20958" spans="1:2" x14ac:dyDescent="0.25">
      <c r="A20958" s="3">
        <v>43894.5</v>
      </c>
      <c r="B20958">
        <f>VLOOKUP(A20958,Sheet1!F:G,2,TRUE)</f>
        <v>3013</v>
      </c>
    </row>
    <row r="20959" spans="1:2" x14ac:dyDescent="0.25">
      <c r="A20959" s="3">
        <v>43894.625</v>
      </c>
      <c r="B20959">
        <f>VLOOKUP(A20959,Sheet1!F:G,2,TRUE)</f>
        <v>3013</v>
      </c>
    </row>
    <row r="20960" spans="1:2" x14ac:dyDescent="0.25">
      <c r="A20960" s="3">
        <v>43894.75</v>
      </c>
      <c r="B20960">
        <f>VLOOKUP(A20960,Sheet1!F:G,2,TRUE)</f>
        <v>3013</v>
      </c>
    </row>
    <row r="20961" spans="1:2" x14ac:dyDescent="0.25">
      <c r="A20961" s="3">
        <v>43894.875</v>
      </c>
      <c r="B20961">
        <f>VLOOKUP(A20961,Sheet1!F:G,2,TRUE)</f>
        <v>3013</v>
      </c>
    </row>
    <row r="20962" spans="1:2" x14ac:dyDescent="0.25">
      <c r="A20962" s="3">
        <v>43895</v>
      </c>
      <c r="B20962">
        <f>VLOOKUP(A20962,Sheet1!F:G,2,TRUE)</f>
        <v>3013</v>
      </c>
    </row>
    <row r="20963" spans="1:2" x14ac:dyDescent="0.25">
      <c r="A20963" s="3">
        <v>43895.125</v>
      </c>
      <c r="B20963">
        <f>VLOOKUP(A20963,Sheet1!F:G,2,TRUE)</f>
        <v>3013</v>
      </c>
    </row>
    <row r="20964" spans="1:2" x14ac:dyDescent="0.25">
      <c r="A20964" s="3">
        <v>43895.25</v>
      </c>
      <c r="B20964">
        <f>VLOOKUP(A20964,Sheet1!F:G,2,TRUE)</f>
        <v>3013</v>
      </c>
    </row>
    <row r="20965" spans="1:2" x14ac:dyDescent="0.25">
      <c r="A20965" s="3">
        <v>43895.375</v>
      </c>
      <c r="B20965">
        <f>VLOOKUP(A20965,Sheet1!F:G,2,TRUE)</f>
        <v>3013</v>
      </c>
    </row>
    <row r="20966" spans="1:2" x14ac:dyDescent="0.25">
      <c r="A20966" s="3">
        <v>43895.5</v>
      </c>
      <c r="B20966">
        <f>VLOOKUP(A20966,Sheet1!F:G,2,TRUE)</f>
        <v>3013</v>
      </c>
    </row>
    <row r="20967" spans="1:2" x14ac:dyDescent="0.25">
      <c r="A20967" s="3">
        <v>43895.625</v>
      </c>
      <c r="B20967">
        <f>VLOOKUP(A20967,Sheet1!F:G,2,TRUE)</f>
        <v>3013</v>
      </c>
    </row>
    <row r="20968" spans="1:2" x14ac:dyDescent="0.25">
      <c r="A20968" s="3">
        <v>43895.75</v>
      </c>
      <c r="B20968">
        <f>VLOOKUP(A20968,Sheet1!F:G,2,TRUE)</f>
        <v>3013</v>
      </c>
    </row>
    <row r="20969" spans="1:2" x14ac:dyDescent="0.25">
      <c r="A20969" s="3">
        <v>43895.875</v>
      </c>
      <c r="B20969">
        <f>VLOOKUP(A20969,Sheet1!F:G,2,TRUE)</f>
        <v>3013</v>
      </c>
    </row>
    <row r="20970" spans="1:2" x14ac:dyDescent="0.25">
      <c r="A20970" s="3">
        <v>43896</v>
      </c>
      <c r="B20970">
        <f>VLOOKUP(A20970,Sheet1!F:G,2,TRUE)</f>
        <v>3013</v>
      </c>
    </row>
    <row r="20971" spans="1:2" x14ac:dyDescent="0.25">
      <c r="A20971" s="3">
        <v>43896.125</v>
      </c>
      <c r="B20971">
        <f>VLOOKUP(A20971,Sheet1!F:G,2,TRUE)</f>
        <v>3013</v>
      </c>
    </row>
    <row r="20972" spans="1:2" x14ac:dyDescent="0.25">
      <c r="A20972" s="3">
        <v>43896.25</v>
      </c>
      <c r="B20972">
        <f>VLOOKUP(A20972,Sheet1!F:G,2,TRUE)</f>
        <v>3013</v>
      </c>
    </row>
    <row r="20973" spans="1:2" x14ac:dyDescent="0.25">
      <c r="A20973" s="3">
        <v>43896.375</v>
      </c>
      <c r="B20973">
        <f>VLOOKUP(A20973,Sheet1!F:G,2,TRUE)</f>
        <v>3013</v>
      </c>
    </row>
    <row r="20974" spans="1:2" x14ac:dyDescent="0.25">
      <c r="A20974" s="3">
        <v>43896.5</v>
      </c>
      <c r="B20974">
        <f>VLOOKUP(A20974,Sheet1!F:G,2,TRUE)</f>
        <v>3013</v>
      </c>
    </row>
    <row r="20975" spans="1:2" x14ac:dyDescent="0.25">
      <c r="A20975" s="3">
        <v>43896.625</v>
      </c>
      <c r="B20975">
        <f>VLOOKUP(A20975,Sheet1!F:G,2,TRUE)</f>
        <v>3013</v>
      </c>
    </row>
    <row r="20976" spans="1:2" x14ac:dyDescent="0.25">
      <c r="A20976" s="3">
        <v>43896.75</v>
      </c>
      <c r="B20976">
        <f>VLOOKUP(A20976,Sheet1!F:G,2,TRUE)</f>
        <v>3013</v>
      </c>
    </row>
    <row r="20977" spans="1:2" x14ac:dyDescent="0.25">
      <c r="A20977" s="3">
        <v>43896.875</v>
      </c>
      <c r="B20977">
        <f>VLOOKUP(A20977,Sheet1!F:G,2,TRUE)</f>
        <v>3013</v>
      </c>
    </row>
    <row r="20978" spans="1:2" x14ac:dyDescent="0.25">
      <c r="A20978" s="3">
        <v>43897</v>
      </c>
      <c r="B20978">
        <f>VLOOKUP(A20978,Sheet1!F:G,2,TRUE)</f>
        <v>3013</v>
      </c>
    </row>
    <row r="20979" spans="1:2" x14ac:dyDescent="0.25">
      <c r="A20979" s="3">
        <v>43897.125</v>
      </c>
      <c r="B20979">
        <f>VLOOKUP(A20979,Sheet1!F:G,2,TRUE)</f>
        <v>3013</v>
      </c>
    </row>
    <row r="20980" spans="1:2" x14ac:dyDescent="0.25">
      <c r="A20980" s="3">
        <v>43897.25</v>
      </c>
      <c r="B20980">
        <f>VLOOKUP(A20980,Sheet1!F:G,2,TRUE)</f>
        <v>3013</v>
      </c>
    </row>
    <row r="20981" spans="1:2" x14ac:dyDescent="0.25">
      <c r="A20981" s="3">
        <v>43897.375</v>
      </c>
      <c r="B20981">
        <f>VLOOKUP(A20981,Sheet1!F:G,2,TRUE)</f>
        <v>3013</v>
      </c>
    </row>
    <row r="20982" spans="1:2" x14ac:dyDescent="0.25">
      <c r="A20982" s="3">
        <v>43897.5</v>
      </c>
      <c r="B20982">
        <f>VLOOKUP(A20982,Sheet1!F:G,2,TRUE)</f>
        <v>3013</v>
      </c>
    </row>
    <row r="20983" spans="1:2" x14ac:dyDescent="0.25">
      <c r="A20983" s="3">
        <v>43897.625</v>
      </c>
      <c r="B20983">
        <f>VLOOKUP(A20983,Sheet1!F:G,2,TRUE)</f>
        <v>3013</v>
      </c>
    </row>
    <row r="20984" spans="1:2" x14ac:dyDescent="0.25">
      <c r="A20984" s="3">
        <v>43897.75</v>
      </c>
      <c r="B20984">
        <f>VLOOKUP(A20984,Sheet1!F:G,2,TRUE)</f>
        <v>3013</v>
      </c>
    </row>
    <row r="20985" spans="1:2" x14ac:dyDescent="0.25">
      <c r="A20985" s="3">
        <v>43897.875</v>
      </c>
      <c r="B20985">
        <f>VLOOKUP(A20985,Sheet1!F:G,2,TRUE)</f>
        <v>3013</v>
      </c>
    </row>
    <row r="20986" spans="1:2" x14ac:dyDescent="0.25">
      <c r="A20986" s="3">
        <v>43898</v>
      </c>
      <c r="B20986">
        <f>VLOOKUP(A20986,Sheet1!F:G,2,TRUE)</f>
        <v>3013</v>
      </c>
    </row>
    <row r="20987" spans="1:2" x14ac:dyDescent="0.25">
      <c r="A20987" s="3">
        <v>43898.125</v>
      </c>
      <c r="B20987">
        <f>VLOOKUP(A20987,Sheet1!F:G,2,TRUE)</f>
        <v>3013</v>
      </c>
    </row>
    <row r="20988" spans="1:2" x14ac:dyDescent="0.25">
      <c r="A20988" s="3">
        <v>43898.25</v>
      </c>
      <c r="B20988">
        <f>VLOOKUP(A20988,Sheet1!F:G,2,TRUE)</f>
        <v>3013</v>
      </c>
    </row>
    <row r="20989" spans="1:2" x14ac:dyDescent="0.25">
      <c r="A20989" s="3">
        <v>43898.375</v>
      </c>
      <c r="B20989">
        <f>VLOOKUP(A20989,Sheet1!F:G,2,TRUE)</f>
        <v>3013</v>
      </c>
    </row>
    <row r="20990" spans="1:2" x14ac:dyDescent="0.25">
      <c r="A20990" s="3">
        <v>43898.5</v>
      </c>
      <c r="B20990">
        <f>VLOOKUP(A20990,Sheet1!F:G,2,TRUE)</f>
        <v>3013</v>
      </c>
    </row>
    <row r="20991" spans="1:2" x14ac:dyDescent="0.25">
      <c r="A20991" s="3">
        <v>43898.625</v>
      </c>
      <c r="B20991">
        <f>VLOOKUP(A20991,Sheet1!F:G,2,TRUE)</f>
        <v>3013</v>
      </c>
    </row>
    <row r="20992" spans="1:2" x14ac:dyDescent="0.25">
      <c r="A20992" s="3">
        <v>43898.75</v>
      </c>
      <c r="B20992">
        <f>VLOOKUP(A20992,Sheet1!F:G,2,TRUE)</f>
        <v>3013</v>
      </c>
    </row>
    <row r="20993" spans="1:2" x14ac:dyDescent="0.25">
      <c r="A20993" s="3">
        <v>43898.875</v>
      </c>
      <c r="B20993">
        <f>VLOOKUP(A20993,Sheet1!F:G,2,TRUE)</f>
        <v>3013</v>
      </c>
    </row>
    <row r="20994" spans="1:2" x14ac:dyDescent="0.25">
      <c r="A20994" s="3">
        <v>43899</v>
      </c>
      <c r="B20994">
        <f>VLOOKUP(A20994,Sheet1!F:G,2,TRUE)</f>
        <v>3013</v>
      </c>
    </row>
    <row r="20995" spans="1:2" x14ac:dyDescent="0.25">
      <c r="A20995" s="3">
        <v>43899.125</v>
      </c>
      <c r="B20995">
        <f>VLOOKUP(A20995,Sheet1!F:G,2,TRUE)</f>
        <v>3013</v>
      </c>
    </row>
    <row r="20996" spans="1:2" x14ac:dyDescent="0.25">
      <c r="A20996" s="3">
        <v>43899.25</v>
      </c>
      <c r="B20996">
        <f>VLOOKUP(A20996,Sheet1!F:G,2,TRUE)</f>
        <v>3013</v>
      </c>
    </row>
    <row r="20997" spans="1:2" x14ac:dyDescent="0.25">
      <c r="A20997" s="3">
        <v>43899.375</v>
      </c>
      <c r="B20997">
        <f>VLOOKUP(A20997,Sheet1!F:G,2,TRUE)</f>
        <v>3013</v>
      </c>
    </row>
    <row r="20998" spans="1:2" x14ac:dyDescent="0.25">
      <c r="A20998" s="3">
        <v>43899.5</v>
      </c>
      <c r="B20998">
        <f>VLOOKUP(A20998,Sheet1!F:G,2,TRUE)</f>
        <v>3013</v>
      </c>
    </row>
    <row r="20999" spans="1:2" x14ac:dyDescent="0.25">
      <c r="A20999" s="3">
        <v>43899.625</v>
      </c>
      <c r="B20999">
        <f>VLOOKUP(A20999,Sheet1!F:G,2,TRUE)</f>
        <v>3013</v>
      </c>
    </row>
    <row r="21000" spans="1:2" x14ac:dyDescent="0.25">
      <c r="A21000" s="3">
        <v>43899.75</v>
      </c>
      <c r="B21000">
        <f>VLOOKUP(A21000,Sheet1!F:G,2,TRUE)</f>
        <v>3013</v>
      </c>
    </row>
    <row r="21001" spans="1:2" x14ac:dyDescent="0.25">
      <c r="A21001" s="3">
        <v>43899.875</v>
      </c>
      <c r="B21001">
        <f>VLOOKUP(A21001,Sheet1!F:G,2,TRUE)</f>
        <v>3013</v>
      </c>
    </row>
    <row r="21002" spans="1:2" x14ac:dyDescent="0.25">
      <c r="A21002" s="3">
        <v>43900</v>
      </c>
      <c r="B21002">
        <f>VLOOKUP(A21002,Sheet1!F:G,2,TRUE)</f>
        <v>3013</v>
      </c>
    </row>
    <row r="21003" spans="1:2" x14ac:dyDescent="0.25">
      <c r="A21003" s="3">
        <v>43900.125</v>
      </c>
      <c r="B21003">
        <f>VLOOKUP(A21003,Sheet1!F:G,2,TRUE)</f>
        <v>3013</v>
      </c>
    </row>
    <row r="21004" spans="1:2" x14ac:dyDescent="0.25">
      <c r="A21004" s="3">
        <v>43900.25</v>
      </c>
      <c r="B21004">
        <f>VLOOKUP(A21004,Sheet1!F:G,2,TRUE)</f>
        <v>3013</v>
      </c>
    </row>
    <row r="21005" spans="1:2" x14ac:dyDescent="0.25">
      <c r="A21005" s="3">
        <v>43900.375</v>
      </c>
      <c r="B21005">
        <f>VLOOKUP(A21005,Sheet1!F:G,2,TRUE)</f>
        <v>3013</v>
      </c>
    </row>
    <row r="21006" spans="1:2" x14ac:dyDescent="0.25">
      <c r="A21006" s="3">
        <v>43900.5</v>
      </c>
      <c r="B21006">
        <f>VLOOKUP(A21006,Sheet1!F:G,2,TRUE)</f>
        <v>3013</v>
      </c>
    </row>
    <row r="21007" spans="1:2" x14ac:dyDescent="0.25">
      <c r="A21007" s="3">
        <v>43900.625</v>
      </c>
      <c r="B21007">
        <f>VLOOKUP(A21007,Sheet1!F:G,2,TRUE)</f>
        <v>3013</v>
      </c>
    </row>
    <row r="21008" spans="1:2" x14ac:dyDescent="0.25">
      <c r="A21008" s="3">
        <v>43900.75</v>
      </c>
      <c r="B21008">
        <f>VLOOKUP(A21008,Sheet1!F:G,2,TRUE)</f>
        <v>3013</v>
      </c>
    </row>
    <row r="21009" spans="1:2" x14ac:dyDescent="0.25">
      <c r="A21009" s="3">
        <v>43900.875</v>
      </c>
      <c r="B21009">
        <f>VLOOKUP(A21009,Sheet1!F:G,2,TRUE)</f>
        <v>3013</v>
      </c>
    </row>
    <row r="21010" spans="1:2" x14ac:dyDescent="0.25">
      <c r="A21010" s="3">
        <v>43901</v>
      </c>
      <c r="B21010">
        <f>VLOOKUP(A21010,Sheet1!F:G,2,TRUE)</f>
        <v>3013</v>
      </c>
    </row>
    <row r="21011" spans="1:2" x14ac:dyDescent="0.25">
      <c r="A21011" s="3">
        <v>43901.125</v>
      </c>
      <c r="B21011">
        <f>VLOOKUP(A21011,Sheet1!F:G,2,TRUE)</f>
        <v>3013</v>
      </c>
    </row>
    <row r="21012" spans="1:2" x14ac:dyDescent="0.25">
      <c r="A21012" s="3">
        <v>43901.25</v>
      </c>
      <c r="B21012">
        <f>VLOOKUP(A21012,Sheet1!F:G,2,TRUE)</f>
        <v>3013</v>
      </c>
    </row>
    <row r="21013" spans="1:2" x14ac:dyDescent="0.25">
      <c r="A21013" s="3">
        <v>43901.375</v>
      </c>
      <c r="B21013">
        <f>VLOOKUP(A21013,Sheet1!F:G,2,TRUE)</f>
        <v>3013</v>
      </c>
    </row>
    <row r="21014" spans="1:2" x14ac:dyDescent="0.25">
      <c r="A21014" s="3">
        <v>43901.5</v>
      </c>
      <c r="B21014">
        <f>VLOOKUP(A21014,Sheet1!F:G,2,TRUE)</f>
        <v>3013</v>
      </c>
    </row>
    <row r="21015" spans="1:2" x14ac:dyDescent="0.25">
      <c r="A21015" s="3">
        <v>43901.625</v>
      </c>
      <c r="B21015">
        <f>VLOOKUP(A21015,Sheet1!F:G,2,TRUE)</f>
        <v>3013</v>
      </c>
    </row>
    <row r="21016" spans="1:2" x14ac:dyDescent="0.25">
      <c r="A21016" s="3">
        <v>43901.75</v>
      </c>
      <c r="B21016">
        <f>VLOOKUP(A21016,Sheet1!F:G,2,TRUE)</f>
        <v>3013</v>
      </c>
    </row>
    <row r="21017" spans="1:2" x14ac:dyDescent="0.25">
      <c r="A21017" s="3">
        <v>43901.875</v>
      </c>
      <c r="B21017">
        <f>VLOOKUP(A21017,Sheet1!F:G,2,TRUE)</f>
        <v>3013</v>
      </c>
    </row>
    <row r="21018" spans="1:2" x14ac:dyDescent="0.25">
      <c r="A21018" s="3">
        <v>43902</v>
      </c>
      <c r="B21018">
        <f>VLOOKUP(A21018,Sheet1!F:G,2,TRUE)</f>
        <v>3013</v>
      </c>
    </row>
    <row r="21019" spans="1:2" x14ac:dyDescent="0.25">
      <c r="A21019" s="3">
        <v>43902.125</v>
      </c>
      <c r="B21019">
        <f>VLOOKUP(A21019,Sheet1!F:G,2,TRUE)</f>
        <v>3013</v>
      </c>
    </row>
    <row r="21020" spans="1:2" x14ac:dyDescent="0.25">
      <c r="A21020" s="3">
        <v>43902.25</v>
      </c>
      <c r="B21020">
        <f>VLOOKUP(A21020,Sheet1!F:G,2,TRUE)</f>
        <v>3013</v>
      </c>
    </row>
    <row r="21021" spans="1:2" x14ac:dyDescent="0.25">
      <c r="A21021" s="3">
        <v>43902.375</v>
      </c>
      <c r="B21021">
        <f>VLOOKUP(A21021,Sheet1!F:G,2,TRUE)</f>
        <v>3013</v>
      </c>
    </row>
    <row r="21022" spans="1:2" x14ac:dyDescent="0.25">
      <c r="A21022" s="3">
        <v>43902.5</v>
      </c>
      <c r="B21022">
        <f>VLOOKUP(A21022,Sheet1!F:G,2,TRUE)</f>
        <v>3013</v>
      </c>
    </row>
    <row r="21023" spans="1:2" x14ac:dyDescent="0.25">
      <c r="A21023" s="3">
        <v>43902.625</v>
      </c>
      <c r="B21023">
        <f>VLOOKUP(A21023,Sheet1!F:G,2,TRUE)</f>
        <v>3013</v>
      </c>
    </row>
    <row r="21024" spans="1:2" x14ac:dyDescent="0.25">
      <c r="A21024" s="3">
        <v>43902.75</v>
      </c>
      <c r="B21024">
        <f>VLOOKUP(A21024,Sheet1!F:G,2,TRUE)</f>
        <v>3013</v>
      </c>
    </row>
    <row r="21025" spans="1:2" x14ac:dyDescent="0.25">
      <c r="A21025" s="3">
        <v>43902.875</v>
      </c>
      <c r="B21025">
        <f>VLOOKUP(A21025,Sheet1!F:G,2,TRUE)</f>
        <v>3013</v>
      </c>
    </row>
    <row r="21026" spans="1:2" x14ac:dyDescent="0.25">
      <c r="A21026" s="3">
        <v>43903</v>
      </c>
      <c r="B21026">
        <f>VLOOKUP(A21026,Sheet1!F:G,2,TRUE)</f>
        <v>3013</v>
      </c>
    </row>
    <row r="21027" spans="1:2" x14ac:dyDescent="0.25">
      <c r="A21027" s="3">
        <v>43903.125</v>
      </c>
      <c r="B21027">
        <f>VLOOKUP(A21027,Sheet1!F:G,2,TRUE)</f>
        <v>3013</v>
      </c>
    </row>
    <row r="21028" spans="1:2" x14ac:dyDescent="0.25">
      <c r="A21028" s="3">
        <v>43903.25</v>
      </c>
      <c r="B21028">
        <f>VLOOKUP(A21028,Sheet1!F:G,2,TRUE)</f>
        <v>3013</v>
      </c>
    </row>
    <row r="21029" spans="1:2" x14ac:dyDescent="0.25">
      <c r="A21029" s="3">
        <v>43903.375</v>
      </c>
      <c r="B21029">
        <f>VLOOKUP(A21029,Sheet1!F:G,2,TRUE)</f>
        <v>3013</v>
      </c>
    </row>
    <row r="21030" spans="1:2" x14ac:dyDescent="0.25">
      <c r="A21030" s="3">
        <v>43903.5</v>
      </c>
      <c r="B21030">
        <f>VLOOKUP(A21030,Sheet1!F:G,2,TRUE)</f>
        <v>3013</v>
      </c>
    </row>
    <row r="21031" spans="1:2" x14ac:dyDescent="0.25">
      <c r="A21031" s="3">
        <v>43903.625</v>
      </c>
      <c r="B21031">
        <f>VLOOKUP(A21031,Sheet1!F:G,2,TRUE)</f>
        <v>3013</v>
      </c>
    </row>
    <row r="21032" spans="1:2" x14ac:dyDescent="0.25">
      <c r="A21032" s="3">
        <v>43903.75</v>
      </c>
      <c r="B21032">
        <f>VLOOKUP(A21032,Sheet1!F:G,2,TRUE)</f>
        <v>3013</v>
      </c>
    </row>
    <row r="21033" spans="1:2" x14ac:dyDescent="0.25">
      <c r="A21033" s="3">
        <v>43903.875</v>
      </c>
      <c r="B21033">
        <f>VLOOKUP(A21033,Sheet1!F:G,2,TRUE)</f>
        <v>3013</v>
      </c>
    </row>
    <row r="21034" spans="1:2" x14ac:dyDescent="0.25">
      <c r="A21034" s="3">
        <v>43904</v>
      </c>
      <c r="B21034">
        <f>VLOOKUP(A21034,Sheet1!F:G,2,TRUE)</f>
        <v>3013</v>
      </c>
    </row>
    <row r="21035" spans="1:2" x14ac:dyDescent="0.25">
      <c r="A21035" s="3">
        <v>43904.125</v>
      </c>
      <c r="B21035">
        <f>VLOOKUP(A21035,Sheet1!F:G,2,TRUE)</f>
        <v>3013</v>
      </c>
    </row>
    <row r="21036" spans="1:2" x14ac:dyDescent="0.25">
      <c r="A21036" s="3">
        <v>43904.25</v>
      </c>
      <c r="B21036">
        <f>VLOOKUP(A21036,Sheet1!F:G,2,TRUE)</f>
        <v>3013</v>
      </c>
    </row>
    <row r="21037" spans="1:2" x14ac:dyDescent="0.25">
      <c r="A21037" s="3">
        <v>43904.375</v>
      </c>
      <c r="B21037">
        <f>VLOOKUP(A21037,Sheet1!F:G,2,TRUE)</f>
        <v>3013</v>
      </c>
    </row>
    <row r="21038" spans="1:2" x14ac:dyDescent="0.25">
      <c r="A21038" s="3">
        <v>43904.5</v>
      </c>
      <c r="B21038">
        <f>VLOOKUP(A21038,Sheet1!F:G,2,TRUE)</f>
        <v>3013</v>
      </c>
    </row>
    <row r="21039" spans="1:2" x14ac:dyDescent="0.25">
      <c r="A21039" s="3">
        <v>43904.625</v>
      </c>
      <c r="B21039">
        <f>VLOOKUP(A21039,Sheet1!F:G,2,TRUE)</f>
        <v>3013</v>
      </c>
    </row>
    <row r="21040" spans="1:2" x14ac:dyDescent="0.25">
      <c r="A21040" s="3">
        <v>43904.75</v>
      </c>
      <c r="B21040">
        <f>VLOOKUP(A21040,Sheet1!F:G,2,TRUE)</f>
        <v>3013</v>
      </c>
    </row>
    <row r="21041" spans="1:2" x14ac:dyDescent="0.25">
      <c r="A21041" s="3">
        <v>43904.875</v>
      </c>
      <c r="B21041">
        <f>VLOOKUP(A21041,Sheet1!F:G,2,TRUE)</f>
        <v>3013</v>
      </c>
    </row>
    <row r="21042" spans="1:2" x14ac:dyDescent="0.25">
      <c r="A21042" s="3">
        <v>43905</v>
      </c>
      <c r="B21042">
        <f>VLOOKUP(A21042,Sheet1!F:G,2,TRUE)</f>
        <v>3013</v>
      </c>
    </row>
    <row r="21043" spans="1:2" x14ac:dyDescent="0.25">
      <c r="A21043" s="3">
        <v>43905.125</v>
      </c>
      <c r="B21043">
        <f>VLOOKUP(A21043,Sheet1!F:G,2,TRUE)</f>
        <v>3013</v>
      </c>
    </row>
    <row r="21044" spans="1:2" x14ac:dyDescent="0.25">
      <c r="A21044" s="3">
        <v>43905.25</v>
      </c>
      <c r="B21044">
        <f>VLOOKUP(A21044,Sheet1!F:G,2,TRUE)</f>
        <v>3013</v>
      </c>
    </row>
    <row r="21045" spans="1:2" x14ac:dyDescent="0.25">
      <c r="A21045" s="3">
        <v>43905.375</v>
      </c>
      <c r="B21045">
        <f>VLOOKUP(A21045,Sheet1!F:G,2,TRUE)</f>
        <v>3013</v>
      </c>
    </row>
    <row r="21046" spans="1:2" x14ac:dyDescent="0.25">
      <c r="A21046" s="3">
        <v>43905.5</v>
      </c>
      <c r="B21046">
        <f>VLOOKUP(A21046,Sheet1!F:G,2,TRUE)</f>
        <v>3013</v>
      </c>
    </row>
    <row r="21047" spans="1:2" x14ac:dyDescent="0.25">
      <c r="A21047" s="3">
        <v>43905.625</v>
      </c>
      <c r="B21047">
        <f>VLOOKUP(A21047,Sheet1!F:G,2,TRUE)</f>
        <v>3013</v>
      </c>
    </row>
    <row r="21048" spans="1:2" x14ac:dyDescent="0.25">
      <c r="A21048" s="3">
        <v>43905.75</v>
      </c>
      <c r="B21048">
        <f>VLOOKUP(A21048,Sheet1!F:G,2,TRUE)</f>
        <v>3013</v>
      </c>
    </row>
    <row r="21049" spans="1:2" x14ac:dyDescent="0.25">
      <c r="A21049" s="3">
        <v>43905.875</v>
      </c>
      <c r="B21049">
        <f>VLOOKUP(A21049,Sheet1!F:G,2,TRUE)</f>
        <v>3013</v>
      </c>
    </row>
    <row r="21050" spans="1:2" x14ac:dyDescent="0.25">
      <c r="A21050" s="3">
        <v>43906</v>
      </c>
      <c r="B21050">
        <f>VLOOKUP(A21050,Sheet1!F:G,2,TRUE)</f>
        <v>3013</v>
      </c>
    </row>
    <row r="21051" spans="1:2" x14ac:dyDescent="0.25">
      <c r="A21051" s="3">
        <v>43906.125</v>
      </c>
      <c r="B21051">
        <f>VLOOKUP(A21051,Sheet1!F:G,2,TRUE)</f>
        <v>3013</v>
      </c>
    </row>
    <row r="21052" spans="1:2" x14ac:dyDescent="0.25">
      <c r="A21052" s="3">
        <v>43906.25</v>
      </c>
      <c r="B21052">
        <f>VLOOKUP(A21052,Sheet1!F:G,2,TRUE)</f>
        <v>3013</v>
      </c>
    </row>
    <row r="21053" spans="1:2" x14ac:dyDescent="0.25">
      <c r="A21053" s="3">
        <v>43906.375</v>
      </c>
      <c r="B21053">
        <f>VLOOKUP(A21053,Sheet1!F:G,2,TRUE)</f>
        <v>3013</v>
      </c>
    </row>
    <row r="21054" spans="1:2" x14ac:dyDescent="0.25">
      <c r="A21054" s="3">
        <v>43906.5</v>
      </c>
      <c r="B21054">
        <f>VLOOKUP(A21054,Sheet1!F:G,2,TRUE)</f>
        <v>3013</v>
      </c>
    </row>
    <row r="21055" spans="1:2" x14ac:dyDescent="0.25">
      <c r="A21055" s="3">
        <v>43906.625</v>
      </c>
      <c r="B21055">
        <f>VLOOKUP(A21055,Sheet1!F:G,2,TRUE)</f>
        <v>3013</v>
      </c>
    </row>
    <row r="21056" spans="1:2" x14ac:dyDescent="0.25">
      <c r="A21056" s="3">
        <v>43906.75</v>
      </c>
      <c r="B21056">
        <f>VLOOKUP(A21056,Sheet1!F:G,2,TRUE)</f>
        <v>3013</v>
      </c>
    </row>
    <row r="21057" spans="1:2" x14ac:dyDescent="0.25">
      <c r="A21057" s="3">
        <v>43906.875</v>
      </c>
      <c r="B21057">
        <f>VLOOKUP(A21057,Sheet1!F:G,2,TRUE)</f>
        <v>3013</v>
      </c>
    </row>
    <row r="21058" spans="1:2" x14ac:dyDescent="0.25">
      <c r="A21058" s="3">
        <v>43907</v>
      </c>
      <c r="B21058">
        <f>VLOOKUP(A21058,Sheet1!F:G,2,TRUE)</f>
        <v>3013</v>
      </c>
    </row>
    <row r="21059" spans="1:2" x14ac:dyDescent="0.25">
      <c r="A21059" s="3">
        <v>43907.125</v>
      </c>
      <c r="B21059">
        <f>VLOOKUP(A21059,Sheet1!F:G,2,TRUE)</f>
        <v>3013</v>
      </c>
    </row>
    <row r="21060" spans="1:2" x14ac:dyDescent="0.25">
      <c r="A21060" s="3">
        <v>43907.25</v>
      </c>
      <c r="B21060">
        <f>VLOOKUP(A21060,Sheet1!F:G,2,TRUE)</f>
        <v>3013</v>
      </c>
    </row>
    <row r="21061" spans="1:2" x14ac:dyDescent="0.25">
      <c r="A21061" s="3">
        <v>43907.375</v>
      </c>
      <c r="B21061">
        <f>VLOOKUP(A21061,Sheet1!F:G,2,TRUE)</f>
        <v>3013</v>
      </c>
    </row>
    <row r="21062" spans="1:2" x14ac:dyDescent="0.25">
      <c r="A21062" s="3">
        <v>43907.5</v>
      </c>
      <c r="B21062">
        <f>VLOOKUP(A21062,Sheet1!F:G,2,TRUE)</f>
        <v>3013</v>
      </c>
    </row>
    <row r="21063" spans="1:2" x14ac:dyDescent="0.25">
      <c r="A21063" s="3">
        <v>43907.625</v>
      </c>
      <c r="B21063">
        <f>VLOOKUP(A21063,Sheet1!F:G,2,TRUE)</f>
        <v>3013</v>
      </c>
    </row>
    <row r="21064" spans="1:2" x14ac:dyDescent="0.25">
      <c r="A21064" s="3">
        <v>43907.75</v>
      </c>
      <c r="B21064">
        <f>VLOOKUP(A21064,Sheet1!F:G,2,TRUE)</f>
        <v>3013</v>
      </c>
    </row>
    <row r="21065" spans="1:2" x14ac:dyDescent="0.25">
      <c r="A21065" s="3">
        <v>43907.875</v>
      </c>
      <c r="B21065">
        <f>VLOOKUP(A21065,Sheet1!F:G,2,TRUE)</f>
        <v>3013</v>
      </c>
    </row>
    <row r="21066" spans="1:2" x14ac:dyDescent="0.25">
      <c r="A21066" s="3">
        <v>43908</v>
      </c>
      <c r="B21066">
        <f>VLOOKUP(A21066,Sheet1!F:G,2,TRUE)</f>
        <v>3013</v>
      </c>
    </row>
    <row r="21067" spans="1:2" x14ac:dyDescent="0.25">
      <c r="A21067" s="3">
        <v>43908.125</v>
      </c>
      <c r="B21067">
        <f>VLOOKUP(A21067,Sheet1!F:G,2,TRUE)</f>
        <v>3013</v>
      </c>
    </row>
    <row r="21068" spans="1:2" x14ac:dyDescent="0.25">
      <c r="A21068" s="3">
        <v>43908.25</v>
      </c>
      <c r="B21068">
        <f>VLOOKUP(A21068,Sheet1!F:G,2,TRUE)</f>
        <v>3013</v>
      </c>
    </row>
    <row r="21069" spans="1:2" x14ac:dyDescent="0.25">
      <c r="A21069" s="3">
        <v>43908.375</v>
      </c>
      <c r="B21069">
        <f>VLOOKUP(A21069,Sheet1!F:G,2,TRUE)</f>
        <v>3013</v>
      </c>
    </row>
    <row r="21070" spans="1:2" x14ac:dyDescent="0.25">
      <c r="A21070" s="3">
        <v>43908.5</v>
      </c>
      <c r="B21070">
        <f>VLOOKUP(A21070,Sheet1!F:G,2,TRUE)</f>
        <v>3013</v>
      </c>
    </row>
    <row r="21071" spans="1:2" x14ac:dyDescent="0.25">
      <c r="A21071" s="3">
        <v>43908.625</v>
      </c>
      <c r="B21071">
        <f>VLOOKUP(A21071,Sheet1!F:G,2,TRUE)</f>
        <v>3013</v>
      </c>
    </row>
    <row r="21072" spans="1:2" x14ac:dyDescent="0.25">
      <c r="A21072" s="3">
        <v>43908.75</v>
      </c>
      <c r="B21072">
        <f>VLOOKUP(A21072,Sheet1!F:G,2,TRUE)</f>
        <v>3013</v>
      </c>
    </row>
    <row r="21073" spans="1:2" x14ac:dyDescent="0.25">
      <c r="A21073" s="3">
        <v>43908.875</v>
      </c>
      <c r="B21073">
        <f>VLOOKUP(A21073,Sheet1!F:G,2,TRUE)</f>
        <v>3013</v>
      </c>
    </row>
    <row r="21074" spans="1:2" x14ac:dyDescent="0.25">
      <c r="A21074" s="3">
        <v>43909</v>
      </c>
      <c r="B21074">
        <f>VLOOKUP(A21074,Sheet1!F:G,2,TRUE)</f>
        <v>3013</v>
      </c>
    </row>
    <row r="21075" spans="1:2" x14ac:dyDescent="0.25">
      <c r="A21075" s="3">
        <v>43909.125</v>
      </c>
      <c r="B21075">
        <f>VLOOKUP(A21075,Sheet1!F:G,2,TRUE)</f>
        <v>3013</v>
      </c>
    </row>
    <row r="21076" spans="1:2" x14ac:dyDescent="0.25">
      <c r="A21076" s="3">
        <v>43909.25</v>
      </c>
      <c r="B21076">
        <f>VLOOKUP(A21076,Sheet1!F:G,2,TRUE)</f>
        <v>3013</v>
      </c>
    </row>
    <row r="21077" spans="1:2" x14ac:dyDescent="0.25">
      <c r="A21077" s="3">
        <v>43909.375</v>
      </c>
      <c r="B21077">
        <f>VLOOKUP(A21077,Sheet1!F:G,2,TRUE)</f>
        <v>3013</v>
      </c>
    </row>
    <row r="21078" spans="1:2" x14ac:dyDescent="0.25">
      <c r="A21078" s="3">
        <v>43909.5</v>
      </c>
      <c r="B21078">
        <f>VLOOKUP(A21078,Sheet1!F:G,2,TRUE)</f>
        <v>3013</v>
      </c>
    </row>
    <row r="21079" spans="1:2" x14ac:dyDescent="0.25">
      <c r="A21079" s="3">
        <v>43909.625</v>
      </c>
      <c r="B21079">
        <f>VLOOKUP(A21079,Sheet1!F:G,2,TRUE)</f>
        <v>3013</v>
      </c>
    </row>
    <row r="21080" spans="1:2" x14ac:dyDescent="0.25">
      <c r="A21080" s="3">
        <v>43909.75</v>
      </c>
      <c r="B21080">
        <f>VLOOKUP(A21080,Sheet1!F:G,2,TRUE)</f>
        <v>3013</v>
      </c>
    </row>
    <row r="21081" spans="1:2" x14ac:dyDescent="0.25">
      <c r="A21081" s="3">
        <v>43909.875</v>
      </c>
      <c r="B21081">
        <f>VLOOKUP(A21081,Sheet1!F:G,2,TRUE)</f>
        <v>3013</v>
      </c>
    </row>
    <row r="21082" spans="1:2" x14ac:dyDescent="0.25">
      <c r="A21082" s="3">
        <v>43910</v>
      </c>
      <c r="B21082">
        <f>VLOOKUP(A21082,Sheet1!F:G,2,TRUE)</f>
        <v>3013</v>
      </c>
    </row>
    <row r="21083" spans="1:2" x14ac:dyDescent="0.25">
      <c r="A21083" s="3">
        <v>43910.125</v>
      </c>
      <c r="B21083">
        <f>VLOOKUP(A21083,Sheet1!F:G,2,TRUE)</f>
        <v>3013</v>
      </c>
    </row>
    <row r="21084" spans="1:2" x14ac:dyDescent="0.25">
      <c r="A21084" s="3">
        <v>43910.25</v>
      </c>
      <c r="B21084">
        <f>VLOOKUP(A21084,Sheet1!F:G,2,TRUE)</f>
        <v>3013</v>
      </c>
    </row>
    <row r="21085" spans="1:2" x14ac:dyDescent="0.25">
      <c r="A21085" s="3">
        <v>43910.375</v>
      </c>
      <c r="B21085">
        <f>VLOOKUP(A21085,Sheet1!F:G,2,TRUE)</f>
        <v>3013</v>
      </c>
    </row>
    <row r="21086" spans="1:2" x14ac:dyDescent="0.25">
      <c r="A21086" s="3">
        <v>43910.5</v>
      </c>
      <c r="B21086">
        <f>VLOOKUP(A21086,Sheet1!F:G,2,TRUE)</f>
        <v>3013</v>
      </c>
    </row>
    <row r="21087" spans="1:2" x14ac:dyDescent="0.25">
      <c r="A21087" s="3">
        <v>43910.625</v>
      </c>
      <c r="B21087">
        <f>VLOOKUP(A21087,Sheet1!F:G,2,TRUE)</f>
        <v>3013</v>
      </c>
    </row>
    <row r="21088" spans="1:2" x14ac:dyDescent="0.25">
      <c r="A21088" s="3">
        <v>43910.75</v>
      </c>
      <c r="B21088">
        <f>VLOOKUP(A21088,Sheet1!F:G,2,TRUE)</f>
        <v>3013</v>
      </c>
    </row>
    <row r="21089" spans="1:2" x14ac:dyDescent="0.25">
      <c r="A21089" s="3">
        <v>43910.875</v>
      </c>
      <c r="B21089">
        <f>VLOOKUP(A21089,Sheet1!F:G,2,TRUE)</f>
        <v>3013</v>
      </c>
    </row>
    <row r="21090" spans="1:2" x14ac:dyDescent="0.25">
      <c r="A21090" s="3">
        <v>43911</v>
      </c>
      <c r="B21090">
        <f>VLOOKUP(A21090,Sheet1!F:G,2,TRUE)</f>
        <v>3013</v>
      </c>
    </row>
    <row r="21091" spans="1:2" x14ac:dyDescent="0.25">
      <c r="A21091" s="3">
        <v>43911.125</v>
      </c>
      <c r="B21091">
        <f>VLOOKUP(A21091,Sheet1!F:G,2,TRUE)</f>
        <v>3013</v>
      </c>
    </row>
    <row r="21092" spans="1:2" x14ac:dyDescent="0.25">
      <c r="A21092" s="3">
        <v>43911.25</v>
      </c>
      <c r="B21092">
        <f>VLOOKUP(A21092,Sheet1!F:G,2,TRUE)</f>
        <v>3013</v>
      </c>
    </row>
    <row r="21093" spans="1:2" x14ac:dyDescent="0.25">
      <c r="A21093" s="3">
        <v>43911.375</v>
      </c>
      <c r="B21093">
        <f>VLOOKUP(A21093,Sheet1!F:G,2,TRUE)</f>
        <v>3013</v>
      </c>
    </row>
    <row r="21094" spans="1:2" x14ac:dyDescent="0.25">
      <c r="A21094" s="3">
        <v>43911.5</v>
      </c>
      <c r="B21094">
        <f>VLOOKUP(A21094,Sheet1!F:G,2,TRUE)</f>
        <v>3013</v>
      </c>
    </row>
    <row r="21095" spans="1:2" x14ac:dyDescent="0.25">
      <c r="A21095" s="3">
        <v>43911.625</v>
      </c>
      <c r="B21095">
        <f>VLOOKUP(A21095,Sheet1!F:G,2,TRUE)</f>
        <v>3013</v>
      </c>
    </row>
    <row r="21096" spans="1:2" x14ac:dyDescent="0.25">
      <c r="A21096" s="3">
        <v>43911.75</v>
      </c>
      <c r="B21096">
        <f>VLOOKUP(A21096,Sheet1!F:G,2,TRUE)</f>
        <v>3013</v>
      </c>
    </row>
    <row r="21097" spans="1:2" x14ac:dyDescent="0.25">
      <c r="A21097" s="3">
        <v>43911.875</v>
      </c>
      <c r="B21097">
        <f>VLOOKUP(A21097,Sheet1!F:G,2,TRUE)</f>
        <v>3013</v>
      </c>
    </row>
    <row r="21098" spans="1:2" x14ac:dyDescent="0.25">
      <c r="A21098" s="3">
        <v>43912</v>
      </c>
      <c r="B21098">
        <f>VLOOKUP(A21098,Sheet1!F:G,2,TRUE)</f>
        <v>3013</v>
      </c>
    </row>
    <row r="21099" spans="1:2" x14ac:dyDescent="0.25">
      <c r="A21099" s="3">
        <v>43912.125</v>
      </c>
      <c r="B21099">
        <f>VLOOKUP(A21099,Sheet1!F:G,2,TRUE)</f>
        <v>3013</v>
      </c>
    </row>
    <row r="21100" spans="1:2" x14ac:dyDescent="0.25">
      <c r="A21100" s="3">
        <v>43912.25</v>
      </c>
      <c r="B21100">
        <f>VLOOKUP(A21100,Sheet1!F:G,2,TRUE)</f>
        <v>3013</v>
      </c>
    </row>
    <row r="21101" spans="1:2" x14ac:dyDescent="0.25">
      <c r="A21101" s="3">
        <v>43912.375</v>
      </c>
      <c r="B21101">
        <f>VLOOKUP(A21101,Sheet1!F:G,2,TRUE)</f>
        <v>3013</v>
      </c>
    </row>
    <row r="21102" spans="1:2" x14ac:dyDescent="0.25">
      <c r="A21102" s="3">
        <v>43912.5</v>
      </c>
      <c r="B21102">
        <f>VLOOKUP(A21102,Sheet1!F:G,2,TRUE)</f>
        <v>3013</v>
      </c>
    </row>
    <row r="21103" spans="1:2" x14ac:dyDescent="0.25">
      <c r="A21103" s="3">
        <v>43912.625</v>
      </c>
      <c r="B21103">
        <f>VLOOKUP(A21103,Sheet1!F:G,2,TRUE)</f>
        <v>3013</v>
      </c>
    </row>
    <row r="21104" spans="1:2" x14ac:dyDescent="0.25">
      <c r="A21104" s="3">
        <v>43912.75</v>
      </c>
      <c r="B21104">
        <f>VLOOKUP(A21104,Sheet1!F:G,2,TRUE)</f>
        <v>3013</v>
      </c>
    </row>
    <row r="21105" spans="1:2" x14ac:dyDescent="0.25">
      <c r="A21105" s="3">
        <v>43912.875</v>
      </c>
      <c r="B21105">
        <f>VLOOKUP(A21105,Sheet1!F:G,2,TRUE)</f>
        <v>3013</v>
      </c>
    </row>
    <row r="21106" spans="1:2" x14ac:dyDescent="0.25">
      <c r="A21106" s="3">
        <v>43913</v>
      </c>
      <c r="B21106">
        <f>VLOOKUP(A21106,Sheet1!F:G,2,TRUE)</f>
        <v>3013</v>
      </c>
    </row>
    <row r="21107" spans="1:2" x14ac:dyDescent="0.25">
      <c r="A21107" s="3">
        <v>43913.125</v>
      </c>
      <c r="B21107">
        <f>VLOOKUP(A21107,Sheet1!F:G,2,TRUE)</f>
        <v>3013</v>
      </c>
    </row>
    <row r="21108" spans="1:2" x14ac:dyDescent="0.25">
      <c r="A21108" s="3">
        <v>43913.25</v>
      </c>
      <c r="B21108">
        <f>VLOOKUP(A21108,Sheet1!F:G,2,TRUE)</f>
        <v>3013</v>
      </c>
    </row>
    <row r="21109" spans="1:2" x14ac:dyDescent="0.25">
      <c r="A21109" s="3">
        <v>43913.375</v>
      </c>
      <c r="B21109">
        <f>VLOOKUP(A21109,Sheet1!F:G,2,TRUE)</f>
        <v>3013</v>
      </c>
    </row>
    <row r="21110" spans="1:2" x14ac:dyDescent="0.25">
      <c r="A21110" s="3">
        <v>43913.5</v>
      </c>
      <c r="B21110">
        <f>VLOOKUP(A21110,Sheet1!F:G,2,TRUE)</f>
        <v>3013</v>
      </c>
    </row>
    <row r="21111" spans="1:2" x14ac:dyDescent="0.25">
      <c r="A21111" s="3">
        <v>43913.625</v>
      </c>
      <c r="B21111">
        <f>VLOOKUP(A21111,Sheet1!F:G,2,TRUE)</f>
        <v>3013</v>
      </c>
    </row>
    <row r="21112" spans="1:2" x14ac:dyDescent="0.25">
      <c r="A21112" s="3">
        <v>43913.75</v>
      </c>
      <c r="B21112">
        <f>VLOOKUP(A21112,Sheet1!F:G,2,TRUE)</f>
        <v>3013</v>
      </c>
    </row>
    <row r="21113" spans="1:2" x14ac:dyDescent="0.25">
      <c r="A21113" s="3">
        <v>43913.875</v>
      </c>
      <c r="B21113">
        <f>VLOOKUP(A21113,Sheet1!F:G,2,TRUE)</f>
        <v>3013</v>
      </c>
    </row>
    <row r="21114" spans="1:2" x14ac:dyDescent="0.25">
      <c r="A21114" s="3">
        <v>43914</v>
      </c>
      <c r="B21114">
        <f>VLOOKUP(A21114,Sheet1!F:G,2,TRUE)</f>
        <v>3013</v>
      </c>
    </row>
    <row r="21115" spans="1:2" x14ac:dyDescent="0.25">
      <c r="A21115" s="3">
        <v>43914.125</v>
      </c>
      <c r="B21115">
        <f>VLOOKUP(A21115,Sheet1!F:G,2,TRUE)</f>
        <v>3013</v>
      </c>
    </row>
    <row r="21116" spans="1:2" x14ac:dyDescent="0.25">
      <c r="A21116" s="3">
        <v>43914.25</v>
      </c>
      <c r="B21116">
        <f>VLOOKUP(A21116,Sheet1!F:G,2,TRUE)</f>
        <v>3013</v>
      </c>
    </row>
    <row r="21117" spans="1:2" x14ac:dyDescent="0.25">
      <c r="A21117" s="3">
        <v>43914.375</v>
      </c>
      <c r="B21117">
        <f>VLOOKUP(A21117,Sheet1!F:G,2,TRUE)</f>
        <v>3013</v>
      </c>
    </row>
    <row r="21118" spans="1:2" x14ac:dyDescent="0.25">
      <c r="A21118" s="3">
        <v>43914.5</v>
      </c>
      <c r="B21118">
        <f>VLOOKUP(A21118,Sheet1!F:G,2,TRUE)</f>
        <v>3013</v>
      </c>
    </row>
    <row r="21119" spans="1:2" x14ac:dyDescent="0.25">
      <c r="A21119" s="3">
        <v>43914.625</v>
      </c>
      <c r="B21119">
        <f>VLOOKUP(A21119,Sheet1!F:G,2,TRUE)</f>
        <v>3013</v>
      </c>
    </row>
    <row r="21120" spans="1:2" x14ac:dyDescent="0.25">
      <c r="A21120" s="3">
        <v>43914.75</v>
      </c>
      <c r="B21120">
        <f>VLOOKUP(A21120,Sheet1!F:G,2,TRUE)</f>
        <v>3013</v>
      </c>
    </row>
    <row r="21121" spans="1:2" x14ac:dyDescent="0.25">
      <c r="A21121" s="3">
        <v>43914.875</v>
      </c>
      <c r="B21121">
        <f>VLOOKUP(A21121,Sheet1!F:G,2,TRUE)</f>
        <v>3013</v>
      </c>
    </row>
    <row r="21122" spans="1:2" x14ac:dyDescent="0.25">
      <c r="A21122" s="3">
        <v>43915</v>
      </c>
      <c r="B21122">
        <f>VLOOKUP(A21122,Sheet1!F:G,2,TRUE)</f>
        <v>3013</v>
      </c>
    </row>
    <row r="21123" spans="1:2" x14ac:dyDescent="0.25">
      <c r="A21123" s="3">
        <v>43915.125</v>
      </c>
      <c r="B21123">
        <f>VLOOKUP(A21123,Sheet1!F:G,2,TRUE)</f>
        <v>3013</v>
      </c>
    </row>
    <row r="21124" spans="1:2" x14ac:dyDescent="0.25">
      <c r="A21124" s="3">
        <v>43915.25</v>
      </c>
      <c r="B21124">
        <f>VLOOKUP(A21124,Sheet1!F:G,2,TRUE)</f>
        <v>3013</v>
      </c>
    </row>
    <row r="21125" spans="1:2" x14ac:dyDescent="0.25">
      <c r="A21125" s="3">
        <v>43915.375</v>
      </c>
      <c r="B21125">
        <f>VLOOKUP(A21125,Sheet1!F:G,2,TRUE)</f>
        <v>3013</v>
      </c>
    </row>
    <row r="21126" spans="1:2" x14ac:dyDescent="0.25">
      <c r="A21126" s="3">
        <v>43915.5</v>
      </c>
      <c r="B21126">
        <f>VLOOKUP(A21126,Sheet1!F:G,2,TRUE)</f>
        <v>3013</v>
      </c>
    </row>
    <row r="21127" spans="1:2" x14ac:dyDescent="0.25">
      <c r="A21127" s="3">
        <v>43915.625</v>
      </c>
      <c r="B21127">
        <f>VLOOKUP(A21127,Sheet1!F:G,2,TRUE)</f>
        <v>3013</v>
      </c>
    </row>
    <row r="21128" spans="1:2" x14ac:dyDescent="0.25">
      <c r="A21128" s="3">
        <v>43915.75</v>
      </c>
      <c r="B21128">
        <f>VLOOKUP(A21128,Sheet1!F:G,2,TRUE)</f>
        <v>3013</v>
      </c>
    </row>
    <row r="21129" spans="1:2" x14ac:dyDescent="0.25">
      <c r="A21129" s="3">
        <v>43915.875</v>
      </c>
      <c r="B21129">
        <f>VLOOKUP(A21129,Sheet1!F:G,2,TRUE)</f>
        <v>3013</v>
      </c>
    </row>
    <row r="21130" spans="1:2" x14ac:dyDescent="0.25">
      <c r="A21130" s="3">
        <v>43916</v>
      </c>
      <c r="B21130">
        <f>VLOOKUP(A21130,Sheet1!F:G,2,TRUE)</f>
        <v>3013</v>
      </c>
    </row>
    <row r="21131" spans="1:2" x14ac:dyDescent="0.25">
      <c r="A21131" s="3">
        <v>43916.125</v>
      </c>
      <c r="B21131">
        <f>VLOOKUP(A21131,Sheet1!F:G,2,TRUE)</f>
        <v>3013</v>
      </c>
    </row>
    <row r="21132" spans="1:2" x14ac:dyDescent="0.25">
      <c r="A21132" s="3">
        <v>43916.25</v>
      </c>
      <c r="B21132">
        <f>VLOOKUP(A21132,Sheet1!F:G,2,TRUE)</f>
        <v>3013</v>
      </c>
    </row>
    <row r="21133" spans="1:2" x14ac:dyDescent="0.25">
      <c r="A21133" s="3">
        <v>43916.375</v>
      </c>
      <c r="B21133">
        <f>VLOOKUP(A21133,Sheet1!F:G,2,TRUE)</f>
        <v>3013</v>
      </c>
    </row>
    <row r="21134" spans="1:2" x14ac:dyDescent="0.25">
      <c r="A21134" s="3">
        <v>43916.5</v>
      </c>
      <c r="B21134">
        <f>VLOOKUP(A21134,Sheet1!F:G,2,TRUE)</f>
        <v>3013</v>
      </c>
    </row>
    <row r="21135" spans="1:2" x14ac:dyDescent="0.25">
      <c r="A21135" s="3">
        <v>43916.625</v>
      </c>
      <c r="B21135">
        <f>VLOOKUP(A21135,Sheet1!F:G,2,TRUE)</f>
        <v>3013</v>
      </c>
    </row>
    <row r="21136" spans="1:2" x14ac:dyDescent="0.25">
      <c r="A21136" s="3">
        <v>43916.75</v>
      </c>
      <c r="B21136">
        <f>VLOOKUP(A21136,Sheet1!F:G,2,TRUE)</f>
        <v>3013</v>
      </c>
    </row>
    <row r="21137" spans="1:2" x14ac:dyDescent="0.25">
      <c r="A21137" s="3">
        <v>43916.875</v>
      </c>
      <c r="B21137">
        <f>VLOOKUP(A21137,Sheet1!F:G,2,TRUE)</f>
        <v>3013</v>
      </c>
    </row>
    <row r="21138" spans="1:2" x14ac:dyDescent="0.25">
      <c r="A21138" s="3">
        <v>43917</v>
      </c>
      <c r="B21138">
        <f>VLOOKUP(A21138,Sheet1!F:G,2,TRUE)</f>
        <v>3013</v>
      </c>
    </row>
    <row r="21139" spans="1:2" x14ac:dyDescent="0.25">
      <c r="A21139" s="3">
        <v>43917.125</v>
      </c>
      <c r="B21139">
        <f>VLOOKUP(A21139,Sheet1!F:G,2,TRUE)</f>
        <v>3013</v>
      </c>
    </row>
    <row r="21140" spans="1:2" x14ac:dyDescent="0.25">
      <c r="A21140" s="3">
        <v>43917.25</v>
      </c>
      <c r="B21140">
        <f>VLOOKUP(A21140,Sheet1!F:G,2,TRUE)</f>
        <v>3013</v>
      </c>
    </row>
    <row r="21141" spans="1:2" x14ac:dyDescent="0.25">
      <c r="A21141" s="3">
        <v>43917.375</v>
      </c>
      <c r="B21141">
        <f>VLOOKUP(A21141,Sheet1!F:G,2,TRUE)</f>
        <v>3013</v>
      </c>
    </row>
    <row r="21142" spans="1:2" x14ac:dyDescent="0.25">
      <c r="A21142" s="3">
        <v>43917.5</v>
      </c>
      <c r="B21142">
        <f>VLOOKUP(A21142,Sheet1!F:G,2,TRUE)</f>
        <v>3013</v>
      </c>
    </row>
    <row r="21143" spans="1:2" x14ac:dyDescent="0.25">
      <c r="A21143" s="3">
        <v>43917.625</v>
      </c>
      <c r="B21143">
        <f>VLOOKUP(A21143,Sheet1!F:G,2,TRUE)</f>
        <v>3013</v>
      </c>
    </row>
    <row r="21144" spans="1:2" x14ac:dyDescent="0.25">
      <c r="A21144" s="3">
        <v>43917.75</v>
      </c>
      <c r="B21144">
        <f>VLOOKUP(A21144,Sheet1!F:G,2,TRUE)</f>
        <v>3013</v>
      </c>
    </row>
    <row r="21145" spans="1:2" x14ac:dyDescent="0.25">
      <c r="A21145" s="3">
        <v>43917.875</v>
      </c>
      <c r="B21145">
        <f>VLOOKUP(A21145,Sheet1!F:G,2,TRUE)</f>
        <v>3013</v>
      </c>
    </row>
    <row r="21146" spans="1:2" x14ac:dyDescent="0.25">
      <c r="A21146" s="3">
        <v>43918</v>
      </c>
      <c r="B21146">
        <f>VLOOKUP(A21146,Sheet1!F:G,2,TRUE)</f>
        <v>3013</v>
      </c>
    </row>
    <row r="21147" spans="1:2" x14ac:dyDescent="0.25">
      <c r="A21147" s="3">
        <v>43918.125</v>
      </c>
      <c r="B21147">
        <f>VLOOKUP(A21147,Sheet1!F:G,2,TRUE)</f>
        <v>3013</v>
      </c>
    </row>
    <row r="21148" spans="1:2" x14ac:dyDescent="0.25">
      <c r="A21148" s="3">
        <v>43918.25</v>
      </c>
      <c r="B21148">
        <f>VLOOKUP(A21148,Sheet1!F:G,2,TRUE)</f>
        <v>3013</v>
      </c>
    </row>
    <row r="21149" spans="1:2" x14ac:dyDescent="0.25">
      <c r="A21149" s="3">
        <v>43918.375</v>
      </c>
      <c r="B21149">
        <f>VLOOKUP(A21149,Sheet1!F:G,2,TRUE)</f>
        <v>3013</v>
      </c>
    </row>
    <row r="21150" spans="1:2" x14ac:dyDescent="0.25">
      <c r="A21150" s="3">
        <v>43918.5</v>
      </c>
      <c r="B21150">
        <f>VLOOKUP(A21150,Sheet1!F:G,2,TRUE)</f>
        <v>3013</v>
      </c>
    </row>
    <row r="21151" spans="1:2" x14ac:dyDescent="0.25">
      <c r="A21151" s="3">
        <v>43918.625</v>
      </c>
      <c r="B21151">
        <f>VLOOKUP(A21151,Sheet1!F:G,2,TRUE)</f>
        <v>3013</v>
      </c>
    </row>
    <row r="21152" spans="1:2" x14ac:dyDescent="0.25">
      <c r="A21152" s="3">
        <v>43918.75</v>
      </c>
      <c r="B21152">
        <f>VLOOKUP(A21152,Sheet1!F:G,2,TRUE)</f>
        <v>3013</v>
      </c>
    </row>
    <row r="21153" spans="1:2" x14ac:dyDescent="0.25">
      <c r="A21153" s="3">
        <v>43918.875</v>
      </c>
      <c r="B21153">
        <f>VLOOKUP(A21153,Sheet1!F:G,2,TRUE)</f>
        <v>3013</v>
      </c>
    </row>
    <row r="21154" spans="1:2" x14ac:dyDescent="0.25">
      <c r="A21154" s="3">
        <v>43919</v>
      </c>
      <c r="B21154">
        <f>VLOOKUP(A21154,Sheet1!F:G,2,TRUE)</f>
        <v>3013</v>
      </c>
    </row>
    <row r="21155" spans="1:2" x14ac:dyDescent="0.25">
      <c r="A21155" s="3">
        <v>43919.125</v>
      </c>
      <c r="B21155">
        <f>VLOOKUP(A21155,Sheet1!F:G,2,TRUE)</f>
        <v>3013</v>
      </c>
    </row>
    <row r="21156" spans="1:2" x14ac:dyDescent="0.25">
      <c r="A21156" s="3">
        <v>43919.25</v>
      </c>
      <c r="B21156">
        <f>VLOOKUP(A21156,Sheet1!F:G,2,TRUE)</f>
        <v>3013</v>
      </c>
    </row>
    <row r="21157" spans="1:2" x14ac:dyDescent="0.25">
      <c r="A21157" s="3">
        <v>43919.375</v>
      </c>
      <c r="B21157">
        <f>VLOOKUP(A21157,Sheet1!F:G,2,TRUE)</f>
        <v>3013</v>
      </c>
    </row>
    <row r="21158" spans="1:2" x14ac:dyDescent="0.25">
      <c r="A21158" s="3">
        <v>43919.5</v>
      </c>
      <c r="B21158">
        <f>VLOOKUP(A21158,Sheet1!F:G,2,TRUE)</f>
        <v>3013</v>
      </c>
    </row>
    <row r="21159" spans="1:2" x14ac:dyDescent="0.25">
      <c r="A21159" s="3">
        <v>43919.625</v>
      </c>
      <c r="B21159">
        <f>VLOOKUP(A21159,Sheet1!F:G,2,TRUE)</f>
        <v>3013</v>
      </c>
    </row>
    <row r="21160" spans="1:2" x14ac:dyDescent="0.25">
      <c r="A21160" s="3">
        <v>43919.75</v>
      </c>
      <c r="B21160">
        <f>VLOOKUP(A21160,Sheet1!F:G,2,TRUE)</f>
        <v>3013</v>
      </c>
    </row>
    <row r="21161" spans="1:2" x14ac:dyDescent="0.25">
      <c r="A21161" s="3">
        <v>43919.875</v>
      </c>
      <c r="B21161">
        <f>VLOOKUP(A21161,Sheet1!F:G,2,TRUE)</f>
        <v>3013</v>
      </c>
    </row>
    <row r="21162" spans="1:2" x14ac:dyDescent="0.25">
      <c r="A21162" s="3">
        <v>43920</v>
      </c>
      <c r="B21162">
        <f>VLOOKUP(A21162,Sheet1!F:G,2,TRUE)</f>
        <v>3013</v>
      </c>
    </row>
    <row r="21163" spans="1:2" x14ac:dyDescent="0.25">
      <c r="A21163" s="3">
        <v>43920.125</v>
      </c>
      <c r="B21163">
        <f>VLOOKUP(A21163,Sheet1!F:G,2,TRUE)</f>
        <v>3013</v>
      </c>
    </row>
    <row r="21164" spans="1:2" x14ac:dyDescent="0.25">
      <c r="A21164" s="3">
        <v>43920.25</v>
      </c>
      <c r="B21164">
        <f>VLOOKUP(A21164,Sheet1!F:G,2,TRUE)</f>
        <v>3013</v>
      </c>
    </row>
    <row r="21165" spans="1:2" x14ac:dyDescent="0.25">
      <c r="A21165" s="3">
        <v>43920.375</v>
      </c>
      <c r="B21165">
        <f>VLOOKUP(A21165,Sheet1!F:G,2,TRUE)</f>
        <v>3013</v>
      </c>
    </row>
    <row r="21166" spans="1:2" x14ac:dyDescent="0.25">
      <c r="A21166" s="3">
        <v>43920.5</v>
      </c>
      <c r="B21166">
        <f>VLOOKUP(A21166,Sheet1!F:G,2,TRUE)</f>
        <v>3013</v>
      </c>
    </row>
    <row r="21167" spans="1:2" x14ac:dyDescent="0.25">
      <c r="A21167" s="3">
        <v>43920.625</v>
      </c>
      <c r="B21167">
        <f>VLOOKUP(A21167,Sheet1!F:G,2,TRUE)</f>
        <v>3013</v>
      </c>
    </row>
    <row r="21168" spans="1:2" x14ac:dyDescent="0.25">
      <c r="A21168" s="3">
        <v>43920.75</v>
      </c>
      <c r="B21168">
        <f>VLOOKUP(A21168,Sheet1!F:G,2,TRUE)</f>
        <v>3013</v>
      </c>
    </row>
    <row r="21169" spans="1:2" x14ac:dyDescent="0.25">
      <c r="A21169" s="3">
        <v>43920.875</v>
      </c>
      <c r="B21169">
        <f>VLOOKUP(A21169,Sheet1!F:G,2,TRUE)</f>
        <v>3013</v>
      </c>
    </row>
    <row r="21170" spans="1:2" x14ac:dyDescent="0.25">
      <c r="A21170" s="3">
        <v>43921</v>
      </c>
      <c r="B21170">
        <f>VLOOKUP(A21170,Sheet1!F:G,2,TRUE)</f>
        <v>3013</v>
      </c>
    </row>
    <row r="21171" spans="1:2" x14ac:dyDescent="0.25">
      <c r="A21171" s="3">
        <v>43921.125</v>
      </c>
      <c r="B21171">
        <f>VLOOKUP(A21171,Sheet1!F:G,2,TRUE)</f>
        <v>3013</v>
      </c>
    </row>
    <row r="21172" spans="1:2" x14ac:dyDescent="0.25">
      <c r="A21172" s="3">
        <v>43921.25</v>
      </c>
      <c r="B21172">
        <f>VLOOKUP(A21172,Sheet1!F:G,2,TRUE)</f>
        <v>3013</v>
      </c>
    </row>
    <row r="21173" spans="1:2" x14ac:dyDescent="0.25">
      <c r="A21173" s="3">
        <v>43921.375</v>
      </c>
      <c r="B21173">
        <f>VLOOKUP(A21173,Sheet1!F:G,2,TRUE)</f>
        <v>3013</v>
      </c>
    </row>
    <row r="21174" spans="1:2" x14ac:dyDescent="0.25">
      <c r="A21174" s="3">
        <v>43921.5</v>
      </c>
      <c r="B21174">
        <f>VLOOKUP(A21174,Sheet1!F:G,2,TRUE)</f>
        <v>3013</v>
      </c>
    </row>
    <row r="21175" spans="1:2" x14ac:dyDescent="0.25">
      <c r="A21175" s="3">
        <v>43921.625</v>
      </c>
      <c r="B21175">
        <f>VLOOKUP(A21175,Sheet1!F:G,2,TRUE)</f>
        <v>3013</v>
      </c>
    </row>
    <row r="21176" spans="1:2" x14ac:dyDescent="0.25">
      <c r="A21176" s="3">
        <v>43921.75</v>
      </c>
      <c r="B21176">
        <f>VLOOKUP(A21176,Sheet1!F:G,2,TRUE)</f>
        <v>3013</v>
      </c>
    </row>
    <row r="21177" spans="1:2" x14ac:dyDescent="0.25">
      <c r="A21177" s="3">
        <v>43921.875</v>
      </c>
      <c r="B21177">
        <f>VLOOKUP(A21177,Sheet1!F:G,2,TRUE)</f>
        <v>3013</v>
      </c>
    </row>
    <row r="21178" spans="1:2" x14ac:dyDescent="0.25">
      <c r="A21178" s="3">
        <v>43922</v>
      </c>
      <c r="B21178">
        <f>VLOOKUP(A21178,Sheet1!F:G,2,TRUE)</f>
        <v>3013</v>
      </c>
    </row>
    <row r="21179" spans="1:2" x14ac:dyDescent="0.25">
      <c r="A21179" s="3">
        <v>43922.125</v>
      </c>
      <c r="B21179">
        <f>VLOOKUP(A21179,Sheet1!F:G,2,TRUE)</f>
        <v>3013</v>
      </c>
    </row>
    <row r="21180" spans="1:2" x14ac:dyDescent="0.25">
      <c r="A21180" s="3">
        <v>43922.25</v>
      </c>
      <c r="B21180">
        <f>VLOOKUP(A21180,Sheet1!F:G,2,TRUE)</f>
        <v>3013</v>
      </c>
    </row>
    <row r="21181" spans="1:2" x14ac:dyDescent="0.25">
      <c r="A21181" s="3">
        <v>43922.375</v>
      </c>
      <c r="B21181">
        <f>VLOOKUP(A21181,Sheet1!F:G,2,TRUE)</f>
        <v>3013</v>
      </c>
    </row>
    <row r="21182" spans="1:2" x14ac:dyDescent="0.25">
      <c r="A21182" s="3">
        <v>43922.5</v>
      </c>
      <c r="B21182">
        <f>VLOOKUP(A21182,Sheet1!F:G,2,TRUE)</f>
        <v>3013</v>
      </c>
    </row>
    <row r="21183" spans="1:2" x14ac:dyDescent="0.25">
      <c r="A21183" s="3">
        <v>43922.625</v>
      </c>
      <c r="B21183">
        <f>VLOOKUP(A21183,Sheet1!F:G,2,TRUE)</f>
        <v>3013</v>
      </c>
    </row>
    <row r="21184" spans="1:2" x14ac:dyDescent="0.25">
      <c r="A21184" s="3">
        <v>43922.75</v>
      </c>
      <c r="B21184">
        <f>VLOOKUP(A21184,Sheet1!F:G,2,TRUE)</f>
        <v>3013</v>
      </c>
    </row>
    <row r="21185" spans="1:2" x14ac:dyDescent="0.25">
      <c r="A21185" s="3">
        <v>43922.875</v>
      </c>
      <c r="B21185">
        <f>VLOOKUP(A21185,Sheet1!F:G,2,TRUE)</f>
        <v>3013</v>
      </c>
    </row>
    <row r="21186" spans="1:2" x14ac:dyDescent="0.25">
      <c r="A21186" s="3">
        <v>43923</v>
      </c>
      <c r="B21186">
        <f>VLOOKUP(A21186,Sheet1!F:G,2,TRUE)</f>
        <v>3013</v>
      </c>
    </row>
    <row r="21187" spans="1:2" x14ac:dyDescent="0.25">
      <c r="A21187" s="3">
        <v>43923.125</v>
      </c>
      <c r="B21187">
        <f>VLOOKUP(A21187,Sheet1!F:G,2,TRUE)</f>
        <v>3013</v>
      </c>
    </row>
    <row r="21188" spans="1:2" x14ac:dyDescent="0.25">
      <c r="A21188" s="3">
        <v>43923.25</v>
      </c>
      <c r="B21188">
        <f>VLOOKUP(A21188,Sheet1!F:G,2,TRUE)</f>
        <v>3013</v>
      </c>
    </row>
    <row r="21189" spans="1:2" x14ac:dyDescent="0.25">
      <c r="A21189" s="3">
        <v>43923.375</v>
      </c>
      <c r="B21189">
        <f>VLOOKUP(A21189,Sheet1!F:G,2,TRUE)</f>
        <v>3013</v>
      </c>
    </row>
    <row r="21190" spans="1:2" x14ac:dyDescent="0.25">
      <c r="A21190" s="3">
        <v>43923.5</v>
      </c>
      <c r="B21190">
        <f>VLOOKUP(A21190,Sheet1!F:G,2,TRUE)</f>
        <v>3013</v>
      </c>
    </row>
    <row r="21191" spans="1:2" x14ac:dyDescent="0.25">
      <c r="A21191" s="3">
        <v>43923.625</v>
      </c>
      <c r="B21191">
        <f>VLOOKUP(A21191,Sheet1!F:G,2,TRUE)</f>
        <v>3013</v>
      </c>
    </row>
    <row r="21192" spans="1:2" x14ac:dyDescent="0.25">
      <c r="A21192" s="3">
        <v>43923.75</v>
      </c>
      <c r="B21192">
        <f>VLOOKUP(A21192,Sheet1!F:G,2,TRUE)</f>
        <v>3013</v>
      </c>
    </row>
    <row r="21193" spans="1:2" x14ac:dyDescent="0.25">
      <c r="A21193" s="3">
        <v>43923.875</v>
      </c>
      <c r="B21193">
        <f>VLOOKUP(A21193,Sheet1!F:G,2,TRUE)</f>
        <v>3013</v>
      </c>
    </row>
    <row r="21194" spans="1:2" x14ac:dyDescent="0.25">
      <c r="A21194" s="3">
        <v>43924</v>
      </c>
      <c r="B21194">
        <f>VLOOKUP(A21194,Sheet1!F:G,2,TRUE)</f>
        <v>3013</v>
      </c>
    </row>
    <row r="21195" spans="1:2" x14ac:dyDescent="0.25">
      <c r="A21195" s="3">
        <v>43924.125</v>
      </c>
      <c r="B21195">
        <f>VLOOKUP(A21195,Sheet1!F:G,2,TRUE)</f>
        <v>3013</v>
      </c>
    </row>
    <row r="21196" spans="1:2" x14ac:dyDescent="0.25">
      <c r="A21196" s="3">
        <v>43924.25</v>
      </c>
      <c r="B21196">
        <f>VLOOKUP(A21196,Sheet1!F:G,2,TRUE)</f>
        <v>3013</v>
      </c>
    </row>
    <row r="21197" spans="1:2" x14ac:dyDescent="0.25">
      <c r="A21197" s="3">
        <v>43924.375</v>
      </c>
      <c r="B21197">
        <f>VLOOKUP(A21197,Sheet1!F:G,2,TRUE)</f>
        <v>3013</v>
      </c>
    </row>
    <row r="21198" spans="1:2" x14ac:dyDescent="0.25">
      <c r="A21198" s="3">
        <v>43924.5</v>
      </c>
      <c r="B21198">
        <f>VLOOKUP(A21198,Sheet1!F:G,2,TRUE)</f>
        <v>3013</v>
      </c>
    </row>
    <row r="21199" spans="1:2" x14ac:dyDescent="0.25">
      <c r="A21199" s="3">
        <v>43924.625</v>
      </c>
      <c r="B21199">
        <f>VLOOKUP(A21199,Sheet1!F:G,2,TRUE)</f>
        <v>3013</v>
      </c>
    </row>
    <row r="21200" spans="1:2" x14ac:dyDescent="0.25">
      <c r="A21200" s="3">
        <v>43924.75</v>
      </c>
      <c r="B21200">
        <f>VLOOKUP(A21200,Sheet1!F:G,2,TRUE)</f>
        <v>3013</v>
      </c>
    </row>
    <row r="21201" spans="1:2" x14ac:dyDescent="0.25">
      <c r="A21201" s="3">
        <v>43924.875</v>
      </c>
      <c r="B21201">
        <f>VLOOKUP(A21201,Sheet1!F:G,2,TRUE)</f>
        <v>3013</v>
      </c>
    </row>
    <row r="21202" spans="1:2" x14ac:dyDescent="0.25">
      <c r="A21202" s="3">
        <v>43925</v>
      </c>
      <c r="B21202">
        <f>VLOOKUP(A21202,Sheet1!F:G,2,TRUE)</f>
        <v>3013</v>
      </c>
    </row>
    <row r="21203" spans="1:2" x14ac:dyDescent="0.25">
      <c r="A21203" s="3">
        <v>43925.125</v>
      </c>
      <c r="B21203">
        <f>VLOOKUP(A21203,Sheet1!F:G,2,TRUE)</f>
        <v>3013</v>
      </c>
    </row>
    <row r="21204" spans="1:2" x14ac:dyDescent="0.25">
      <c r="A21204" s="3">
        <v>43925.25</v>
      </c>
      <c r="B21204">
        <f>VLOOKUP(A21204,Sheet1!F:G,2,TRUE)</f>
        <v>3013</v>
      </c>
    </row>
    <row r="21205" spans="1:2" x14ac:dyDescent="0.25">
      <c r="A21205" s="3">
        <v>43925.375</v>
      </c>
      <c r="B21205">
        <f>VLOOKUP(A21205,Sheet1!F:G,2,TRUE)</f>
        <v>3013</v>
      </c>
    </row>
    <row r="21206" spans="1:2" x14ac:dyDescent="0.25">
      <c r="A21206" s="3">
        <v>43925.5</v>
      </c>
      <c r="B21206">
        <f>VLOOKUP(A21206,Sheet1!F:G,2,TRUE)</f>
        <v>3013</v>
      </c>
    </row>
    <row r="21207" spans="1:2" x14ac:dyDescent="0.25">
      <c r="A21207" s="3">
        <v>43925.625</v>
      </c>
      <c r="B21207">
        <f>VLOOKUP(A21207,Sheet1!F:G,2,TRUE)</f>
        <v>3013</v>
      </c>
    </row>
    <row r="21208" spans="1:2" x14ac:dyDescent="0.25">
      <c r="A21208" s="3">
        <v>43925.75</v>
      </c>
      <c r="B21208">
        <f>VLOOKUP(A21208,Sheet1!F:G,2,TRUE)</f>
        <v>3013</v>
      </c>
    </row>
    <row r="21209" spans="1:2" x14ac:dyDescent="0.25">
      <c r="A21209" s="3">
        <v>43925.875</v>
      </c>
      <c r="B21209">
        <f>VLOOKUP(A21209,Sheet1!F:G,2,TRUE)</f>
        <v>3013</v>
      </c>
    </row>
    <row r="21210" spans="1:2" x14ac:dyDescent="0.25">
      <c r="A21210" s="3">
        <v>43926</v>
      </c>
      <c r="B21210">
        <f>VLOOKUP(A21210,Sheet1!F:G,2,TRUE)</f>
        <v>3013</v>
      </c>
    </row>
    <row r="21211" spans="1:2" x14ac:dyDescent="0.25">
      <c r="A21211" s="3">
        <v>43926.125</v>
      </c>
      <c r="B21211">
        <f>VLOOKUP(A21211,Sheet1!F:G,2,TRUE)</f>
        <v>3013</v>
      </c>
    </row>
    <row r="21212" spans="1:2" x14ac:dyDescent="0.25">
      <c r="A21212" s="3">
        <v>43926.25</v>
      </c>
      <c r="B21212">
        <f>VLOOKUP(A21212,Sheet1!F:G,2,TRUE)</f>
        <v>3013</v>
      </c>
    </row>
    <row r="21213" spans="1:2" x14ac:dyDescent="0.25">
      <c r="A21213" s="3">
        <v>43926.375</v>
      </c>
      <c r="B21213">
        <f>VLOOKUP(A21213,Sheet1!F:G,2,TRUE)</f>
        <v>3013</v>
      </c>
    </row>
    <row r="21214" spans="1:2" x14ac:dyDescent="0.25">
      <c r="A21214" s="3">
        <v>43926.5</v>
      </c>
      <c r="B21214">
        <f>VLOOKUP(A21214,Sheet1!F:G,2,TRUE)</f>
        <v>3013</v>
      </c>
    </row>
    <row r="21215" spans="1:2" x14ac:dyDescent="0.25">
      <c r="A21215" s="3">
        <v>43926.625</v>
      </c>
      <c r="B21215">
        <f>VLOOKUP(A21215,Sheet1!F:G,2,TRUE)</f>
        <v>3013</v>
      </c>
    </row>
    <row r="21216" spans="1:2" x14ac:dyDescent="0.25">
      <c r="A21216" s="3">
        <v>43926.75</v>
      </c>
      <c r="B21216">
        <f>VLOOKUP(A21216,Sheet1!F:G,2,TRUE)</f>
        <v>3013</v>
      </c>
    </row>
    <row r="21217" spans="1:2" x14ac:dyDescent="0.25">
      <c r="A21217" s="3">
        <v>43926.875</v>
      </c>
      <c r="B21217">
        <f>VLOOKUP(A21217,Sheet1!F:G,2,TRUE)</f>
        <v>3013</v>
      </c>
    </row>
    <row r="21218" spans="1:2" x14ac:dyDescent="0.25">
      <c r="A21218" s="3">
        <v>43927</v>
      </c>
      <c r="B21218">
        <f>VLOOKUP(A21218,Sheet1!F:G,2,TRUE)</f>
        <v>3013</v>
      </c>
    </row>
    <row r="21219" spans="1:2" x14ac:dyDescent="0.25">
      <c r="A21219" s="3">
        <v>43927.125</v>
      </c>
      <c r="B21219">
        <f>VLOOKUP(A21219,Sheet1!F:G,2,TRUE)</f>
        <v>3013</v>
      </c>
    </row>
    <row r="21220" spans="1:2" x14ac:dyDescent="0.25">
      <c r="A21220" s="3">
        <v>43927.25</v>
      </c>
      <c r="B21220">
        <f>VLOOKUP(A21220,Sheet1!F:G,2,TRUE)</f>
        <v>3013</v>
      </c>
    </row>
    <row r="21221" spans="1:2" x14ac:dyDescent="0.25">
      <c r="A21221" s="3">
        <v>43927.375</v>
      </c>
      <c r="B21221">
        <f>VLOOKUP(A21221,Sheet1!F:G,2,TRUE)</f>
        <v>3013</v>
      </c>
    </row>
    <row r="21222" spans="1:2" x14ac:dyDescent="0.25">
      <c r="A21222" s="3">
        <v>43927.5</v>
      </c>
      <c r="B21222">
        <f>VLOOKUP(A21222,Sheet1!F:G,2,TRUE)</f>
        <v>3013</v>
      </c>
    </row>
    <row r="21223" spans="1:2" x14ac:dyDescent="0.25">
      <c r="A21223" s="3">
        <v>43927.625</v>
      </c>
      <c r="B21223">
        <f>VLOOKUP(A21223,Sheet1!F:G,2,TRUE)</f>
        <v>3013</v>
      </c>
    </row>
    <row r="21224" spans="1:2" x14ac:dyDescent="0.25">
      <c r="A21224" s="3">
        <v>43927.75</v>
      </c>
      <c r="B21224">
        <f>VLOOKUP(A21224,Sheet1!F:G,2,TRUE)</f>
        <v>3013</v>
      </c>
    </row>
    <row r="21225" spans="1:2" x14ac:dyDescent="0.25">
      <c r="A21225" s="3">
        <v>43927.875</v>
      </c>
      <c r="B21225">
        <f>VLOOKUP(A21225,Sheet1!F:G,2,TRUE)</f>
        <v>3013</v>
      </c>
    </row>
    <row r="21226" spans="1:2" x14ac:dyDescent="0.25">
      <c r="A21226" s="3">
        <v>43928</v>
      </c>
      <c r="B21226">
        <f>VLOOKUP(A21226,Sheet1!F:G,2,TRUE)</f>
        <v>3013</v>
      </c>
    </row>
    <row r="21227" spans="1:2" x14ac:dyDescent="0.25">
      <c r="A21227" s="3">
        <v>43928.125</v>
      </c>
      <c r="B21227">
        <f>VLOOKUP(A21227,Sheet1!F:G,2,TRUE)</f>
        <v>3013</v>
      </c>
    </row>
    <row r="21228" spans="1:2" x14ac:dyDescent="0.25">
      <c r="A21228" s="3">
        <v>43928.25</v>
      </c>
      <c r="B21228">
        <f>VLOOKUP(A21228,Sheet1!F:G,2,TRUE)</f>
        <v>3013</v>
      </c>
    </row>
    <row r="21229" spans="1:2" x14ac:dyDescent="0.25">
      <c r="A21229" s="3">
        <v>43928.375</v>
      </c>
      <c r="B21229">
        <f>VLOOKUP(A21229,Sheet1!F:G,2,TRUE)</f>
        <v>3013</v>
      </c>
    </row>
    <row r="21230" spans="1:2" x14ac:dyDescent="0.25">
      <c r="A21230" s="3">
        <v>43928.5</v>
      </c>
      <c r="B21230">
        <f>VLOOKUP(A21230,Sheet1!F:G,2,TRUE)</f>
        <v>3013</v>
      </c>
    </row>
    <row r="21231" spans="1:2" x14ac:dyDescent="0.25">
      <c r="A21231" s="3">
        <v>43928.625</v>
      </c>
      <c r="B21231">
        <f>VLOOKUP(A21231,Sheet1!F:G,2,TRUE)</f>
        <v>3013</v>
      </c>
    </row>
    <row r="21232" spans="1:2" x14ac:dyDescent="0.25">
      <c r="A21232" s="3">
        <v>43928.75</v>
      </c>
      <c r="B21232">
        <f>VLOOKUP(A21232,Sheet1!F:G,2,TRUE)</f>
        <v>3013</v>
      </c>
    </row>
    <row r="21233" spans="1:2" x14ac:dyDescent="0.25">
      <c r="A21233" s="3">
        <v>43928.875</v>
      </c>
      <c r="B21233">
        <f>VLOOKUP(A21233,Sheet1!F:G,2,TRUE)</f>
        <v>3013</v>
      </c>
    </row>
    <row r="21234" spans="1:2" x14ac:dyDescent="0.25">
      <c r="A21234" s="3">
        <v>43929</v>
      </c>
      <c r="B21234">
        <f>VLOOKUP(A21234,Sheet1!F:G,2,TRUE)</f>
        <v>3013</v>
      </c>
    </row>
    <row r="21235" spans="1:2" x14ac:dyDescent="0.25">
      <c r="A21235" s="3">
        <v>43929.125</v>
      </c>
      <c r="B21235">
        <f>VLOOKUP(A21235,Sheet1!F:G,2,TRUE)</f>
        <v>3013</v>
      </c>
    </row>
    <row r="21236" spans="1:2" x14ac:dyDescent="0.25">
      <c r="A21236" s="3">
        <v>43929.25</v>
      </c>
      <c r="B21236">
        <f>VLOOKUP(A21236,Sheet1!F:G,2,TRUE)</f>
        <v>3013</v>
      </c>
    </row>
    <row r="21237" spans="1:2" x14ac:dyDescent="0.25">
      <c r="A21237" s="3">
        <v>43929.375</v>
      </c>
      <c r="B21237">
        <f>VLOOKUP(A21237,Sheet1!F:G,2,TRUE)</f>
        <v>3013</v>
      </c>
    </row>
    <row r="21238" spans="1:2" x14ac:dyDescent="0.25">
      <c r="A21238" s="3">
        <v>43929.5</v>
      </c>
      <c r="B21238">
        <f>VLOOKUP(A21238,Sheet1!F:G,2,TRUE)</f>
        <v>3013</v>
      </c>
    </row>
    <row r="21239" spans="1:2" x14ac:dyDescent="0.25">
      <c r="A21239" s="3">
        <v>43929.625</v>
      </c>
      <c r="B21239">
        <f>VLOOKUP(A21239,Sheet1!F:G,2,TRUE)</f>
        <v>3013</v>
      </c>
    </row>
    <row r="21240" spans="1:2" x14ac:dyDescent="0.25">
      <c r="A21240" s="3">
        <v>43929.75</v>
      </c>
      <c r="B21240">
        <f>VLOOKUP(A21240,Sheet1!F:G,2,TRUE)</f>
        <v>3013</v>
      </c>
    </row>
    <row r="21241" spans="1:2" x14ac:dyDescent="0.25">
      <c r="A21241" s="3">
        <v>43929.875</v>
      </c>
      <c r="B21241">
        <f>VLOOKUP(A21241,Sheet1!F:G,2,TRUE)</f>
        <v>3013</v>
      </c>
    </row>
    <row r="21242" spans="1:2" x14ac:dyDescent="0.25">
      <c r="A21242" s="3">
        <v>43930</v>
      </c>
      <c r="B21242">
        <f>VLOOKUP(A21242,Sheet1!F:G,2,TRUE)</f>
        <v>3013</v>
      </c>
    </row>
    <row r="21243" spans="1:2" x14ac:dyDescent="0.25">
      <c r="A21243" s="3">
        <v>43930.125</v>
      </c>
      <c r="B21243">
        <f>VLOOKUP(A21243,Sheet1!F:G,2,TRUE)</f>
        <v>3013</v>
      </c>
    </row>
    <row r="21244" spans="1:2" x14ac:dyDescent="0.25">
      <c r="A21244" s="3">
        <v>43930.25</v>
      </c>
      <c r="B21244">
        <f>VLOOKUP(A21244,Sheet1!F:G,2,TRUE)</f>
        <v>3013</v>
      </c>
    </row>
    <row r="21245" spans="1:2" x14ac:dyDescent="0.25">
      <c r="A21245" s="3">
        <v>43930.375</v>
      </c>
      <c r="B21245">
        <f>VLOOKUP(A21245,Sheet1!F:G,2,TRUE)</f>
        <v>3013</v>
      </c>
    </row>
    <row r="21246" spans="1:2" x14ac:dyDescent="0.25">
      <c r="A21246" s="3">
        <v>43930.5</v>
      </c>
      <c r="B21246">
        <f>VLOOKUP(A21246,Sheet1!F:G,2,TRUE)</f>
        <v>3013</v>
      </c>
    </row>
    <row r="21247" spans="1:2" x14ac:dyDescent="0.25">
      <c r="A21247" s="3">
        <v>43930.625</v>
      </c>
      <c r="B21247">
        <f>VLOOKUP(A21247,Sheet1!F:G,2,TRUE)</f>
        <v>3013</v>
      </c>
    </row>
    <row r="21248" spans="1:2" x14ac:dyDescent="0.25">
      <c r="A21248" s="3">
        <v>43930.75</v>
      </c>
      <c r="B21248">
        <f>VLOOKUP(A21248,Sheet1!F:G,2,TRUE)</f>
        <v>3013</v>
      </c>
    </row>
    <row r="21249" spans="1:2" x14ac:dyDescent="0.25">
      <c r="A21249" s="3">
        <v>43930.875</v>
      </c>
      <c r="B21249">
        <f>VLOOKUP(A21249,Sheet1!F:G,2,TRUE)</f>
        <v>3013</v>
      </c>
    </row>
    <row r="21250" spans="1:2" x14ac:dyDescent="0.25">
      <c r="A21250" s="3">
        <v>43931</v>
      </c>
      <c r="B21250">
        <f>VLOOKUP(A21250,Sheet1!F:G,2,TRUE)</f>
        <v>3013</v>
      </c>
    </row>
    <row r="21251" spans="1:2" x14ac:dyDescent="0.25">
      <c r="A21251" s="3">
        <v>43931.125</v>
      </c>
      <c r="B21251">
        <f>VLOOKUP(A21251,Sheet1!F:G,2,TRUE)</f>
        <v>3013</v>
      </c>
    </row>
    <row r="21252" spans="1:2" x14ac:dyDescent="0.25">
      <c r="A21252" s="3">
        <v>43931.25</v>
      </c>
      <c r="B21252">
        <f>VLOOKUP(A21252,Sheet1!F:G,2,TRUE)</f>
        <v>3013</v>
      </c>
    </row>
    <row r="21253" spans="1:2" x14ac:dyDescent="0.25">
      <c r="A21253" s="3">
        <v>43931.375</v>
      </c>
      <c r="B21253">
        <f>VLOOKUP(A21253,Sheet1!F:G,2,TRUE)</f>
        <v>3013</v>
      </c>
    </row>
    <row r="21254" spans="1:2" x14ac:dyDescent="0.25">
      <c r="A21254" s="3">
        <v>43931.5</v>
      </c>
      <c r="B21254">
        <f>VLOOKUP(A21254,Sheet1!F:G,2,TRUE)</f>
        <v>3013</v>
      </c>
    </row>
    <row r="21255" spans="1:2" x14ac:dyDescent="0.25">
      <c r="A21255" s="3">
        <v>43931.625</v>
      </c>
      <c r="B21255">
        <f>VLOOKUP(A21255,Sheet1!F:G,2,TRUE)</f>
        <v>3013</v>
      </c>
    </row>
    <row r="21256" spans="1:2" x14ac:dyDescent="0.25">
      <c r="A21256" s="3">
        <v>43931.75</v>
      </c>
      <c r="B21256">
        <f>VLOOKUP(A21256,Sheet1!F:G,2,TRUE)</f>
        <v>3013</v>
      </c>
    </row>
    <row r="21257" spans="1:2" x14ac:dyDescent="0.25">
      <c r="A21257" s="3">
        <v>43931.875</v>
      </c>
      <c r="B21257">
        <f>VLOOKUP(A21257,Sheet1!F:G,2,TRUE)</f>
        <v>3013</v>
      </c>
    </row>
    <row r="21258" spans="1:2" x14ac:dyDescent="0.25">
      <c r="A21258" s="3">
        <v>43932</v>
      </c>
      <c r="B21258">
        <f>VLOOKUP(A21258,Sheet1!F:G,2,TRUE)</f>
        <v>3013</v>
      </c>
    </row>
    <row r="21259" spans="1:2" x14ac:dyDescent="0.25">
      <c r="A21259" s="3">
        <v>43932.125</v>
      </c>
      <c r="B21259">
        <f>VLOOKUP(A21259,Sheet1!F:G,2,TRUE)</f>
        <v>3013</v>
      </c>
    </row>
    <row r="21260" spans="1:2" x14ac:dyDescent="0.25">
      <c r="A21260" s="3">
        <v>43932.25</v>
      </c>
      <c r="B21260">
        <f>VLOOKUP(A21260,Sheet1!F:G,2,TRUE)</f>
        <v>3013</v>
      </c>
    </row>
    <row r="21261" spans="1:2" x14ac:dyDescent="0.25">
      <c r="A21261" s="3">
        <v>43932.375</v>
      </c>
      <c r="B21261">
        <f>VLOOKUP(A21261,Sheet1!F:G,2,TRUE)</f>
        <v>3013</v>
      </c>
    </row>
    <row r="21262" spans="1:2" x14ac:dyDescent="0.25">
      <c r="A21262" s="3">
        <v>43932.5</v>
      </c>
      <c r="B21262">
        <f>VLOOKUP(A21262,Sheet1!F:G,2,TRUE)</f>
        <v>3013</v>
      </c>
    </row>
    <row r="21263" spans="1:2" x14ac:dyDescent="0.25">
      <c r="A21263" s="3">
        <v>43932.625</v>
      </c>
      <c r="B21263">
        <f>VLOOKUP(A21263,Sheet1!F:G,2,TRUE)</f>
        <v>3013</v>
      </c>
    </row>
    <row r="21264" spans="1:2" x14ac:dyDescent="0.25">
      <c r="A21264" s="3">
        <v>43932.75</v>
      </c>
      <c r="B21264">
        <f>VLOOKUP(A21264,Sheet1!F:G,2,TRUE)</f>
        <v>3013</v>
      </c>
    </row>
    <row r="21265" spans="1:2" x14ac:dyDescent="0.25">
      <c r="A21265" s="3">
        <v>43932.875</v>
      </c>
      <c r="B21265">
        <f>VLOOKUP(A21265,Sheet1!F:G,2,TRUE)</f>
        <v>3013</v>
      </c>
    </row>
    <row r="21266" spans="1:2" x14ac:dyDescent="0.25">
      <c r="A21266" s="3">
        <v>43933</v>
      </c>
      <c r="B21266">
        <f>VLOOKUP(A21266,Sheet1!F:G,2,TRUE)</f>
        <v>3013</v>
      </c>
    </row>
    <row r="21267" spans="1:2" x14ac:dyDescent="0.25">
      <c r="A21267" s="3">
        <v>43933.125</v>
      </c>
      <c r="B21267">
        <f>VLOOKUP(A21267,Sheet1!F:G,2,TRUE)</f>
        <v>3013</v>
      </c>
    </row>
    <row r="21268" spans="1:2" x14ac:dyDescent="0.25">
      <c r="A21268" s="3">
        <v>43933.25</v>
      </c>
      <c r="B21268">
        <f>VLOOKUP(A21268,Sheet1!F:G,2,TRUE)</f>
        <v>3013</v>
      </c>
    </row>
    <row r="21269" spans="1:2" x14ac:dyDescent="0.25">
      <c r="A21269" s="3">
        <v>43933.375</v>
      </c>
      <c r="B21269">
        <f>VLOOKUP(A21269,Sheet1!F:G,2,TRUE)</f>
        <v>3013</v>
      </c>
    </row>
    <row r="21270" spans="1:2" x14ac:dyDescent="0.25">
      <c r="A21270" s="3">
        <v>43933.5</v>
      </c>
      <c r="B21270">
        <f>VLOOKUP(A21270,Sheet1!F:G,2,TRUE)</f>
        <v>3013</v>
      </c>
    </row>
    <row r="21271" spans="1:2" x14ac:dyDescent="0.25">
      <c r="A21271" s="3">
        <v>43933.625</v>
      </c>
      <c r="B21271">
        <f>VLOOKUP(A21271,Sheet1!F:G,2,TRUE)</f>
        <v>3013</v>
      </c>
    </row>
    <row r="21272" spans="1:2" x14ac:dyDescent="0.25">
      <c r="A21272" s="3">
        <v>43933.75</v>
      </c>
      <c r="B21272">
        <f>VLOOKUP(A21272,Sheet1!F:G,2,TRUE)</f>
        <v>3013</v>
      </c>
    </row>
    <row r="21273" spans="1:2" x14ac:dyDescent="0.25">
      <c r="A21273" s="3">
        <v>43933.875</v>
      </c>
      <c r="B21273">
        <f>VLOOKUP(A21273,Sheet1!F:G,2,TRUE)</f>
        <v>3013</v>
      </c>
    </row>
    <row r="21274" spans="1:2" x14ac:dyDescent="0.25">
      <c r="A21274" s="3">
        <v>43934</v>
      </c>
      <c r="B21274">
        <f>VLOOKUP(A21274,Sheet1!F:G,2,TRUE)</f>
        <v>3013</v>
      </c>
    </row>
    <row r="21275" spans="1:2" x14ac:dyDescent="0.25">
      <c r="A21275" s="3">
        <v>43934.125</v>
      </c>
      <c r="B21275">
        <f>VLOOKUP(A21275,Sheet1!F:G,2,TRUE)</f>
        <v>3013</v>
      </c>
    </row>
    <row r="21276" spans="1:2" x14ac:dyDescent="0.25">
      <c r="A21276" s="3">
        <v>43934.25</v>
      </c>
      <c r="B21276">
        <f>VLOOKUP(A21276,Sheet1!F:G,2,TRUE)</f>
        <v>3013</v>
      </c>
    </row>
    <row r="21277" spans="1:2" x14ac:dyDescent="0.25">
      <c r="A21277" s="3">
        <v>43934.375</v>
      </c>
      <c r="B21277">
        <f>VLOOKUP(A21277,Sheet1!F:G,2,TRUE)</f>
        <v>3013</v>
      </c>
    </row>
    <row r="21278" spans="1:2" x14ac:dyDescent="0.25">
      <c r="A21278" s="3">
        <v>43934.5</v>
      </c>
      <c r="B21278">
        <f>VLOOKUP(A21278,Sheet1!F:G,2,TRUE)</f>
        <v>3013</v>
      </c>
    </row>
    <row r="21279" spans="1:2" x14ac:dyDescent="0.25">
      <c r="A21279" s="3">
        <v>43934.625</v>
      </c>
      <c r="B21279">
        <f>VLOOKUP(A21279,Sheet1!F:G,2,TRUE)</f>
        <v>3013</v>
      </c>
    </row>
    <row r="21280" spans="1:2" x14ac:dyDescent="0.25">
      <c r="A21280" s="3">
        <v>43934.75</v>
      </c>
      <c r="B21280">
        <f>VLOOKUP(A21280,Sheet1!F:G,2,TRUE)</f>
        <v>3013</v>
      </c>
    </row>
    <row r="21281" spans="1:2" x14ac:dyDescent="0.25">
      <c r="A21281" s="3">
        <v>43934.875</v>
      </c>
      <c r="B21281">
        <f>VLOOKUP(A21281,Sheet1!F:G,2,TRUE)</f>
        <v>3013</v>
      </c>
    </row>
    <row r="21282" spans="1:2" x14ac:dyDescent="0.25">
      <c r="A21282" s="3">
        <v>43935</v>
      </c>
      <c r="B21282">
        <f>VLOOKUP(A21282,Sheet1!F:G,2,TRUE)</f>
        <v>3013</v>
      </c>
    </row>
    <row r="21283" spans="1:2" x14ac:dyDescent="0.25">
      <c r="A21283" s="3">
        <v>43935.125</v>
      </c>
      <c r="B21283">
        <f>VLOOKUP(A21283,Sheet1!F:G,2,TRUE)</f>
        <v>3013</v>
      </c>
    </row>
    <row r="21284" spans="1:2" x14ac:dyDescent="0.25">
      <c r="A21284" s="3">
        <v>43935.25</v>
      </c>
      <c r="B21284">
        <f>VLOOKUP(A21284,Sheet1!F:G,2,TRUE)</f>
        <v>3013</v>
      </c>
    </row>
    <row r="21285" spans="1:2" x14ac:dyDescent="0.25">
      <c r="A21285" s="3">
        <v>43935.375</v>
      </c>
      <c r="B21285">
        <f>VLOOKUP(A21285,Sheet1!F:G,2,TRUE)</f>
        <v>3013</v>
      </c>
    </row>
    <row r="21286" spans="1:2" x14ac:dyDescent="0.25">
      <c r="A21286" s="3">
        <v>43935.5</v>
      </c>
      <c r="B21286">
        <f>VLOOKUP(A21286,Sheet1!F:G,2,TRUE)</f>
        <v>3013</v>
      </c>
    </row>
    <row r="21287" spans="1:2" x14ac:dyDescent="0.25">
      <c r="A21287" s="3">
        <v>43935.625</v>
      </c>
      <c r="B21287">
        <f>VLOOKUP(A21287,Sheet1!F:G,2,TRUE)</f>
        <v>3013</v>
      </c>
    </row>
    <row r="21288" spans="1:2" x14ac:dyDescent="0.25">
      <c r="A21288" s="3">
        <v>43935.75</v>
      </c>
      <c r="B21288">
        <f>VLOOKUP(A21288,Sheet1!F:G,2,TRUE)</f>
        <v>3013</v>
      </c>
    </row>
    <row r="21289" spans="1:2" x14ac:dyDescent="0.25">
      <c r="A21289" s="3">
        <v>43935.875</v>
      </c>
      <c r="B21289">
        <f>VLOOKUP(A21289,Sheet1!F:G,2,TRUE)</f>
        <v>3013</v>
      </c>
    </row>
    <row r="21290" spans="1:2" x14ac:dyDescent="0.25">
      <c r="A21290" s="3">
        <v>43936</v>
      </c>
      <c r="B21290">
        <f>VLOOKUP(A21290,Sheet1!F:G,2,TRUE)</f>
        <v>3013</v>
      </c>
    </row>
    <row r="21291" spans="1:2" x14ac:dyDescent="0.25">
      <c r="A21291" s="3">
        <v>43936.125</v>
      </c>
      <c r="B21291">
        <f>VLOOKUP(A21291,Sheet1!F:G,2,TRUE)</f>
        <v>3013</v>
      </c>
    </row>
    <row r="21292" spans="1:2" x14ac:dyDescent="0.25">
      <c r="A21292" s="3">
        <v>43936.25</v>
      </c>
      <c r="B21292">
        <f>VLOOKUP(A21292,Sheet1!F:G,2,TRUE)</f>
        <v>3013</v>
      </c>
    </row>
    <row r="21293" spans="1:2" x14ac:dyDescent="0.25">
      <c r="A21293" s="3">
        <v>43936.375</v>
      </c>
      <c r="B21293">
        <f>VLOOKUP(A21293,Sheet1!F:G,2,TRUE)</f>
        <v>3013</v>
      </c>
    </row>
    <row r="21294" spans="1:2" x14ac:dyDescent="0.25">
      <c r="A21294" s="3">
        <v>43936.5</v>
      </c>
      <c r="B21294">
        <f>VLOOKUP(A21294,Sheet1!F:G,2,TRUE)</f>
        <v>3013</v>
      </c>
    </row>
    <row r="21295" spans="1:2" x14ac:dyDescent="0.25">
      <c r="A21295" s="3">
        <v>43936.625</v>
      </c>
      <c r="B21295">
        <f>VLOOKUP(A21295,Sheet1!F:G,2,TRUE)</f>
        <v>3013</v>
      </c>
    </row>
    <row r="21296" spans="1:2" x14ac:dyDescent="0.25">
      <c r="A21296" s="3">
        <v>43936.75</v>
      </c>
      <c r="B21296">
        <f>VLOOKUP(A21296,Sheet1!F:G,2,TRUE)</f>
        <v>3013</v>
      </c>
    </row>
    <row r="21297" spans="1:2" x14ac:dyDescent="0.25">
      <c r="A21297" s="3">
        <v>43936.875</v>
      </c>
      <c r="B21297">
        <f>VLOOKUP(A21297,Sheet1!F:G,2,TRUE)</f>
        <v>3013</v>
      </c>
    </row>
    <row r="21298" spans="1:2" x14ac:dyDescent="0.25">
      <c r="A21298" s="3">
        <v>43937</v>
      </c>
      <c r="B21298">
        <f>VLOOKUP(A21298,Sheet1!F:G,2,TRUE)</f>
        <v>3013</v>
      </c>
    </row>
    <row r="21299" spans="1:2" x14ac:dyDescent="0.25">
      <c r="A21299" s="3">
        <v>43937.125</v>
      </c>
      <c r="B21299">
        <f>VLOOKUP(A21299,Sheet1!F:G,2,TRUE)</f>
        <v>3013</v>
      </c>
    </row>
    <row r="21300" spans="1:2" x14ac:dyDescent="0.25">
      <c r="A21300" s="3">
        <v>43937.25</v>
      </c>
      <c r="B21300">
        <f>VLOOKUP(A21300,Sheet1!F:G,2,TRUE)</f>
        <v>3013</v>
      </c>
    </row>
    <row r="21301" spans="1:2" x14ac:dyDescent="0.25">
      <c r="A21301" s="3">
        <v>43937.375</v>
      </c>
      <c r="B21301">
        <f>VLOOKUP(A21301,Sheet1!F:G,2,TRUE)</f>
        <v>3013</v>
      </c>
    </row>
    <row r="21302" spans="1:2" x14ac:dyDescent="0.25">
      <c r="A21302" s="3">
        <v>43937.5</v>
      </c>
      <c r="B21302">
        <f>VLOOKUP(A21302,Sheet1!F:G,2,TRUE)</f>
        <v>3013</v>
      </c>
    </row>
    <row r="21303" spans="1:2" x14ac:dyDescent="0.25">
      <c r="A21303" s="3">
        <v>43937.625</v>
      </c>
      <c r="B21303">
        <f>VLOOKUP(A21303,Sheet1!F:G,2,TRUE)</f>
        <v>3013</v>
      </c>
    </row>
    <row r="21304" spans="1:2" x14ac:dyDescent="0.25">
      <c r="A21304" s="3">
        <v>43937.75</v>
      </c>
      <c r="B21304">
        <f>VLOOKUP(A21304,Sheet1!F:G,2,TRUE)</f>
        <v>3013</v>
      </c>
    </row>
    <row r="21305" spans="1:2" x14ac:dyDescent="0.25">
      <c r="A21305" s="3">
        <v>43937.875</v>
      </c>
      <c r="B21305">
        <f>VLOOKUP(A21305,Sheet1!F:G,2,TRUE)</f>
        <v>3013</v>
      </c>
    </row>
    <row r="21306" spans="1:2" x14ac:dyDescent="0.25">
      <c r="A21306" s="3">
        <v>43938</v>
      </c>
      <c r="B21306">
        <f>VLOOKUP(A21306,Sheet1!F:G,2,TRUE)</f>
        <v>3013</v>
      </c>
    </row>
    <row r="21307" spans="1:2" x14ac:dyDescent="0.25">
      <c r="A21307" s="3">
        <v>43938.125</v>
      </c>
      <c r="B21307">
        <f>VLOOKUP(A21307,Sheet1!F:G,2,TRUE)</f>
        <v>3013</v>
      </c>
    </row>
    <row r="21308" spans="1:2" x14ac:dyDescent="0.25">
      <c r="A21308" s="3">
        <v>43938.25</v>
      </c>
      <c r="B21308">
        <f>VLOOKUP(A21308,Sheet1!F:G,2,TRUE)</f>
        <v>3013</v>
      </c>
    </row>
    <row r="21309" spans="1:2" x14ac:dyDescent="0.25">
      <c r="A21309" s="3">
        <v>43938.375</v>
      </c>
      <c r="B21309">
        <f>VLOOKUP(A21309,Sheet1!F:G,2,TRUE)</f>
        <v>3013</v>
      </c>
    </row>
    <row r="21310" spans="1:2" x14ac:dyDescent="0.25">
      <c r="A21310" s="3">
        <v>43938.5</v>
      </c>
      <c r="B21310">
        <f>VLOOKUP(A21310,Sheet1!F:G,2,TRUE)</f>
        <v>3013</v>
      </c>
    </row>
    <row r="21311" spans="1:2" x14ac:dyDescent="0.25">
      <c r="A21311" s="3">
        <v>43938.625</v>
      </c>
      <c r="B21311">
        <f>VLOOKUP(A21311,Sheet1!F:G,2,TRUE)</f>
        <v>3013</v>
      </c>
    </row>
    <row r="21312" spans="1:2" x14ac:dyDescent="0.25">
      <c r="A21312" s="3">
        <v>43938.75</v>
      </c>
      <c r="B21312">
        <f>VLOOKUP(A21312,Sheet1!F:G,2,TRUE)</f>
        <v>3013</v>
      </c>
    </row>
    <row r="21313" spans="1:2" x14ac:dyDescent="0.25">
      <c r="A21313" s="3">
        <v>43938.875</v>
      </c>
      <c r="B21313">
        <f>VLOOKUP(A21313,Sheet1!F:G,2,TRUE)</f>
        <v>3013</v>
      </c>
    </row>
    <row r="21314" spans="1:2" x14ac:dyDescent="0.25">
      <c r="A21314" s="3">
        <v>43939</v>
      </c>
      <c r="B21314">
        <f>VLOOKUP(A21314,Sheet1!F:G,2,TRUE)</f>
        <v>3013</v>
      </c>
    </row>
    <row r="21315" spans="1:2" x14ac:dyDescent="0.25">
      <c r="A21315" s="3">
        <v>43939.125</v>
      </c>
      <c r="B21315">
        <f>VLOOKUP(A21315,Sheet1!F:G,2,TRUE)</f>
        <v>3013</v>
      </c>
    </row>
    <row r="21316" spans="1:2" x14ac:dyDescent="0.25">
      <c r="A21316" s="3">
        <v>43939.25</v>
      </c>
      <c r="B21316">
        <f>VLOOKUP(A21316,Sheet1!F:G,2,TRUE)</f>
        <v>3013</v>
      </c>
    </row>
    <row r="21317" spans="1:2" x14ac:dyDescent="0.25">
      <c r="A21317" s="3">
        <v>43939.375</v>
      </c>
      <c r="B21317">
        <f>VLOOKUP(A21317,Sheet1!F:G,2,TRUE)</f>
        <v>3013</v>
      </c>
    </row>
    <row r="21318" spans="1:2" x14ac:dyDescent="0.25">
      <c r="A21318" s="3">
        <v>43939.5</v>
      </c>
      <c r="B21318">
        <f>VLOOKUP(A21318,Sheet1!F:G,2,TRUE)</f>
        <v>3013</v>
      </c>
    </row>
    <row r="21319" spans="1:2" x14ac:dyDescent="0.25">
      <c r="A21319" s="3">
        <v>43939.625</v>
      </c>
      <c r="B21319">
        <f>VLOOKUP(A21319,Sheet1!F:G,2,TRUE)</f>
        <v>3013</v>
      </c>
    </row>
    <row r="21320" spans="1:2" x14ac:dyDescent="0.25">
      <c r="A21320" s="3">
        <v>43939.75</v>
      </c>
      <c r="B21320">
        <f>VLOOKUP(A21320,Sheet1!F:G,2,TRUE)</f>
        <v>3013</v>
      </c>
    </row>
    <row r="21321" spans="1:2" x14ac:dyDescent="0.25">
      <c r="A21321" s="3">
        <v>43939.875</v>
      </c>
      <c r="B21321">
        <f>VLOOKUP(A21321,Sheet1!F:G,2,TRUE)</f>
        <v>3013</v>
      </c>
    </row>
    <row r="21322" spans="1:2" x14ac:dyDescent="0.25">
      <c r="A21322" s="3">
        <v>43940</v>
      </c>
      <c r="B21322">
        <f>VLOOKUP(A21322,Sheet1!F:G,2,TRUE)</f>
        <v>3013</v>
      </c>
    </row>
    <row r="21323" spans="1:2" x14ac:dyDescent="0.25">
      <c r="A21323" s="3">
        <v>43940.125</v>
      </c>
      <c r="B21323">
        <f>VLOOKUP(A21323,Sheet1!F:G,2,TRUE)</f>
        <v>3013</v>
      </c>
    </row>
    <row r="21324" spans="1:2" x14ac:dyDescent="0.25">
      <c r="A21324" s="3">
        <v>43940.25</v>
      </c>
      <c r="B21324">
        <f>VLOOKUP(A21324,Sheet1!F:G,2,TRUE)</f>
        <v>3013</v>
      </c>
    </row>
    <row r="21325" spans="1:2" x14ac:dyDescent="0.25">
      <c r="A21325" s="3">
        <v>43940.375</v>
      </c>
      <c r="B21325">
        <f>VLOOKUP(A21325,Sheet1!F:G,2,TRUE)</f>
        <v>3013</v>
      </c>
    </row>
    <row r="21326" spans="1:2" x14ac:dyDescent="0.25">
      <c r="A21326" s="3">
        <v>43940.5</v>
      </c>
      <c r="B21326">
        <f>VLOOKUP(A21326,Sheet1!F:G,2,TRUE)</f>
        <v>3013</v>
      </c>
    </row>
    <row r="21327" spans="1:2" x14ac:dyDescent="0.25">
      <c r="A21327" s="3">
        <v>43940.625</v>
      </c>
      <c r="B21327">
        <f>VLOOKUP(A21327,Sheet1!F:G,2,TRUE)</f>
        <v>3013</v>
      </c>
    </row>
    <row r="21328" spans="1:2" x14ac:dyDescent="0.25">
      <c r="A21328" s="3">
        <v>43940.75</v>
      </c>
      <c r="B21328">
        <f>VLOOKUP(A21328,Sheet1!F:G,2,TRUE)</f>
        <v>3013</v>
      </c>
    </row>
    <row r="21329" spans="1:2" x14ac:dyDescent="0.25">
      <c r="A21329" s="3">
        <v>43940.875</v>
      </c>
      <c r="B21329">
        <f>VLOOKUP(A21329,Sheet1!F:G,2,TRUE)</f>
        <v>3013</v>
      </c>
    </row>
    <row r="21330" spans="1:2" x14ac:dyDescent="0.25">
      <c r="A21330" s="3">
        <v>43941</v>
      </c>
      <c r="B21330">
        <f>VLOOKUP(A21330,Sheet1!F:G,2,TRUE)</f>
        <v>3013</v>
      </c>
    </row>
    <row r="21331" spans="1:2" x14ac:dyDescent="0.25">
      <c r="A21331" s="3">
        <v>43941.125</v>
      </c>
      <c r="B21331">
        <f>VLOOKUP(A21331,Sheet1!F:G,2,TRUE)</f>
        <v>3013</v>
      </c>
    </row>
    <row r="21332" spans="1:2" x14ac:dyDescent="0.25">
      <c r="A21332" s="3">
        <v>43941.25</v>
      </c>
      <c r="B21332">
        <f>VLOOKUP(A21332,Sheet1!F:G,2,TRUE)</f>
        <v>3013</v>
      </c>
    </row>
    <row r="21333" spans="1:2" x14ac:dyDescent="0.25">
      <c r="A21333" s="3">
        <v>43941.375</v>
      </c>
      <c r="B21333">
        <f>VLOOKUP(A21333,Sheet1!F:G,2,TRUE)</f>
        <v>3013</v>
      </c>
    </row>
    <row r="21334" spans="1:2" x14ac:dyDescent="0.25">
      <c r="A21334" s="3">
        <v>43941.5</v>
      </c>
      <c r="B21334">
        <f>VLOOKUP(A21334,Sheet1!F:G,2,TRUE)</f>
        <v>3013</v>
      </c>
    </row>
    <row r="21335" spans="1:2" x14ac:dyDescent="0.25">
      <c r="A21335" s="3">
        <v>43941.625</v>
      </c>
      <c r="B21335">
        <f>VLOOKUP(A21335,Sheet1!F:G,2,TRUE)</f>
        <v>3013</v>
      </c>
    </row>
    <row r="21336" spans="1:2" x14ac:dyDescent="0.25">
      <c r="A21336" s="3">
        <v>43941.75</v>
      </c>
      <c r="B21336">
        <f>VLOOKUP(A21336,Sheet1!F:G,2,TRUE)</f>
        <v>3013</v>
      </c>
    </row>
    <row r="21337" spans="1:2" x14ac:dyDescent="0.25">
      <c r="A21337" s="3">
        <v>43941.875</v>
      </c>
      <c r="B21337">
        <f>VLOOKUP(A21337,Sheet1!F:G,2,TRUE)</f>
        <v>3013</v>
      </c>
    </row>
    <row r="21338" spans="1:2" x14ac:dyDescent="0.25">
      <c r="A21338" s="3">
        <v>43942</v>
      </c>
      <c r="B21338">
        <f>VLOOKUP(A21338,Sheet1!F:G,2,TRUE)</f>
        <v>3013</v>
      </c>
    </row>
    <row r="21339" spans="1:2" x14ac:dyDescent="0.25">
      <c r="A21339" s="3">
        <v>43942.125</v>
      </c>
      <c r="B21339">
        <f>VLOOKUP(A21339,Sheet1!F:G,2,TRUE)</f>
        <v>3013</v>
      </c>
    </row>
    <row r="21340" spans="1:2" x14ac:dyDescent="0.25">
      <c r="A21340" s="3">
        <v>43942.25</v>
      </c>
      <c r="B21340">
        <f>VLOOKUP(A21340,Sheet1!F:G,2,TRUE)</f>
        <v>3013</v>
      </c>
    </row>
    <row r="21341" spans="1:2" x14ac:dyDescent="0.25">
      <c r="A21341" s="3">
        <v>43942.375</v>
      </c>
      <c r="B21341">
        <f>VLOOKUP(A21341,Sheet1!F:G,2,TRUE)</f>
        <v>3013</v>
      </c>
    </row>
    <row r="21342" spans="1:2" x14ac:dyDescent="0.25">
      <c r="A21342" s="3">
        <v>43942.5</v>
      </c>
      <c r="B21342">
        <f>VLOOKUP(A21342,Sheet1!F:G,2,TRUE)</f>
        <v>3013</v>
      </c>
    </row>
    <row r="21343" spans="1:2" x14ac:dyDescent="0.25">
      <c r="A21343" s="3">
        <v>43942.625</v>
      </c>
      <c r="B21343">
        <f>VLOOKUP(A21343,Sheet1!F:G,2,TRUE)</f>
        <v>3013</v>
      </c>
    </row>
    <row r="21344" spans="1:2" x14ac:dyDescent="0.25">
      <c r="A21344" s="3">
        <v>43942.75</v>
      </c>
      <c r="B21344">
        <f>VLOOKUP(A21344,Sheet1!F:G,2,TRUE)</f>
        <v>3013</v>
      </c>
    </row>
    <row r="21345" spans="1:2" x14ac:dyDescent="0.25">
      <c r="A21345" s="3">
        <v>43942.875</v>
      </c>
      <c r="B21345">
        <f>VLOOKUP(A21345,Sheet1!F:G,2,TRUE)</f>
        <v>3013</v>
      </c>
    </row>
    <row r="21346" spans="1:2" x14ac:dyDescent="0.25">
      <c r="A21346" s="3">
        <v>43943</v>
      </c>
      <c r="B21346">
        <f>VLOOKUP(A21346,Sheet1!F:G,2,TRUE)</f>
        <v>3013</v>
      </c>
    </row>
    <row r="21347" spans="1:2" x14ac:dyDescent="0.25">
      <c r="A21347" s="3">
        <v>43943.125</v>
      </c>
      <c r="B21347">
        <f>VLOOKUP(A21347,Sheet1!F:G,2,TRUE)</f>
        <v>3013</v>
      </c>
    </row>
    <row r="21348" spans="1:2" x14ac:dyDescent="0.25">
      <c r="A21348" s="3">
        <v>43943.25</v>
      </c>
      <c r="B21348">
        <f>VLOOKUP(A21348,Sheet1!F:G,2,TRUE)</f>
        <v>3013</v>
      </c>
    </row>
    <row r="21349" spans="1:2" x14ac:dyDescent="0.25">
      <c r="A21349" s="3">
        <v>43943.375</v>
      </c>
      <c r="B21349">
        <f>VLOOKUP(A21349,Sheet1!F:G,2,TRUE)</f>
        <v>3013</v>
      </c>
    </row>
    <row r="21350" spans="1:2" x14ac:dyDescent="0.25">
      <c r="A21350" s="3">
        <v>43943.5</v>
      </c>
      <c r="B21350">
        <f>VLOOKUP(A21350,Sheet1!F:G,2,TRUE)</f>
        <v>3013</v>
      </c>
    </row>
    <row r="21351" spans="1:2" x14ac:dyDescent="0.25">
      <c r="A21351" s="3">
        <v>43943.625</v>
      </c>
      <c r="B21351">
        <f>VLOOKUP(A21351,Sheet1!F:G,2,TRUE)</f>
        <v>3013</v>
      </c>
    </row>
    <row r="21352" spans="1:2" x14ac:dyDescent="0.25">
      <c r="A21352" s="3">
        <v>43943.75</v>
      </c>
      <c r="B21352">
        <f>VLOOKUP(A21352,Sheet1!F:G,2,TRUE)</f>
        <v>3013</v>
      </c>
    </row>
    <row r="21353" spans="1:2" x14ac:dyDescent="0.25">
      <c r="A21353" s="3">
        <v>43943.875</v>
      </c>
      <c r="B21353">
        <f>VLOOKUP(A21353,Sheet1!F:G,2,TRUE)</f>
        <v>3013</v>
      </c>
    </row>
    <row r="21354" spans="1:2" x14ac:dyDescent="0.25">
      <c r="A21354" s="3">
        <v>43944</v>
      </c>
      <c r="B21354">
        <f>VLOOKUP(A21354,Sheet1!F:G,2,TRUE)</f>
        <v>3013</v>
      </c>
    </row>
    <row r="21355" spans="1:2" x14ac:dyDescent="0.25">
      <c r="A21355" s="3">
        <v>43944.125</v>
      </c>
      <c r="B21355">
        <f>VLOOKUP(A21355,Sheet1!F:G,2,TRUE)</f>
        <v>3013</v>
      </c>
    </row>
    <row r="21356" spans="1:2" x14ac:dyDescent="0.25">
      <c r="A21356" s="3">
        <v>43944.25</v>
      </c>
      <c r="B21356">
        <f>VLOOKUP(A21356,Sheet1!F:G,2,TRUE)</f>
        <v>3013</v>
      </c>
    </row>
    <row r="21357" spans="1:2" x14ac:dyDescent="0.25">
      <c r="A21357" s="3">
        <v>43944.375</v>
      </c>
      <c r="B21357">
        <f>VLOOKUP(A21357,Sheet1!F:G,2,TRUE)</f>
        <v>3013</v>
      </c>
    </row>
    <row r="21358" spans="1:2" x14ac:dyDescent="0.25">
      <c r="A21358" s="3">
        <v>43944.5</v>
      </c>
      <c r="B21358">
        <f>VLOOKUP(A21358,Sheet1!F:G,2,TRUE)</f>
        <v>3013</v>
      </c>
    </row>
    <row r="21359" spans="1:2" x14ac:dyDescent="0.25">
      <c r="A21359" s="3">
        <v>43944.625</v>
      </c>
      <c r="B21359">
        <f>VLOOKUP(A21359,Sheet1!F:G,2,TRUE)</f>
        <v>3013</v>
      </c>
    </row>
    <row r="21360" spans="1:2" x14ac:dyDescent="0.25">
      <c r="A21360" s="3">
        <v>43944.75</v>
      </c>
      <c r="B21360">
        <f>VLOOKUP(A21360,Sheet1!F:G,2,TRUE)</f>
        <v>3013</v>
      </c>
    </row>
    <row r="21361" spans="1:2" x14ac:dyDescent="0.25">
      <c r="A21361" s="3">
        <v>43944.875</v>
      </c>
      <c r="B21361">
        <f>VLOOKUP(A21361,Sheet1!F:G,2,TRUE)</f>
        <v>3013</v>
      </c>
    </row>
    <row r="21362" spans="1:2" x14ac:dyDescent="0.25">
      <c r="A21362" s="3">
        <v>43945</v>
      </c>
      <c r="B21362">
        <f>VLOOKUP(A21362,Sheet1!F:G,2,TRUE)</f>
        <v>3013</v>
      </c>
    </row>
    <row r="21363" spans="1:2" x14ac:dyDescent="0.25">
      <c r="A21363" s="3">
        <v>43945.125</v>
      </c>
      <c r="B21363">
        <f>VLOOKUP(A21363,Sheet1!F:G,2,TRUE)</f>
        <v>3013</v>
      </c>
    </row>
    <row r="21364" spans="1:2" x14ac:dyDescent="0.25">
      <c r="A21364" s="3">
        <v>43945.25</v>
      </c>
      <c r="B21364">
        <f>VLOOKUP(A21364,Sheet1!F:G,2,TRUE)</f>
        <v>3013</v>
      </c>
    </row>
    <row r="21365" spans="1:2" x14ac:dyDescent="0.25">
      <c r="A21365" s="3">
        <v>43945.375</v>
      </c>
      <c r="B21365">
        <f>VLOOKUP(A21365,Sheet1!F:G,2,TRUE)</f>
        <v>3013</v>
      </c>
    </row>
    <row r="21366" spans="1:2" x14ac:dyDescent="0.25">
      <c r="A21366" s="3">
        <v>43945.5</v>
      </c>
      <c r="B21366">
        <f>VLOOKUP(A21366,Sheet1!F:G,2,TRUE)</f>
        <v>3013</v>
      </c>
    </row>
    <row r="21367" spans="1:2" x14ac:dyDescent="0.25">
      <c r="A21367" s="3">
        <v>43945.625</v>
      </c>
      <c r="B21367">
        <f>VLOOKUP(A21367,Sheet1!F:G,2,TRUE)</f>
        <v>3013</v>
      </c>
    </row>
    <row r="21368" spans="1:2" x14ac:dyDescent="0.25">
      <c r="A21368" s="3">
        <v>43945.75</v>
      </c>
      <c r="B21368">
        <f>VLOOKUP(A21368,Sheet1!F:G,2,TRUE)</f>
        <v>3013</v>
      </c>
    </row>
    <row r="21369" spans="1:2" x14ac:dyDescent="0.25">
      <c r="A21369" s="3">
        <v>43945.875</v>
      </c>
      <c r="B21369">
        <f>VLOOKUP(A21369,Sheet1!F:G,2,TRUE)</f>
        <v>3013</v>
      </c>
    </row>
    <row r="21370" spans="1:2" x14ac:dyDescent="0.25">
      <c r="A21370" s="3">
        <v>43946</v>
      </c>
      <c r="B21370">
        <f>VLOOKUP(A21370,Sheet1!F:G,2,TRUE)</f>
        <v>3013</v>
      </c>
    </row>
    <row r="21371" spans="1:2" x14ac:dyDescent="0.25">
      <c r="A21371" s="3">
        <v>43946.125</v>
      </c>
      <c r="B21371">
        <f>VLOOKUP(A21371,Sheet1!F:G,2,TRUE)</f>
        <v>3013</v>
      </c>
    </row>
    <row r="21372" spans="1:2" x14ac:dyDescent="0.25">
      <c r="A21372" s="3">
        <v>43946.25</v>
      </c>
      <c r="B21372">
        <f>VLOOKUP(A21372,Sheet1!F:G,2,TRUE)</f>
        <v>3013</v>
      </c>
    </row>
    <row r="21373" spans="1:2" x14ac:dyDescent="0.25">
      <c r="A21373" s="3">
        <v>43946.375</v>
      </c>
      <c r="B21373">
        <f>VLOOKUP(A21373,Sheet1!F:G,2,TRUE)</f>
        <v>3013</v>
      </c>
    </row>
    <row r="21374" spans="1:2" x14ac:dyDescent="0.25">
      <c r="A21374" s="3">
        <v>43946.5</v>
      </c>
      <c r="B21374">
        <f>VLOOKUP(A21374,Sheet1!F:G,2,TRUE)</f>
        <v>3013</v>
      </c>
    </row>
    <row r="21375" spans="1:2" x14ac:dyDescent="0.25">
      <c r="A21375" s="3">
        <v>43946.625</v>
      </c>
      <c r="B21375">
        <f>VLOOKUP(A21375,Sheet1!F:G,2,TRUE)</f>
        <v>3013</v>
      </c>
    </row>
    <row r="21376" spans="1:2" x14ac:dyDescent="0.25">
      <c r="A21376" s="3">
        <v>43946.75</v>
      </c>
      <c r="B21376">
        <f>VLOOKUP(A21376,Sheet1!F:G,2,TRUE)</f>
        <v>3013</v>
      </c>
    </row>
    <row r="21377" spans="1:2" x14ac:dyDescent="0.25">
      <c r="A21377" s="3">
        <v>43946.875</v>
      </c>
      <c r="B21377">
        <f>VLOOKUP(A21377,Sheet1!F:G,2,TRUE)</f>
        <v>3013</v>
      </c>
    </row>
    <row r="21378" spans="1:2" x14ac:dyDescent="0.25">
      <c r="A21378" s="3">
        <v>43947</v>
      </c>
      <c r="B21378">
        <f>VLOOKUP(A21378,Sheet1!F:G,2,TRUE)</f>
        <v>3013</v>
      </c>
    </row>
    <row r="21379" spans="1:2" x14ac:dyDescent="0.25">
      <c r="A21379" s="3">
        <v>43947.125</v>
      </c>
      <c r="B21379">
        <f>VLOOKUP(A21379,Sheet1!F:G,2,TRUE)</f>
        <v>3013</v>
      </c>
    </row>
    <row r="21380" spans="1:2" x14ac:dyDescent="0.25">
      <c r="A21380" s="3">
        <v>43947.25</v>
      </c>
      <c r="B21380">
        <f>VLOOKUP(A21380,Sheet1!F:G,2,TRUE)</f>
        <v>3013</v>
      </c>
    </row>
    <row r="21381" spans="1:2" x14ac:dyDescent="0.25">
      <c r="A21381" s="3">
        <v>43947.375</v>
      </c>
      <c r="B21381">
        <f>VLOOKUP(A21381,Sheet1!F:G,2,TRUE)</f>
        <v>3013</v>
      </c>
    </row>
    <row r="21382" spans="1:2" x14ac:dyDescent="0.25">
      <c r="A21382" s="3">
        <v>43947.5</v>
      </c>
      <c r="B21382">
        <f>VLOOKUP(A21382,Sheet1!F:G,2,TRUE)</f>
        <v>3013</v>
      </c>
    </row>
    <row r="21383" spans="1:2" x14ac:dyDescent="0.25">
      <c r="A21383" s="3">
        <v>43947.625</v>
      </c>
      <c r="B21383">
        <f>VLOOKUP(A21383,Sheet1!F:G,2,TRUE)</f>
        <v>3013</v>
      </c>
    </row>
    <row r="21384" spans="1:2" x14ac:dyDescent="0.25">
      <c r="A21384" s="3">
        <v>43947.75</v>
      </c>
      <c r="B21384">
        <f>VLOOKUP(A21384,Sheet1!F:G,2,TRUE)</f>
        <v>3013</v>
      </c>
    </row>
    <row r="21385" spans="1:2" x14ac:dyDescent="0.25">
      <c r="A21385" s="3">
        <v>43947.875</v>
      </c>
      <c r="B21385">
        <f>VLOOKUP(A21385,Sheet1!F:G,2,TRUE)</f>
        <v>3013</v>
      </c>
    </row>
    <row r="21386" spans="1:2" x14ac:dyDescent="0.25">
      <c r="A21386" s="3">
        <v>43948</v>
      </c>
      <c r="B21386">
        <f>VLOOKUP(A21386,Sheet1!F:G,2,TRUE)</f>
        <v>3013</v>
      </c>
    </row>
    <row r="21387" spans="1:2" x14ac:dyDescent="0.25">
      <c r="A21387" s="3">
        <v>43948.125</v>
      </c>
      <c r="B21387">
        <f>VLOOKUP(A21387,Sheet1!F:G,2,TRUE)</f>
        <v>3013</v>
      </c>
    </row>
    <row r="21388" spans="1:2" x14ac:dyDescent="0.25">
      <c r="A21388" s="3">
        <v>43948.25</v>
      </c>
      <c r="B21388">
        <f>VLOOKUP(A21388,Sheet1!F:G,2,TRUE)</f>
        <v>3013</v>
      </c>
    </row>
    <row r="21389" spans="1:2" x14ac:dyDescent="0.25">
      <c r="A21389" s="3">
        <v>43948.375</v>
      </c>
      <c r="B21389">
        <f>VLOOKUP(A21389,Sheet1!F:G,2,TRUE)</f>
        <v>3013</v>
      </c>
    </row>
    <row r="21390" spans="1:2" x14ac:dyDescent="0.25">
      <c r="A21390" s="3">
        <v>43948.5</v>
      </c>
      <c r="B21390">
        <f>VLOOKUP(A21390,Sheet1!F:G,2,TRUE)</f>
        <v>3013</v>
      </c>
    </row>
    <row r="21391" spans="1:2" x14ac:dyDescent="0.25">
      <c r="A21391" s="3">
        <v>43948.625</v>
      </c>
      <c r="B21391">
        <f>VLOOKUP(A21391,Sheet1!F:G,2,TRUE)</f>
        <v>3013</v>
      </c>
    </row>
    <row r="21392" spans="1:2" x14ac:dyDescent="0.25">
      <c r="A21392" s="3">
        <v>43948.75</v>
      </c>
      <c r="B21392">
        <f>VLOOKUP(A21392,Sheet1!F:G,2,TRUE)</f>
        <v>3013</v>
      </c>
    </row>
    <row r="21393" spans="1:2" x14ac:dyDescent="0.25">
      <c r="A21393" s="3">
        <v>43948.875</v>
      </c>
      <c r="B21393">
        <f>VLOOKUP(A21393,Sheet1!F:G,2,TRUE)</f>
        <v>3013</v>
      </c>
    </row>
    <row r="21394" spans="1:2" x14ac:dyDescent="0.25">
      <c r="A21394" s="3">
        <v>43949</v>
      </c>
      <c r="B21394">
        <f>VLOOKUP(A21394,Sheet1!F:G,2,TRUE)</f>
        <v>3013</v>
      </c>
    </row>
    <row r="21395" spans="1:2" x14ac:dyDescent="0.25">
      <c r="A21395" s="3">
        <v>43949.125</v>
      </c>
      <c r="B21395">
        <f>VLOOKUP(A21395,Sheet1!F:G,2,TRUE)</f>
        <v>3013</v>
      </c>
    </row>
    <row r="21396" spans="1:2" x14ac:dyDescent="0.25">
      <c r="A21396" s="3">
        <v>43949.25</v>
      </c>
      <c r="B21396">
        <f>VLOOKUP(A21396,Sheet1!F:G,2,TRUE)</f>
        <v>3013</v>
      </c>
    </row>
    <row r="21397" spans="1:2" x14ac:dyDescent="0.25">
      <c r="A21397" s="3">
        <v>43949.375</v>
      </c>
      <c r="B21397">
        <f>VLOOKUP(A21397,Sheet1!F:G,2,TRUE)</f>
        <v>3013</v>
      </c>
    </row>
    <row r="21398" spans="1:2" x14ac:dyDescent="0.25">
      <c r="A21398" s="3">
        <v>43949.5</v>
      </c>
      <c r="B21398">
        <f>VLOOKUP(A21398,Sheet1!F:G,2,TRUE)</f>
        <v>3013</v>
      </c>
    </row>
    <row r="21399" spans="1:2" x14ac:dyDescent="0.25">
      <c r="A21399" s="3">
        <v>43949.625</v>
      </c>
      <c r="B21399">
        <f>VLOOKUP(A21399,Sheet1!F:G,2,TRUE)</f>
        <v>3013</v>
      </c>
    </row>
    <row r="21400" spans="1:2" x14ac:dyDescent="0.25">
      <c r="A21400" s="3">
        <v>43949.75</v>
      </c>
      <c r="B21400">
        <f>VLOOKUP(A21400,Sheet1!F:G,2,TRUE)</f>
        <v>3013</v>
      </c>
    </row>
    <row r="21401" spans="1:2" x14ac:dyDescent="0.25">
      <c r="A21401" s="3">
        <v>43949.875</v>
      </c>
      <c r="B21401">
        <f>VLOOKUP(A21401,Sheet1!F:G,2,TRUE)</f>
        <v>3013</v>
      </c>
    </row>
    <row r="21402" spans="1:2" x14ac:dyDescent="0.25">
      <c r="A21402" s="3">
        <v>43950</v>
      </c>
      <c r="B21402">
        <f>VLOOKUP(A21402,Sheet1!F:G,2,TRUE)</f>
        <v>3013</v>
      </c>
    </row>
    <row r="21403" spans="1:2" x14ac:dyDescent="0.25">
      <c r="A21403" s="3">
        <v>43950.125</v>
      </c>
      <c r="B21403">
        <f>VLOOKUP(A21403,Sheet1!F:G,2,TRUE)</f>
        <v>3013</v>
      </c>
    </row>
    <row r="21404" spans="1:2" x14ac:dyDescent="0.25">
      <c r="A21404" s="3">
        <v>43950.25</v>
      </c>
      <c r="B21404">
        <f>VLOOKUP(A21404,Sheet1!F:G,2,TRUE)</f>
        <v>3013</v>
      </c>
    </row>
    <row r="21405" spans="1:2" x14ac:dyDescent="0.25">
      <c r="A21405" s="3">
        <v>43950.375</v>
      </c>
      <c r="B21405">
        <f>VLOOKUP(A21405,Sheet1!F:G,2,TRUE)</f>
        <v>3013</v>
      </c>
    </row>
    <row r="21406" spans="1:2" x14ac:dyDescent="0.25">
      <c r="A21406" s="3">
        <v>43950.5</v>
      </c>
      <c r="B21406">
        <f>VLOOKUP(A21406,Sheet1!F:G,2,TRUE)</f>
        <v>3013</v>
      </c>
    </row>
    <row r="21407" spans="1:2" x14ac:dyDescent="0.25">
      <c r="A21407" s="3">
        <v>43950.625</v>
      </c>
      <c r="B21407">
        <f>VLOOKUP(A21407,Sheet1!F:G,2,TRUE)</f>
        <v>3013</v>
      </c>
    </row>
    <row r="21408" spans="1:2" x14ac:dyDescent="0.25">
      <c r="A21408" s="3">
        <v>43950.75</v>
      </c>
      <c r="B21408">
        <f>VLOOKUP(A21408,Sheet1!F:G,2,TRUE)</f>
        <v>3013</v>
      </c>
    </row>
    <row r="21409" spans="1:2" x14ac:dyDescent="0.25">
      <c r="A21409" s="3">
        <v>43950.875</v>
      </c>
      <c r="B21409">
        <f>VLOOKUP(A21409,Sheet1!F:G,2,TRUE)</f>
        <v>3013</v>
      </c>
    </row>
    <row r="21410" spans="1:2" x14ac:dyDescent="0.25">
      <c r="A21410" s="3">
        <v>43951</v>
      </c>
      <c r="B21410">
        <f>VLOOKUP(A21410,Sheet1!F:G,2,TRUE)</f>
        <v>3013</v>
      </c>
    </row>
    <row r="21411" spans="1:2" x14ac:dyDescent="0.25">
      <c r="A21411" s="3">
        <v>43951.125</v>
      </c>
      <c r="B21411">
        <f>VLOOKUP(A21411,Sheet1!F:G,2,TRUE)</f>
        <v>3013</v>
      </c>
    </row>
    <row r="21412" spans="1:2" x14ac:dyDescent="0.25">
      <c r="A21412" s="3">
        <v>43951.25</v>
      </c>
      <c r="B21412">
        <f>VLOOKUP(A21412,Sheet1!F:G,2,TRUE)</f>
        <v>3013</v>
      </c>
    </row>
    <row r="21413" spans="1:2" x14ac:dyDescent="0.25">
      <c r="A21413" s="3">
        <v>43951.375</v>
      </c>
      <c r="B21413">
        <f>VLOOKUP(A21413,Sheet1!F:G,2,TRUE)</f>
        <v>3013</v>
      </c>
    </row>
    <row r="21414" spans="1:2" x14ac:dyDescent="0.25">
      <c r="A21414" s="3">
        <v>43951.5</v>
      </c>
      <c r="B21414">
        <f>VLOOKUP(A21414,Sheet1!F:G,2,TRUE)</f>
        <v>3013</v>
      </c>
    </row>
    <row r="21415" spans="1:2" x14ac:dyDescent="0.25">
      <c r="A21415" s="3">
        <v>43951.625</v>
      </c>
      <c r="B21415">
        <f>VLOOKUP(A21415,Sheet1!F:G,2,TRUE)</f>
        <v>3013</v>
      </c>
    </row>
    <row r="21416" spans="1:2" x14ac:dyDescent="0.25">
      <c r="A21416" s="3">
        <v>43951.75</v>
      </c>
      <c r="B21416">
        <f>VLOOKUP(A21416,Sheet1!F:G,2,TRUE)</f>
        <v>3013</v>
      </c>
    </row>
    <row r="21417" spans="1:2" x14ac:dyDescent="0.25">
      <c r="A21417" s="3">
        <v>43951.875</v>
      </c>
      <c r="B21417">
        <f>VLOOKUP(A21417,Sheet1!F:G,2,TRUE)</f>
        <v>3013</v>
      </c>
    </row>
    <row r="21418" spans="1:2" x14ac:dyDescent="0.25">
      <c r="A21418" s="3">
        <v>43952</v>
      </c>
      <c r="B21418">
        <f>VLOOKUP(A21418,Sheet1!F:G,2,TRUE)</f>
        <v>3013</v>
      </c>
    </row>
    <row r="21419" spans="1:2" x14ac:dyDescent="0.25">
      <c r="A21419" s="3">
        <v>43952.125</v>
      </c>
      <c r="B21419">
        <f>VLOOKUP(A21419,Sheet1!F:G,2,TRUE)</f>
        <v>3013</v>
      </c>
    </row>
    <row r="21420" spans="1:2" x14ac:dyDescent="0.25">
      <c r="A21420" s="3">
        <v>43952.25</v>
      </c>
      <c r="B21420">
        <f>VLOOKUP(A21420,Sheet1!F:G,2,TRUE)</f>
        <v>3013</v>
      </c>
    </row>
    <row r="21421" spans="1:2" x14ac:dyDescent="0.25">
      <c r="A21421" s="3">
        <v>43952.375</v>
      </c>
      <c r="B21421">
        <f>VLOOKUP(A21421,Sheet1!F:G,2,TRUE)</f>
        <v>3013</v>
      </c>
    </row>
    <row r="21422" spans="1:2" x14ac:dyDescent="0.25">
      <c r="A21422" s="3">
        <v>43952.5</v>
      </c>
      <c r="B21422">
        <f>VLOOKUP(A21422,Sheet1!F:G,2,TRUE)</f>
        <v>3013</v>
      </c>
    </row>
    <row r="21423" spans="1:2" x14ac:dyDescent="0.25">
      <c r="A21423" s="3">
        <v>43952.625</v>
      </c>
      <c r="B21423">
        <f>VLOOKUP(A21423,Sheet1!F:G,2,TRUE)</f>
        <v>3013</v>
      </c>
    </row>
    <row r="21424" spans="1:2" x14ac:dyDescent="0.25">
      <c r="A21424" s="3">
        <v>43952.75</v>
      </c>
      <c r="B21424">
        <f>VLOOKUP(A21424,Sheet1!F:G,2,TRUE)</f>
        <v>3013</v>
      </c>
    </row>
    <row r="21425" spans="1:2" x14ac:dyDescent="0.25">
      <c r="A21425" s="3">
        <v>43952.875</v>
      </c>
      <c r="B21425">
        <f>VLOOKUP(A21425,Sheet1!F:G,2,TRUE)</f>
        <v>3013</v>
      </c>
    </row>
    <row r="21426" spans="1:2" x14ac:dyDescent="0.25">
      <c r="A21426" s="3">
        <v>43953</v>
      </c>
      <c r="B21426">
        <f>VLOOKUP(A21426,Sheet1!F:G,2,TRUE)</f>
        <v>3013</v>
      </c>
    </row>
    <row r="21427" spans="1:2" x14ac:dyDescent="0.25">
      <c r="A21427" s="3">
        <v>43953.125</v>
      </c>
      <c r="B21427">
        <f>VLOOKUP(A21427,Sheet1!F:G,2,TRUE)</f>
        <v>3013</v>
      </c>
    </row>
    <row r="21428" spans="1:2" x14ac:dyDescent="0.25">
      <c r="A21428" s="3">
        <v>43953.25</v>
      </c>
      <c r="B21428">
        <f>VLOOKUP(A21428,Sheet1!F:G,2,TRUE)</f>
        <v>3013</v>
      </c>
    </row>
    <row r="21429" spans="1:2" x14ac:dyDescent="0.25">
      <c r="A21429" s="3">
        <v>43953.375</v>
      </c>
      <c r="B21429">
        <f>VLOOKUP(A21429,Sheet1!F:G,2,TRUE)</f>
        <v>3013</v>
      </c>
    </row>
    <row r="21430" spans="1:2" x14ac:dyDescent="0.25">
      <c r="A21430" s="3">
        <v>43953.5</v>
      </c>
      <c r="B21430">
        <f>VLOOKUP(A21430,Sheet1!F:G,2,TRUE)</f>
        <v>3013</v>
      </c>
    </row>
    <row r="21431" spans="1:2" x14ac:dyDescent="0.25">
      <c r="A21431" s="3">
        <v>43953.625</v>
      </c>
      <c r="B21431">
        <f>VLOOKUP(A21431,Sheet1!F:G,2,TRUE)</f>
        <v>3013</v>
      </c>
    </row>
    <row r="21432" spans="1:2" x14ac:dyDescent="0.25">
      <c r="A21432" s="3">
        <v>43953.75</v>
      </c>
      <c r="B21432">
        <f>VLOOKUP(A21432,Sheet1!F:G,2,TRUE)</f>
        <v>3013</v>
      </c>
    </row>
    <row r="21433" spans="1:2" x14ac:dyDescent="0.25">
      <c r="A21433" s="3">
        <v>43953.875</v>
      </c>
      <c r="B21433">
        <f>VLOOKUP(A21433,Sheet1!F:G,2,TRUE)</f>
        <v>3013</v>
      </c>
    </row>
    <row r="21434" spans="1:2" x14ac:dyDescent="0.25">
      <c r="A21434" s="3">
        <v>43954</v>
      </c>
      <c r="B21434">
        <f>VLOOKUP(A21434,Sheet1!F:G,2,TRUE)</f>
        <v>3013</v>
      </c>
    </row>
    <row r="21435" spans="1:2" x14ac:dyDescent="0.25">
      <c r="A21435" s="3">
        <v>43954.125</v>
      </c>
      <c r="B21435">
        <f>VLOOKUP(A21435,Sheet1!F:G,2,TRUE)</f>
        <v>3013</v>
      </c>
    </row>
    <row r="21436" spans="1:2" x14ac:dyDescent="0.25">
      <c r="A21436" s="3">
        <v>43954.25</v>
      </c>
      <c r="B21436">
        <f>VLOOKUP(A21436,Sheet1!F:G,2,TRUE)</f>
        <v>3013</v>
      </c>
    </row>
    <row r="21437" spans="1:2" x14ac:dyDescent="0.25">
      <c r="A21437" s="3">
        <v>43954.375</v>
      </c>
      <c r="B21437">
        <f>VLOOKUP(A21437,Sheet1!F:G,2,TRUE)</f>
        <v>3013</v>
      </c>
    </row>
    <row r="21438" spans="1:2" x14ac:dyDescent="0.25">
      <c r="A21438" s="3">
        <v>43954.5</v>
      </c>
      <c r="B21438">
        <f>VLOOKUP(A21438,Sheet1!F:G,2,TRUE)</f>
        <v>3013</v>
      </c>
    </row>
    <row r="21439" spans="1:2" x14ac:dyDescent="0.25">
      <c r="A21439" s="3">
        <v>43954.625</v>
      </c>
      <c r="B21439">
        <f>VLOOKUP(A21439,Sheet1!F:G,2,TRUE)</f>
        <v>3013</v>
      </c>
    </row>
    <row r="21440" spans="1:2" x14ac:dyDescent="0.25">
      <c r="A21440" s="3">
        <v>43954.75</v>
      </c>
      <c r="B21440">
        <f>VLOOKUP(A21440,Sheet1!F:G,2,TRUE)</f>
        <v>3013</v>
      </c>
    </row>
    <row r="21441" spans="1:2" x14ac:dyDescent="0.25">
      <c r="A21441" s="3">
        <v>43954.875</v>
      </c>
      <c r="B21441">
        <f>VLOOKUP(A21441,Sheet1!F:G,2,TRUE)</f>
        <v>3013</v>
      </c>
    </row>
    <row r="21442" spans="1:2" x14ac:dyDescent="0.25">
      <c r="A21442" s="3">
        <v>43955</v>
      </c>
      <c r="B21442">
        <f>VLOOKUP(A21442,Sheet1!F:G,2,TRUE)</f>
        <v>3013</v>
      </c>
    </row>
    <row r="21443" spans="1:2" x14ac:dyDescent="0.25">
      <c r="A21443" s="3">
        <v>43955.125</v>
      </c>
      <c r="B21443">
        <f>VLOOKUP(A21443,Sheet1!F:G,2,TRUE)</f>
        <v>3013</v>
      </c>
    </row>
    <row r="21444" spans="1:2" x14ac:dyDescent="0.25">
      <c r="A21444" s="3">
        <v>43955.25</v>
      </c>
      <c r="B21444">
        <f>VLOOKUP(A21444,Sheet1!F:G,2,TRUE)</f>
        <v>3013</v>
      </c>
    </row>
    <row r="21445" spans="1:2" x14ac:dyDescent="0.25">
      <c r="A21445" s="3">
        <v>43955.375</v>
      </c>
      <c r="B21445">
        <f>VLOOKUP(A21445,Sheet1!F:G,2,TRUE)</f>
        <v>3013</v>
      </c>
    </row>
    <row r="21446" spans="1:2" x14ac:dyDescent="0.25">
      <c r="A21446" s="3">
        <v>43955.5</v>
      </c>
      <c r="B21446">
        <f>VLOOKUP(A21446,Sheet1!F:G,2,TRUE)</f>
        <v>3013</v>
      </c>
    </row>
    <row r="21447" spans="1:2" x14ac:dyDescent="0.25">
      <c r="A21447" s="3">
        <v>43955.625</v>
      </c>
      <c r="B21447">
        <f>VLOOKUP(A21447,Sheet1!F:G,2,TRUE)</f>
        <v>3013</v>
      </c>
    </row>
    <row r="21448" spans="1:2" x14ac:dyDescent="0.25">
      <c r="A21448" s="3">
        <v>43955.75</v>
      </c>
      <c r="B21448">
        <f>VLOOKUP(A21448,Sheet1!F:G,2,TRUE)</f>
        <v>3013</v>
      </c>
    </row>
    <row r="21449" spans="1:2" x14ac:dyDescent="0.25">
      <c r="A21449" s="3">
        <v>43955.875</v>
      </c>
      <c r="B21449">
        <f>VLOOKUP(A21449,Sheet1!F:G,2,TRUE)</f>
        <v>3013</v>
      </c>
    </row>
    <row r="21450" spans="1:2" x14ac:dyDescent="0.25">
      <c r="A21450" s="3">
        <v>43956</v>
      </c>
      <c r="B21450">
        <f>VLOOKUP(A21450,Sheet1!F:G,2,TRUE)</f>
        <v>3013</v>
      </c>
    </row>
    <row r="21451" spans="1:2" x14ac:dyDescent="0.25">
      <c r="A21451" s="3">
        <v>43956.125</v>
      </c>
      <c r="B21451">
        <f>VLOOKUP(A21451,Sheet1!F:G,2,TRUE)</f>
        <v>3013</v>
      </c>
    </row>
    <row r="21452" spans="1:2" x14ac:dyDescent="0.25">
      <c r="A21452" s="3">
        <v>43956.25</v>
      </c>
      <c r="B21452">
        <f>VLOOKUP(A21452,Sheet1!F:G,2,TRUE)</f>
        <v>3013</v>
      </c>
    </row>
    <row r="21453" spans="1:2" x14ac:dyDescent="0.25">
      <c r="A21453" s="3">
        <v>43956.375</v>
      </c>
      <c r="B21453">
        <f>VLOOKUP(A21453,Sheet1!F:G,2,TRUE)</f>
        <v>3013</v>
      </c>
    </row>
    <row r="21454" spans="1:2" x14ac:dyDescent="0.25">
      <c r="A21454" s="3">
        <v>43956.5</v>
      </c>
      <c r="B21454">
        <f>VLOOKUP(A21454,Sheet1!F:G,2,TRUE)</f>
        <v>3013</v>
      </c>
    </row>
    <row r="21455" spans="1:2" x14ac:dyDescent="0.25">
      <c r="A21455" s="3">
        <v>43956.625</v>
      </c>
      <c r="B21455">
        <f>VLOOKUP(A21455,Sheet1!F:G,2,TRUE)</f>
        <v>3013</v>
      </c>
    </row>
    <row r="21456" spans="1:2" x14ac:dyDescent="0.25">
      <c r="A21456" s="3">
        <v>43956.75</v>
      </c>
      <c r="B21456">
        <f>VLOOKUP(A21456,Sheet1!F:G,2,TRUE)</f>
        <v>3013</v>
      </c>
    </row>
    <row r="21457" spans="1:2" x14ac:dyDescent="0.25">
      <c r="A21457" s="3">
        <v>43956.875</v>
      </c>
      <c r="B21457">
        <f>VLOOKUP(A21457,Sheet1!F:G,2,TRUE)</f>
        <v>3013</v>
      </c>
    </row>
    <row r="21458" spans="1:2" x14ac:dyDescent="0.25">
      <c r="A21458" s="3">
        <v>43957</v>
      </c>
      <c r="B21458">
        <f>VLOOKUP(A21458,Sheet1!F:G,2,TRUE)</f>
        <v>3013</v>
      </c>
    </row>
    <row r="21459" spans="1:2" x14ac:dyDescent="0.25">
      <c r="A21459" s="3">
        <v>43957.125</v>
      </c>
      <c r="B21459">
        <f>VLOOKUP(A21459,Sheet1!F:G,2,TRUE)</f>
        <v>3013</v>
      </c>
    </row>
    <row r="21460" spans="1:2" x14ac:dyDescent="0.25">
      <c r="A21460" s="3">
        <v>43957.25</v>
      </c>
      <c r="B21460">
        <f>VLOOKUP(A21460,Sheet1!F:G,2,TRUE)</f>
        <v>3013</v>
      </c>
    </row>
    <row r="21461" spans="1:2" x14ac:dyDescent="0.25">
      <c r="A21461" s="3">
        <v>43957.375</v>
      </c>
      <c r="B21461">
        <f>VLOOKUP(A21461,Sheet1!F:G,2,TRUE)</f>
        <v>3013</v>
      </c>
    </row>
    <row r="21462" spans="1:2" x14ac:dyDescent="0.25">
      <c r="A21462" s="3">
        <v>43957.5</v>
      </c>
      <c r="B21462">
        <f>VLOOKUP(A21462,Sheet1!F:G,2,TRUE)</f>
        <v>3013</v>
      </c>
    </row>
    <row r="21463" spans="1:2" x14ac:dyDescent="0.25">
      <c r="A21463" s="3">
        <v>43957.625</v>
      </c>
      <c r="B21463">
        <f>VLOOKUP(A21463,Sheet1!F:G,2,TRUE)</f>
        <v>3013</v>
      </c>
    </row>
    <row r="21464" spans="1:2" x14ac:dyDescent="0.25">
      <c r="A21464" s="3">
        <v>43957.75</v>
      </c>
      <c r="B21464">
        <f>VLOOKUP(A21464,Sheet1!F:G,2,TRUE)</f>
        <v>3013</v>
      </c>
    </row>
    <row r="21465" spans="1:2" x14ac:dyDescent="0.25">
      <c r="A21465" s="3">
        <v>43957.875</v>
      </c>
      <c r="B21465">
        <f>VLOOKUP(A21465,Sheet1!F:G,2,TRUE)</f>
        <v>3013</v>
      </c>
    </row>
    <row r="21466" spans="1:2" x14ac:dyDescent="0.25">
      <c r="A21466" s="3">
        <v>43958</v>
      </c>
      <c r="B21466">
        <f>VLOOKUP(A21466,Sheet1!F:G,2,TRUE)</f>
        <v>3013</v>
      </c>
    </row>
    <row r="21467" spans="1:2" x14ac:dyDescent="0.25">
      <c r="A21467" s="3">
        <v>43958.125</v>
      </c>
      <c r="B21467">
        <f>VLOOKUP(A21467,Sheet1!F:G,2,TRUE)</f>
        <v>3013</v>
      </c>
    </row>
    <row r="21468" spans="1:2" x14ac:dyDescent="0.25">
      <c r="A21468" s="3">
        <v>43958.25</v>
      </c>
      <c r="B21468">
        <f>VLOOKUP(A21468,Sheet1!F:G,2,TRUE)</f>
        <v>3013</v>
      </c>
    </row>
    <row r="21469" spans="1:2" x14ac:dyDescent="0.25">
      <c r="A21469" s="3">
        <v>43958.375</v>
      </c>
      <c r="B21469">
        <f>VLOOKUP(A21469,Sheet1!F:G,2,TRUE)</f>
        <v>3013</v>
      </c>
    </row>
    <row r="21470" spans="1:2" x14ac:dyDescent="0.25">
      <c r="A21470" s="3">
        <v>43958.5</v>
      </c>
      <c r="B21470">
        <f>VLOOKUP(A21470,Sheet1!F:G,2,TRUE)</f>
        <v>3013</v>
      </c>
    </row>
    <row r="21471" spans="1:2" x14ac:dyDescent="0.25">
      <c r="A21471" s="3">
        <v>43958.625</v>
      </c>
      <c r="B21471">
        <f>VLOOKUP(A21471,Sheet1!F:G,2,TRUE)</f>
        <v>3013</v>
      </c>
    </row>
    <row r="21472" spans="1:2" x14ac:dyDescent="0.25">
      <c r="A21472" s="3">
        <v>43958.75</v>
      </c>
      <c r="B21472">
        <f>VLOOKUP(A21472,Sheet1!F:G,2,TRUE)</f>
        <v>3013</v>
      </c>
    </row>
    <row r="21473" spans="1:2" x14ac:dyDescent="0.25">
      <c r="A21473" s="3">
        <v>43958.875</v>
      </c>
      <c r="B21473">
        <f>VLOOKUP(A21473,Sheet1!F:G,2,TRUE)</f>
        <v>3013</v>
      </c>
    </row>
    <row r="21474" spans="1:2" x14ac:dyDescent="0.25">
      <c r="A21474" s="3">
        <v>43959</v>
      </c>
      <c r="B21474">
        <f>VLOOKUP(A21474,Sheet1!F:G,2,TRUE)</f>
        <v>3013</v>
      </c>
    </row>
    <row r="21475" spans="1:2" x14ac:dyDescent="0.25">
      <c r="A21475" s="3">
        <v>43959.125</v>
      </c>
      <c r="B21475">
        <f>VLOOKUP(A21475,Sheet1!F:G,2,TRUE)</f>
        <v>3013</v>
      </c>
    </row>
    <row r="21476" spans="1:2" x14ac:dyDescent="0.25">
      <c r="A21476" s="3">
        <v>43959.25</v>
      </c>
      <c r="B21476">
        <f>VLOOKUP(A21476,Sheet1!F:G,2,TRUE)</f>
        <v>3013</v>
      </c>
    </row>
    <row r="21477" spans="1:2" x14ac:dyDescent="0.25">
      <c r="A21477" s="3">
        <v>43959.375</v>
      </c>
      <c r="B21477">
        <f>VLOOKUP(A21477,Sheet1!F:G,2,TRUE)</f>
        <v>3013</v>
      </c>
    </row>
    <row r="21478" spans="1:2" x14ac:dyDescent="0.25">
      <c r="A21478" s="3">
        <v>43959.5</v>
      </c>
      <c r="B21478">
        <f>VLOOKUP(A21478,Sheet1!F:G,2,TRUE)</f>
        <v>3013</v>
      </c>
    </row>
    <row r="21479" spans="1:2" x14ac:dyDescent="0.25">
      <c r="A21479" s="3">
        <v>43959.625</v>
      </c>
      <c r="B21479">
        <f>VLOOKUP(A21479,Sheet1!F:G,2,TRUE)</f>
        <v>3013</v>
      </c>
    </row>
    <row r="21480" spans="1:2" x14ac:dyDescent="0.25">
      <c r="A21480" s="3">
        <v>43959.75</v>
      </c>
      <c r="B21480">
        <f>VLOOKUP(A21480,Sheet1!F:G,2,TRUE)</f>
        <v>3013</v>
      </c>
    </row>
    <row r="21481" spans="1:2" x14ac:dyDescent="0.25">
      <c r="A21481" s="3">
        <v>43959.875</v>
      </c>
      <c r="B21481">
        <f>VLOOKUP(A21481,Sheet1!F:G,2,TRUE)</f>
        <v>3013</v>
      </c>
    </row>
    <row r="21482" spans="1:2" x14ac:dyDescent="0.25">
      <c r="A21482" s="3">
        <v>43960</v>
      </c>
      <c r="B21482">
        <f>VLOOKUP(A21482,Sheet1!F:G,2,TRUE)</f>
        <v>3013</v>
      </c>
    </row>
    <row r="21483" spans="1:2" x14ac:dyDescent="0.25">
      <c r="A21483" s="3">
        <v>43960.125</v>
      </c>
      <c r="B21483">
        <f>VLOOKUP(A21483,Sheet1!F:G,2,TRUE)</f>
        <v>3013</v>
      </c>
    </row>
    <row r="21484" spans="1:2" x14ac:dyDescent="0.25">
      <c r="A21484" s="3">
        <v>43960.25</v>
      </c>
      <c r="B21484">
        <f>VLOOKUP(A21484,Sheet1!F:G,2,TRUE)</f>
        <v>3013</v>
      </c>
    </row>
    <row r="21485" spans="1:2" x14ac:dyDescent="0.25">
      <c r="A21485" s="3">
        <v>43960.375</v>
      </c>
      <c r="B21485">
        <f>VLOOKUP(A21485,Sheet1!F:G,2,TRUE)</f>
        <v>3013</v>
      </c>
    </row>
    <row r="21486" spans="1:2" x14ac:dyDescent="0.25">
      <c r="A21486" s="3">
        <v>43960.5</v>
      </c>
      <c r="B21486">
        <f>VLOOKUP(A21486,Sheet1!F:G,2,TRUE)</f>
        <v>3013</v>
      </c>
    </row>
    <row r="21487" spans="1:2" x14ac:dyDescent="0.25">
      <c r="A21487" s="3">
        <v>43960.625</v>
      </c>
      <c r="B21487">
        <f>VLOOKUP(A21487,Sheet1!F:G,2,TRUE)</f>
        <v>3013</v>
      </c>
    </row>
    <row r="21488" spans="1:2" x14ac:dyDescent="0.25">
      <c r="A21488" s="3">
        <v>43960.75</v>
      </c>
      <c r="B21488">
        <f>VLOOKUP(A21488,Sheet1!F:G,2,TRUE)</f>
        <v>3013</v>
      </c>
    </row>
    <row r="21489" spans="1:2" x14ac:dyDescent="0.25">
      <c r="A21489" s="3">
        <v>43960.875</v>
      </c>
      <c r="B21489">
        <f>VLOOKUP(A21489,Sheet1!F:G,2,TRUE)</f>
        <v>3013</v>
      </c>
    </row>
    <row r="21490" spans="1:2" x14ac:dyDescent="0.25">
      <c r="A21490" s="3">
        <v>43961</v>
      </c>
      <c r="B21490">
        <f>VLOOKUP(A21490,Sheet1!F:G,2,TRUE)</f>
        <v>3013</v>
      </c>
    </row>
    <row r="21491" spans="1:2" x14ac:dyDescent="0.25">
      <c r="A21491" s="3">
        <v>43961.125</v>
      </c>
      <c r="B21491">
        <f>VLOOKUP(A21491,Sheet1!F:G,2,TRUE)</f>
        <v>3013</v>
      </c>
    </row>
    <row r="21492" spans="1:2" x14ac:dyDescent="0.25">
      <c r="A21492" s="3">
        <v>43961.25</v>
      </c>
      <c r="B21492">
        <f>VLOOKUP(A21492,Sheet1!F:G,2,TRUE)</f>
        <v>3013</v>
      </c>
    </row>
    <row r="21493" spans="1:2" x14ac:dyDescent="0.25">
      <c r="A21493" s="3">
        <v>43961.375</v>
      </c>
      <c r="B21493">
        <f>VLOOKUP(A21493,Sheet1!F:G,2,TRUE)</f>
        <v>3013</v>
      </c>
    </row>
    <row r="21494" spans="1:2" x14ac:dyDescent="0.25">
      <c r="A21494" s="3">
        <v>43961.5</v>
      </c>
      <c r="B21494">
        <f>VLOOKUP(A21494,Sheet1!F:G,2,TRUE)</f>
        <v>3013</v>
      </c>
    </row>
    <row r="21495" spans="1:2" x14ac:dyDescent="0.25">
      <c r="A21495" s="3">
        <v>43961.625</v>
      </c>
      <c r="B21495">
        <f>VLOOKUP(A21495,Sheet1!F:G,2,TRUE)</f>
        <v>3013</v>
      </c>
    </row>
    <row r="21496" spans="1:2" x14ac:dyDescent="0.25">
      <c r="A21496" s="3">
        <v>43961.75</v>
      </c>
      <c r="B21496">
        <f>VLOOKUP(A21496,Sheet1!F:G,2,TRUE)</f>
        <v>3013</v>
      </c>
    </row>
    <row r="21497" spans="1:2" x14ac:dyDescent="0.25">
      <c r="A21497" s="3">
        <v>43961.875</v>
      </c>
      <c r="B21497">
        <f>VLOOKUP(A21497,Sheet1!F:G,2,TRUE)</f>
        <v>3013</v>
      </c>
    </row>
    <row r="21498" spans="1:2" x14ac:dyDescent="0.25">
      <c r="A21498" s="3">
        <v>43962</v>
      </c>
      <c r="B21498">
        <f>VLOOKUP(A21498,Sheet1!F:G,2,TRUE)</f>
        <v>3013</v>
      </c>
    </row>
    <row r="21499" spans="1:2" x14ac:dyDescent="0.25">
      <c r="A21499" s="3">
        <v>43962.125</v>
      </c>
      <c r="B21499">
        <f>VLOOKUP(A21499,Sheet1!F:G,2,TRUE)</f>
        <v>3013</v>
      </c>
    </row>
    <row r="21500" spans="1:2" x14ac:dyDescent="0.25">
      <c r="A21500" s="3">
        <v>43962.25</v>
      </c>
      <c r="B21500">
        <f>VLOOKUP(A21500,Sheet1!F:G,2,TRUE)</f>
        <v>3013</v>
      </c>
    </row>
    <row r="21501" spans="1:2" x14ac:dyDescent="0.25">
      <c r="A21501" s="3">
        <v>43962.375</v>
      </c>
      <c r="B21501">
        <f>VLOOKUP(A21501,Sheet1!F:G,2,TRUE)</f>
        <v>3013</v>
      </c>
    </row>
    <row r="21502" spans="1:2" x14ac:dyDescent="0.25">
      <c r="A21502" s="3">
        <v>43962.5</v>
      </c>
      <c r="B21502">
        <f>VLOOKUP(A21502,Sheet1!F:G,2,TRUE)</f>
        <v>3013</v>
      </c>
    </row>
    <row r="21503" spans="1:2" x14ac:dyDescent="0.25">
      <c r="A21503" s="3">
        <v>43962.625</v>
      </c>
      <c r="B21503">
        <f>VLOOKUP(A21503,Sheet1!F:G,2,TRUE)</f>
        <v>3013</v>
      </c>
    </row>
    <row r="21504" spans="1:2" x14ac:dyDescent="0.25">
      <c r="A21504" s="3">
        <v>43962.75</v>
      </c>
      <c r="B21504">
        <f>VLOOKUP(A21504,Sheet1!F:G,2,TRUE)</f>
        <v>3013</v>
      </c>
    </row>
    <row r="21505" spans="1:2" x14ac:dyDescent="0.25">
      <c r="A21505" s="3">
        <v>43962.875</v>
      </c>
      <c r="B21505">
        <f>VLOOKUP(A21505,Sheet1!F:G,2,TRUE)</f>
        <v>3013</v>
      </c>
    </row>
    <row r="21506" spans="1:2" x14ac:dyDescent="0.25">
      <c r="A21506" s="3">
        <v>43963</v>
      </c>
      <c r="B21506">
        <f>VLOOKUP(A21506,Sheet1!F:G,2,TRUE)</f>
        <v>3013</v>
      </c>
    </row>
    <row r="21507" spans="1:2" x14ac:dyDescent="0.25">
      <c r="A21507" s="3">
        <v>43963.125</v>
      </c>
      <c r="B21507">
        <f>VLOOKUP(A21507,Sheet1!F:G,2,TRUE)</f>
        <v>3013</v>
      </c>
    </row>
    <row r="21508" spans="1:2" x14ac:dyDescent="0.25">
      <c r="A21508" s="3">
        <v>43963.25</v>
      </c>
      <c r="B21508">
        <f>VLOOKUP(A21508,Sheet1!F:G,2,TRUE)</f>
        <v>3013</v>
      </c>
    </row>
    <row r="21509" spans="1:2" x14ac:dyDescent="0.25">
      <c r="A21509" s="3">
        <v>43963.375</v>
      </c>
      <c r="B21509">
        <f>VLOOKUP(A21509,Sheet1!F:G,2,TRUE)</f>
        <v>3013</v>
      </c>
    </row>
    <row r="21510" spans="1:2" x14ac:dyDescent="0.25">
      <c r="A21510" s="3">
        <v>43963.5</v>
      </c>
      <c r="B21510">
        <f>VLOOKUP(A21510,Sheet1!F:G,2,TRUE)</f>
        <v>3013</v>
      </c>
    </row>
    <row r="21511" spans="1:2" x14ac:dyDescent="0.25">
      <c r="A21511" s="3">
        <v>43963.625</v>
      </c>
      <c r="B21511">
        <f>VLOOKUP(A21511,Sheet1!F:G,2,TRUE)</f>
        <v>3013</v>
      </c>
    </row>
    <row r="21512" spans="1:2" x14ac:dyDescent="0.25">
      <c r="A21512" s="3">
        <v>43963.75</v>
      </c>
      <c r="B21512">
        <f>VLOOKUP(A21512,Sheet1!F:G,2,TRUE)</f>
        <v>3013</v>
      </c>
    </row>
    <row r="21513" spans="1:2" x14ac:dyDescent="0.25">
      <c r="A21513" s="3">
        <v>43963.875</v>
      </c>
      <c r="B21513">
        <f>VLOOKUP(A21513,Sheet1!F:G,2,TRUE)</f>
        <v>3013</v>
      </c>
    </row>
    <row r="21514" spans="1:2" x14ac:dyDescent="0.25">
      <c r="A21514" s="3">
        <v>43964</v>
      </c>
      <c r="B21514">
        <f>VLOOKUP(A21514,Sheet1!F:G,2,TRUE)</f>
        <v>3013</v>
      </c>
    </row>
    <row r="21515" spans="1:2" x14ac:dyDescent="0.25">
      <c r="A21515" s="3">
        <v>43964.125</v>
      </c>
      <c r="B21515">
        <f>VLOOKUP(A21515,Sheet1!F:G,2,TRUE)</f>
        <v>3013</v>
      </c>
    </row>
    <row r="21516" spans="1:2" x14ac:dyDescent="0.25">
      <c r="A21516" s="3">
        <v>43964.25</v>
      </c>
      <c r="B21516">
        <f>VLOOKUP(A21516,Sheet1!F:G,2,TRUE)</f>
        <v>3013</v>
      </c>
    </row>
    <row r="21517" spans="1:2" x14ac:dyDescent="0.25">
      <c r="A21517" s="3">
        <v>43964.375</v>
      </c>
      <c r="B21517">
        <f>VLOOKUP(A21517,Sheet1!F:G,2,TRUE)</f>
        <v>3013</v>
      </c>
    </row>
    <row r="21518" spans="1:2" x14ac:dyDescent="0.25">
      <c r="A21518" s="3">
        <v>43964.5</v>
      </c>
      <c r="B21518">
        <f>VLOOKUP(A21518,Sheet1!F:G,2,TRUE)</f>
        <v>3013</v>
      </c>
    </row>
    <row r="21519" spans="1:2" x14ac:dyDescent="0.25">
      <c r="A21519" s="3">
        <v>43964.625</v>
      </c>
      <c r="B21519">
        <f>VLOOKUP(A21519,Sheet1!F:G,2,TRUE)</f>
        <v>3013</v>
      </c>
    </row>
    <row r="21520" spans="1:2" x14ac:dyDescent="0.25">
      <c r="A21520" s="3">
        <v>43964.75</v>
      </c>
      <c r="B21520">
        <f>VLOOKUP(A21520,Sheet1!F:G,2,TRUE)</f>
        <v>3013</v>
      </c>
    </row>
    <row r="21521" spans="1:2" x14ac:dyDescent="0.25">
      <c r="A21521" s="3">
        <v>43964.875</v>
      </c>
      <c r="B21521">
        <f>VLOOKUP(A21521,Sheet1!F:G,2,TRUE)</f>
        <v>3013</v>
      </c>
    </row>
    <row r="21522" spans="1:2" x14ac:dyDescent="0.25">
      <c r="A21522" s="3">
        <v>43965</v>
      </c>
      <c r="B21522">
        <f>VLOOKUP(A21522,Sheet1!F:G,2,TRUE)</f>
        <v>3013</v>
      </c>
    </row>
    <row r="21523" spans="1:2" x14ac:dyDescent="0.25">
      <c r="A21523" s="3">
        <v>43965.125</v>
      </c>
      <c r="B21523">
        <f>VLOOKUP(A21523,Sheet1!F:G,2,TRUE)</f>
        <v>3013</v>
      </c>
    </row>
    <row r="21524" spans="1:2" x14ac:dyDescent="0.25">
      <c r="A21524" s="3">
        <v>43965.25</v>
      </c>
      <c r="B21524">
        <f>VLOOKUP(A21524,Sheet1!F:G,2,TRUE)</f>
        <v>3013</v>
      </c>
    </row>
    <row r="21525" spans="1:2" x14ac:dyDescent="0.25">
      <c r="A21525" s="3">
        <v>43965.375</v>
      </c>
      <c r="B21525">
        <f>VLOOKUP(A21525,Sheet1!F:G,2,TRUE)</f>
        <v>3013</v>
      </c>
    </row>
    <row r="21526" spans="1:2" x14ac:dyDescent="0.25">
      <c r="A21526" s="3">
        <v>43965.5</v>
      </c>
      <c r="B21526">
        <f>VLOOKUP(A21526,Sheet1!F:G,2,TRUE)</f>
        <v>3013</v>
      </c>
    </row>
    <row r="21527" spans="1:2" x14ac:dyDescent="0.25">
      <c r="A21527" s="3">
        <v>43965.625</v>
      </c>
      <c r="B21527">
        <f>VLOOKUP(A21527,Sheet1!F:G,2,TRUE)</f>
        <v>3013</v>
      </c>
    </row>
    <row r="21528" spans="1:2" x14ac:dyDescent="0.25">
      <c r="A21528" s="3">
        <v>43965.75</v>
      </c>
      <c r="B21528">
        <f>VLOOKUP(A21528,Sheet1!F:G,2,TRUE)</f>
        <v>3013</v>
      </c>
    </row>
    <row r="21529" spans="1:2" x14ac:dyDescent="0.25">
      <c r="A21529" s="3">
        <v>43965.875</v>
      </c>
      <c r="B21529">
        <f>VLOOKUP(A21529,Sheet1!F:G,2,TRUE)</f>
        <v>3013</v>
      </c>
    </row>
    <row r="21530" spans="1:2" x14ac:dyDescent="0.25">
      <c r="A21530" s="3">
        <v>43966</v>
      </c>
      <c r="B21530">
        <f>VLOOKUP(A21530,Sheet1!F:G,2,TRUE)</f>
        <v>3013</v>
      </c>
    </row>
    <row r="21531" spans="1:2" x14ac:dyDescent="0.25">
      <c r="A21531" s="3">
        <v>43966.125</v>
      </c>
      <c r="B21531">
        <f>VLOOKUP(A21531,Sheet1!F:G,2,TRUE)</f>
        <v>3013</v>
      </c>
    </row>
    <row r="21532" spans="1:2" x14ac:dyDescent="0.25">
      <c r="A21532" s="3">
        <v>43966.25</v>
      </c>
      <c r="B21532">
        <f>VLOOKUP(A21532,Sheet1!F:G,2,TRUE)</f>
        <v>3013</v>
      </c>
    </row>
    <row r="21533" spans="1:2" x14ac:dyDescent="0.25">
      <c r="A21533" s="3">
        <v>43966.375</v>
      </c>
      <c r="B21533">
        <f>VLOOKUP(A21533,Sheet1!F:G,2,TRUE)</f>
        <v>3013</v>
      </c>
    </row>
    <row r="21534" spans="1:2" x14ac:dyDescent="0.25">
      <c r="A21534" s="3">
        <v>43966.5</v>
      </c>
      <c r="B21534">
        <f>VLOOKUP(A21534,Sheet1!F:G,2,TRUE)</f>
        <v>3013</v>
      </c>
    </row>
    <row r="21535" spans="1:2" x14ac:dyDescent="0.25">
      <c r="A21535" s="3">
        <v>43966.625</v>
      </c>
      <c r="B21535">
        <f>VLOOKUP(A21535,Sheet1!F:G,2,TRUE)</f>
        <v>3013</v>
      </c>
    </row>
    <row r="21536" spans="1:2" x14ac:dyDescent="0.25">
      <c r="A21536" s="3">
        <v>43966.75</v>
      </c>
      <c r="B21536">
        <f>VLOOKUP(A21536,Sheet1!F:G,2,TRUE)</f>
        <v>3013</v>
      </c>
    </row>
    <row r="21537" spans="1:2" x14ac:dyDescent="0.25">
      <c r="A21537" s="3">
        <v>43966.875</v>
      </c>
      <c r="B21537">
        <f>VLOOKUP(A21537,Sheet1!F:G,2,TRUE)</f>
        <v>3013</v>
      </c>
    </row>
    <row r="21538" spans="1:2" x14ac:dyDescent="0.25">
      <c r="A21538" s="3">
        <v>43967</v>
      </c>
      <c r="B21538">
        <f>VLOOKUP(A21538,Sheet1!F:G,2,TRUE)</f>
        <v>3013</v>
      </c>
    </row>
    <row r="21539" spans="1:2" x14ac:dyDescent="0.25">
      <c r="A21539" s="3">
        <v>43967.125</v>
      </c>
      <c r="B21539">
        <f>VLOOKUP(A21539,Sheet1!F:G,2,TRUE)</f>
        <v>3013</v>
      </c>
    </row>
    <row r="21540" spans="1:2" x14ac:dyDescent="0.25">
      <c r="A21540" s="3">
        <v>43967.25</v>
      </c>
      <c r="B21540">
        <f>VLOOKUP(A21540,Sheet1!F:G,2,TRUE)</f>
        <v>3013</v>
      </c>
    </row>
    <row r="21541" spans="1:2" x14ac:dyDescent="0.25">
      <c r="A21541" s="3">
        <v>43967.375</v>
      </c>
      <c r="B21541">
        <f>VLOOKUP(A21541,Sheet1!F:G,2,TRUE)</f>
        <v>3013</v>
      </c>
    </row>
    <row r="21542" spans="1:2" x14ac:dyDescent="0.25">
      <c r="A21542" s="3">
        <v>43967.5</v>
      </c>
      <c r="B21542">
        <f>VLOOKUP(A21542,Sheet1!F:G,2,TRUE)</f>
        <v>3013</v>
      </c>
    </row>
    <row r="21543" spans="1:2" x14ac:dyDescent="0.25">
      <c r="A21543" s="3">
        <v>43967.625</v>
      </c>
      <c r="B21543">
        <f>VLOOKUP(A21543,Sheet1!F:G,2,TRUE)</f>
        <v>3013</v>
      </c>
    </row>
    <row r="21544" spans="1:2" x14ac:dyDescent="0.25">
      <c r="A21544" s="3">
        <v>43967.75</v>
      </c>
      <c r="B21544">
        <f>VLOOKUP(A21544,Sheet1!F:G,2,TRUE)</f>
        <v>3013</v>
      </c>
    </row>
    <row r="21545" spans="1:2" x14ac:dyDescent="0.25">
      <c r="A21545" s="3">
        <v>43967.875</v>
      </c>
      <c r="B21545">
        <f>VLOOKUP(A21545,Sheet1!F:G,2,TRUE)</f>
        <v>3013</v>
      </c>
    </row>
    <row r="21546" spans="1:2" x14ac:dyDescent="0.25">
      <c r="A21546" s="3">
        <v>43968</v>
      </c>
      <c r="B21546">
        <f>VLOOKUP(A21546,Sheet1!F:G,2,TRUE)</f>
        <v>3013</v>
      </c>
    </row>
    <row r="21547" spans="1:2" x14ac:dyDescent="0.25">
      <c r="A21547" s="3">
        <v>43968.125</v>
      </c>
      <c r="B21547">
        <f>VLOOKUP(A21547,Sheet1!F:G,2,TRUE)</f>
        <v>3013</v>
      </c>
    </row>
    <row r="21548" spans="1:2" x14ac:dyDescent="0.25">
      <c r="A21548" s="3">
        <v>43968.25</v>
      </c>
      <c r="B21548">
        <f>VLOOKUP(A21548,Sheet1!F:G,2,TRUE)</f>
        <v>3013</v>
      </c>
    </row>
    <row r="21549" spans="1:2" x14ac:dyDescent="0.25">
      <c r="A21549" s="3">
        <v>43968.375</v>
      </c>
      <c r="B21549">
        <f>VLOOKUP(A21549,Sheet1!F:G,2,TRUE)</f>
        <v>3013</v>
      </c>
    </row>
    <row r="21550" spans="1:2" x14ac:dyDescent="0.25">
      <c r="A21550" s="3">
        <v>43968.5</v>
      </c>
      <c r="B21550">
        <f>VLOOKUP(A21550,Sheet1!F:G,2,TRUE)</f>
        <v>3013</v>
      </c>
    </row>
    <row r="21551" spans="1:2" x14ac:dyDescent="0.25">
      <c r="A21551" s="3">
        <v>43968.625</v>
      </c>
      <c r="B21551">
        <f>VLOOKUP(A21551,Sheet1!F:G,2,TRUE)</f>
        <v>3013</v>
      </c>
    </row>
    <row r="21552" spans="1:2" x14ac:dyDescent="0.25">
      <c r="A21552" s="3">
        <v>43968.75</v>
      </c>
      <c r="B21552">
        <f>VLOOKUP(A21552,Sheet1!F:G,2,TRUE)</f>
        <v>3013</v>
      </c>
    </row>
    <row r="21553" spans="1:2" x14ac:dyDescent="0.25">
      <c r="A21553" s="3">
        <v>43968.875</v>
      </c>
      <c r="B21553">
        <f>VLOOKUP(A21553,Sheet1!F:G,2,TRUE)</f>
        <v>3013</v>
      </c>
    </row>
    <row r="21554" spans="1:2" x14ac:dyDescent="0.25">
      <c r="A21554" s="3">
        <v>43969</v>
      </c>
      <c r="B21554">
        <f>VLOOKUP(A21554,Sheet1!F:G,2,TRUE)</f>
        <v>3013</v>
      </c>
    </row>
    <row r="21555" spans="1:2" x14ac:dyDescent="0.25">
      <c r="A21555" s="3">
        <v>43969.125</v>
      </c>
      <c r="B21555">
        <f>VLOOKUP(A21555,Sheet1!F:G,2,TRUE)</f>
        <v>3013</v>
      </c>
    </row>
    <row r="21556" spans="1:2" x14ac:dyDescent="0.25">
      <c r="A21556" s="3">
        <v>43969.25</v>
      </c>
      <c r="B21556">
        <f>VLOOKUP(A21556,Sheet1!F:G,2,TRUE)</f>
        <v>3013</v>
      </c>
    </row>
    <row r="21557" spans="1:2" x14ac:dyDescent="0.25">
      <c r="A21557" s="3">
        <v>43969.375</v>
      </c>
      <c r="B21557">
        <f>VLOOKUP(A21557,Sheet1!F:G,2,TRUE)</f>
        <v>3013</v>
      </c>
    </row>
    <row r="21558" spans="1:2" x14ac:dyDescent="0.25">
      <c r="A21558" s="3">
        <v>43969.5</v>
      </c>
      <c r="B21558">
        <f>VLOOKUP(A21558,Sheet1!F:G,2,TRUE)</f>
        <v>3013</v>
      </c>
    </row>
    <row r="21559" spans="1:2" x14ac:dyDescent="0.25">
      <c r="A21559" s="3">
        <v>43969.625</v>
      </c>
      <c r="B21559">
        <f>VLOOKUP(A21559,Sheet1!F:G,2,TRUE)</f>
        <v>3013</v>
      </c>
    </row>
    <row r="21560" spans="1:2" x14ac:dyDescent="0.25">
      <c r="A21560" s="3">
        <v>43969.75</v>
      </c>
      <c r="B21560">
        <f>VLOOKUP(A21560,Sheet1!F:G,2,TRUE)</f>
        <v>3013</v>
      </c>
    </row>
    <row r="21561" spans="1:2" x14ac:dyDescent="0.25">
      <c r="A21561" s="3">
        <v>43969.875</v>
      </c>
      <c r="B21561">
        <f>VLOOKUP(A21561,Sheet1!F:G,2,TRUE)</f>
        <v>3013</v>
      </c>
    </row>
    <row r="21562" spans="1:2" x14ac:dyDescent="0.25">
      <c r="A21562" s="3">
        <v>43970</v>
      </c>
      <c r="B21562">
        <f>VLOOKUP(A21562,Sheet1!F:G,2,TRUE)</f>
        <v>3013</v>
      </c>
    </row>
    <row r="21563" spans="1:2" x14ac:dyDescent="0.25">
      <c r="A21563" s="3">
        <v>43970.125</v>
      </c>
      <c r="B21563">
        <f>VLOOKUP(A21563,Sheet1!F:G,2,TRUE)</f>
        <v>3013</v>
      </c>
    </row>
    <row r="21564" spans="1:2" x14ac:dyDescent="0.25">
      <c r="A21564" s="3">
        <v>43970.25</v>
      </c>
      <c r="B21564">
        <f>VLOOKUP(A21564,Sheet1!F:G,2,TRUE)</f>
        <v>3013</v>
      </c>
    </row>
    <row r="21565" spans="1:2" x14ac:dyDescent="0.25">
      <c r="A21565" s="3">
        <v>43970.375</v>
      </c>
      <c r="B21565">
        <f>VLOOKUP(A21565,Sheet1!F:G,2,TRUE)</f>
        <v>3013</v>
      </c>
    </row>
    <row r="21566" spans="1:2" x14ac:dyDescent="0.25">
      <c r="A21566" s="3">
        <v>43970.5</v>
      </c>
      <c r="B21566">
        <f>VLOOKUP(A21566,Sheet1!F:G,2,TRUE)</f>
        <v>3013</v>
      </c>
    </row>
    <row r="21567" spans="1:2" x14ac:dyDescent="0.25">
      <c r="A21567" s="3">
        <v>43970.625</v>
      </c>
      <c r="B21567">
        <f>VLOOKUP(A21567,Sheet1!F:G,2,TRUE)</f>
        <v>3013</v>
      </c>
    </row>
    <row r="21568" spans="1:2" x14ac:dyDescent="0.25">
      <c r="A21568" s="3">
        <v>43970.75</v>
      </c>
      <c r="B21568">
        <f>VLOOKUP(A21568,Sheet1!F:G,2,TRUE)</f>
        <v>3013</v>
      </c>
    </row>
    <row r="21569" spans="1:2" x14ac:dyDescent="0.25">
      <c r="A21569" s="3">
        <v>43970.875</v>
      </c>
      <c r="B21569">
        <f>VLOOKUP(A21569,Sheet1!F:G,2,TRUE)</f>
        <v>3013</v>
      </c>
    </row>
    <row r="21570" spans="1:2" x14ac:dyDescent="0.25">
      <c r="A21570" s="3">
        <v>43971</v>
      </c>
      <c r="B21570">
        <f>VLOOKUP(A21570,Sheet1!F:G,2,TRUE)</f>
        <v>3013</v>
      </c>
    </row>
    <row r="21571" spans="1:2" x14ac:dyDescent="0.25">
      <c r="A21571" s="3">
        <v>43971.125</v>
      </c>
      <c r="B21571">
        <f>VLOOKUP(A21571,Sheet1!F:G,2,TRUE)</f>
        <v>3013</v>
      </c>
    </row>
    <row r="21572" spans="1:2" x14ac:dyDescent="0.25">
      <c r="A21572" s="3">
        <v>43971.25</v>
      </c>
      <c r="B21572">
        <f>VLOOKUP(A21572,Sheet1!F:G,2,TRUE)</f>
        <v>3013</v>
      </c>
    </row>
    <row r="21573" spans="1:2" x14ac:dyDescent="0.25">
      <c r="A21573" s="3">
        <v>43971.375</v>
      </c>
      <c r="B21573">
        <f>VLOOKUP(A21573,Sheet1!F:G,2,TRUE)</f>
        <v>3013</v>
      </c>
    </row>
    <row r="21574" spans="1:2" x14ac:dyDescent="0.25">
      <c r="A21574" s="3">
        <v>43971.5</v>
      </c>
      <c r="B21574">
        <f>VLOOKUP(A21574,Sheet1!F:G,2,TRUE)</f>
        <v>3013</v>
      </c>
    </row>
    <row r="21575" spans="1:2" x14ac:dyDescent="0.25">
      <c r="A21575" s="3">
        <v>43971.625</v>
      </c>
      <c r="B21575">
        <f>VLOOKUP(A21575,Sheet1!F:G,2,TRUE)</f>
        <v>3013</v>
      </c>
    </row>
    <row r="21576" spans="1:2" x14ac:dyDescent="0.25">
      <c r="A21576" s="3">
        <v>43971.75</v>
      </c>
      <c r="B21576">
        <f>VLOOKUP(A21576,Sheet1!F:G,2,TRUE)</f>
        <v>3013</v>
      </c>
    </row>
    <row r="21577" spans="1:2" x14ac:dyDescent="0.25">
      <c r="A21577" s="3">
        <v>43971.875</v>
      </c>
      <c r="B21577">
        <f>VLOOKUP(A21577,Sheet1!F:G,2,TRUE)</f>
        <v>3013</v>
      </c>
    </row>
    <row r="21578" spans="1:2" x14ac:dyDescent="0.25">
      <c r="A21578" s="3">
        <v>43972</v>
      </c>
      <c r="B21578">
        <f>VLOOKUP(A21578,Sheet1!F:G,2,TRUE)</f>
        <v>3013</v>
      </c>
    </row>
    <row r="21579" spans="1:2" x14ac:dyDescent="0.25">
      <c r="A21579" s="3">
        <v>43972.125</v>
      </c>
      <c r="B21579">
        <f>VLOOKUP(A21579,Sheet1!F:G,2,TRUE)</f>
        <v>3013</v>
      </c>
    </row>
    <row r="21580" spans="1:2" x14ac:dyDescent="0.25">
      <c r="A21580" s="3">
        <v>43972.25</v>
      </c>
      <c r="B21580">
        <f>VLOOKUP(A21580,Sheet1!F:G,2,TRUE)</f>
        <v>3013</v>
      </c>
    </row>
    <row r="21581" spans="1:2" x14ac:dyDescent="0.25">
      <c r="A21581" s="3">
        <v>43972.375</v>
      </c>
      <c r="B21581">
        <f>VLOOKUP(A21581,Sheet1!F:G,2,TRUE)</f>
        <v>3013</v>
      </c>
    </row>
    <row r="21582" spans="1:2" x14ac:dyDescent="0.25">
      <c r="A21582" s="3">
        <v>43972.5</v>
      </c>
      <c r="B21582">
        <f>VLOOKUP(A21582,Sheet1!F:G,2,TRUE)</f>
        <v>3013</v>
      </c>
    </row>
    <row r="21583" spans="1:2" x14ac:dyDescent="0.25">
      <c r="A21583" s="3">
        <v>43972.625</v>
      </c>
      <c r="B21583">
        <f>VLOOKUP(A21583,Sheet1!F:G,2,TRUE)</f>
        <v>3013</v>
      </c>
    </row>
    <row r="21584" spans="1:2" x14ac:dyDescent="0.25">
      <c r="A21584" s="3">
        <v>43972.75</v>
      </c>
      <c r="B21584">
        <f>VLOOKUP(A21584,Sheet1!F:G,2,TRUE)</f>
        <v>3013</v>
      </c>
    </row>
    <row r="21585" spans="1:2" x14ac:dyDescent="0.25">
      <c r="A21585" s="3">
        <v>43972.875</v>
      </c>
      <c r="B21585">
        <f>VLOOKUP(A21585,Sheet1!F:G,2,TRUE)</f>
        <v>3013</v>
      </c>
    </row>
    <row r="21586" spans="1:2" x14ac:dyDescent="0.25">
      <c r="A21586" s="3">
        <v>43973</v>
      </c>
      <c r="B21586">
        <f>VLOOKUP(A21586,Sheet1!F:G,2,TRUE)</f>
        <v>3013</v>
      </c>
    </row>
    <row r="21587" spans="1:2" x14ac:dyDescent="0.25">
      <c r="A21587" s="3">
        <v>43973.125</v>
      </c>
      <c r="B21587">
        <f>VLOOKUP(A21587,Sheet1!F:G,2,TRUE)</f>
        <v>3013</v>
      </c>
    </row>
    <row r="21588" spans="1:2" x14ac:dyDescent="0.25">
      <c r="A21588" s="3">
        <v>43973.25</v>
      </c>
      <c r="B21588">
        <f>VLOOKUP(A21588,Sheet1!F:G,2,TRUE)</f>
        <v>3013</v>
      </c>
    </row>
    <row r="21589" spans="1:2" x14ac:dyDescent="0.25">
      <c r="A21589" s="3">
        <v>43973.375</v>
      </c>
      <c r="B21589">
        <f>VLOOKUP(A21589,Sheet1!F:G,2,TRUE)</f>
        <v>3013</v>
      </c>
    </row>
    <row r="21590" spans="1:2" x14ac:dyDescent="0.25">
      <c r="A21590" s="3">
        <v>43973.5</v>
      </c>
      <c r="B21590">
        <f>VLOOKUP(A21590,Sheet1!F:G,2,TRUE)</f>
        <v>3013</v>
      </c>
    </row>
    <row r="21591" spans="1:2" x14ac:dyDescent="0.25">
      <c r="A21591" s="3">
        <v>43973.625</v>
      </c>
      <c r="B21591">
        <f>VLOOKUP(A21591,Sheet1!F:G,2,TRUE)</f>
        <v>3013</v>
      </c>
    </row>
    <row r="21592" spans="1:2" x14ac:dyDescent="0.25">
      <c r="A21592" s="3">
        <v>43973.75</v>
      </c>
      <c r="B21592">
        <f>VLOOKUP(A21592,Sheet1!F:G,2,TRUE)</f>
        <v>3013</v>
      </c>
    </row>
    <row r="21593" spans="1:2" x14ac:dyDescent="0.25">
      <c r="A21593" s="3">
        <v>43973.875</v>
      </c>
      <c r="B21593">
        <f>VLOOKUP(A21593,Sheet1!F:G,2,TRUE)</f>
        <v>3013</v>
      </c>
    </row>
    <row r="21594" spans="1:2" x14ac:dyDescent="0.25">
      <c r="A21594" s="3">
        <v>43974</v>
      </c>
      <c r="B21594">
        <f>VLOOKUP(A21594,Sheet1!F:G,2,TRUE)</f>
        <v>3013</v>
      </c>
    </row>
    <row r="21595" spans="1:2" x14ac:dyDescent="0.25">
      <c r="A21595" s="3">
        <v>43974.125</v>
      </c>
      <c r="B21595">
        <f>VLOOKUP(A21595,Sheet1!F:G,2,TRUE)</f>
        <v>3013</v>
      </c>
    </row>
    <row r="21596" spans="1:2" x14ac:dyDescent="0.25">
      <c r="A21596" s="3">
        <v>43974.25</v>
      </c>
      <c r="B21596">
        <f>VLOOKUP(A21596,Sheet1!F:G,2,TRUE)</f>
        <v>3013</v>
      </c>
    </row>
    <row r="21597" spans="1:2" x14ac:dyDescent="0.25">
      <c r="A21597" s="3">
        <v>43974.375</v>
      </c>
      <c r="B21597">
        <f>VLOOKUP(A21597,Sheet1!F:G,2,TRUE)</f>
        <v>3013</v>
      </c>
    </row>
    <row r="21598" spans="1:2" x14ac:dyDescent="0.25">
      <c r="A21598" s="3">
        <v>43974.5</v>
      </c>
      <c r="B21598">
        <f>VLOOKUP(A21598,Sheet1!F:G,2,TRUE)</f>
        <v>3013</v>
      </c>
    </row>
    <row r="21599" spans="1:2" x14ac:dyDescent="0.25">
      <c r="A21599" s="3">
        <v>43974.625</v>
      </c>
      <c r="B21599">
        <f>VLOOKUP(A21599,Sheet1!F:G,2,TRUE)</f>
        <v>3013</v>
      </c>
    </row>
    <row r="21600" spans="1:2" x14ac:dyDescent="0.25">
      <c r="A21600" s="3">
        <v>43974.75</v>
      </c>
      <c r="B21600">
        <f>VLOOKUP(A21600,Sheet1!F:G,2,TRUE)</f>
        <v>3013</v>
      </c>
    </row>
    <row r="21601" spans="1:2" x14ac:dyDescent="0.25">
      <c r="A21601" s="3">
        <v>43974.875</v>
      </c>
      <c r="B21601">
        <f>VLOOKUP(A21601,Sheet1!F:G,2,TRUE)</f>
        <v>3013</v>
      </c>
    </row>
    <row r="21602" spans="1:2" x14ac:dyDescent="0.25">
      <c r="A21602" s="3">
        <v>43975</v>
      </c>
      <c r="B21602">
        <f>VLOOKUP(A21602,Sheet1!F:G,2,TRUE)</f>
        <v>3013</v>
      </c>
    </row>
    <row r="21603" spans="1:2" x14ac:dyDescent="0.25">
      <c r="A21603" s="3">
        <v>43975.125</v>
      </c>
      <c r="B21603">
        <f>VLOOKUP(A21603,Sheet1!F:G,2,TRUE)</f>
        <v>3013</v>
      </c>
    </row>
    <row r="21604" spans="1:2" x14ac:dyDescent="0.25">
      <c r="A21604" s="3">
        <v>43975.25</v>
      </c>
      <c r="B21604">
        <f>VLOOKUP(A21604,Sheet1!F:G,2,TRUE)</f>
        <v>3013</v>
      </c>
    </row>
    <row r="21605" spans="1:2" x14ac:dyDescent="0.25">
      <c r="A21605" s="3">
        <v>43975.375</v>
      </c>
      <c r="B21605">
        <f>VLOOKUP(A21605,Sheet1!F:G,2,TRUE)</f>
        <v>3013</v>
      </c>
    </row>
    <row r="21606" spans="1:2" x14ac:dyDescent="0.25">
      <c r="A21606" s="3">
        <v>43975.5</v>
      </c>
      <c r="B21606">
        <f>VLOOKUP(A21606,Sheet1!F:G,2,TRUE)</f>
        <v>3013</v>
      </c>
    </row>
    <row r="21607" spans="1:2" x14ac:dyDescent="0.25">
      <c r="A21607" s="3">
        <v>43975.625</v>
      </c>
      <c r="B21607">
        <f>VLOOKUP(A21607,Sheet1!F:G,2,TRUE)</f>
        <v>3013</v>
      </c>
    </row>
    <row r="21608" spans="1:2" x14ac:dyDescent="0.25">
      <c r="A21608" s="3">
        <v>43975.75</v>
      </c>
      <c r="B21608">
        <f>VLOOKUP(A21608,Sheet1!F:G,2,TRUE)</f>
        <v>3013</v>
      </c>
    </row>
    <row r="21609" spans="1:2" x14ac:dyDescent="0.25">
      <c r="A21609" s="3">
        <v>43975.875</v>
      </c>
      <c r="B21609">
        <f>VLOOKUP(A21609,Sheet1!F:G,2,TRUE)</f>
        <v>3013</v>
      </c>
    </row>
    <row r="21610" spans="1:2" x14ac:dyDescent="0.25">
      <c r="A21610" s="3">
        <v>43976</v>
      </c>
      <c r="B21610">
        <f>VLOOKUP(A21610,Sheet1!F:G,2,TRUE)</f>
        <v>3013</v>
      </c>
    </row>
    <row r="21611" spans="1:2" x14ac:dyDescent="0.25">
      <c r="A21611" s="3">
        <v>43976.125</v>
      </c>
      <c r="B21611">
        <f>VLOOKUP(A21611,Sheet1!F:G,2,TRUE)</f>
        <v>3013</v>
      </c>
    </row>
    <row r="21612" spans="1:2" x14ac:dyDescent="0.25">
      <c r="A21612" s="3">
        <v>43976.25</v>
      </c>
      <c r="B21612">
        <f>VLOOKUP(A21612,Sheet1!F:G,2,TRUE)</f>
        <v>3013</v>
      </c>
    </row>
    <row r="21613" spans="1:2" x14ac:dyDescent="0.25">
      <c r="A21613" s="3">
        <v>43976.375</v>
      </c>
      <c r="B21613">
        <f>VLOOKUP(A21613,Sheet1!F:G,2,TRUE)</f>
        <v>3013</v>
      </c>
    </row>
    <row r="21614" spans="1:2" x14ac:dyDescent="0.25">
      <c r="A21614" s="3">
        <v>43976.5</v>
      </c>
      <c r="B21614">
        <f>VLOOKUP(A21614,Sheet1!F:G,2,TRUE)</f>
        <v>3013</v>
      </c>
    </row>
    <row r="21615" spans="1:2" x14ac:dyDescent="0.25">
      <c r="A21615" s="3">
        <v>43976.625</v>
      </c>
      <c r="B21615">
        <f>VLOOKUP(A21615,Sheet1!F:G,2,TRUE)</f>
        <v>3013</v>
      </c>
    </row>
    <row r="21616" spans="1:2" x14ac:dyDescent="0.25">
      <c r="A21616" s="3">
        <v>43976.75</v>
      </c>
      <c r="B21616">
        <f>VLOOKUP(A21616,Sheet1!F:G,2,TRUE)</f>
        <v>3013</v>
      </c>
    </row>
    <row r="21617" spans="1:2" x14ac:dyDescent="0.25">
      <c r="A21617" s="3">
        <v>43976.875</v>
      </c>
      <c r="B21617">
        <f>VLOOKUP(A21617,Sheet1!F:G,2,TRUE)</f>
        <v>3013</v>
      </c>
    </row>
    <row r="21618" spans="1:2" x14ac:dyDescent="0.25">
      <c r="A21618" s="3">
        <v>43977</v>
      </c>
      <c r="B21618">
        <f>VLOOKUP(A21618,Sheet1!F:G,2,TRUE)</f>
        <v>3013</v>
      </c>
    </row>
    <row r="21619" spans="1:2" x14ac:dyDescent="0.25">
      <c r="A21619" s="3">
        <v>43977.125</v>
      </c>
      <c r="B21619">
        <f>VLOOKUP(A21619,Sheet1!F:G,2,TRUE)</f>
        <v>3013</v>
      </c>
    </row>
    <row r="21620" spans="1:2" x14ac:dyDescent="0.25">
      <c r="A21620" s="3">
        <v>43977.25</v>
      </c>
      <c r="B21620">
        <f>VLOOKUP(A21620,Sheet1!F:G,2,TRUE)</f>
        <v>3013</v>
      </c>
    </row>
    <row r="21621" spans="1:2" x14ac:dyDescent="0.25">
      <c r="A21621" s="3">
        <v>43977.375</v>
      </c>
      <c r="B21621">
        <f>VLOOKUP(A21621,Sheet1!F:G,2,TRUE)</f>
        <v>3013</v>
      </c>
    </row>
    <row r="21622" spans="1:2" x14ac:dyDescent="0.25">
      <c r="A21622" s="3">
        <v>43977.5</v>
      </c>
      <c r="B21622">
        <f>VLOOKUP(A21622,Sheet1!F:G,2,TRUE)</f>
        <v>3013</v>
      </c>
    </row>
    <row r="21623" spans="1:2" x14ac:dyDescent="0.25">
      <c r="A21623" s="3">
        <v>43977.625</v>
      </c>
      <c r="B21623">
        <f>VLOOKUP(A21623,Sheet1!F:G,2,TRUE)</f>
        <v>3013</v>
      </c>
    </row>
    <row r="21624" spans="1:2" x14ac:dyDescent="0.25">
      <c r="A21624" s="3">
        <v>43977.75</v>
      </c>
      <c r="B21624">
        <f>VLOOKUP(A21624,Sheet1!F:G,2,TRUE)</f>
        <v>3013</v>
      </c>
    </row>
    <row r="21625" spans="1:2" x14ac:dyDescent="0.25">
      <c r="A21625" s="3">
        <v>43977.875</v>
      </c>
      <c r="B21625">
        <f>VLOOKUP(A21625,Sheet1!F:G,2,TRUE)</f>
        <v>3013</v>
      </c>
    </row>
    <row r="21626" spans="1:2" x14ac:dyDescent="0.25">
      <c r="A21626" s="3">
        <v>43978</v>
      </c>
      <c r="B21626">
        <f>VLOOKUP(A21626,Sheet1!F:G,2,TRUE)</f>
        <v>3013</v>
      </c>
    </row>
    <row r="21627" spans="1:2" x14ac:dyDescent="0.25">
      <c r="A21627" s="3">
        <v>43978.125</v>
      </c>
      <c r="B21627">
        <f>VLOOKUP(A21627,Sheet1!F:G,2,TRUE)</f>
        <v>3013</v>
      </c>
    </row>
    <row r="21628" spans="1:2" x14ac:dyDescent="0.25">
      <c r="A21628" s="3">
        <v>43978.25</v>
      </c>
      <c r="B21628">
        <f>VLOOKUP(A21628,Sheet1!F:G,2,TRUE)</f>
        <v>3013</v>
      </c>
    </row>
    <row r="21629" spans="1:2" x14ac:dyDescent="0.25">
      <c r="A21629" s="3">
        <v>43978.375</v>
      </c>
      <c r="B21629">
        <f>VLOOKUP(A21629,Sheet1!F:G,2,TRUE)</f>
        <v>3013</v>
      </c>
    </row>
    <row r="21630" spans="1:2" x14ac:dyDescent="0.25">
      <c r="A21630" s="3">
        <v>43978.5</v>
      </c>
      <c r="B21630">
        <f>VLOOKUP(A21630,Sheet1!F:G,2,TRUE)</f>
        <v>3013</v>
      </c>
    </row>
    <row r="21631" spans="1:2" x14ac:dyDescent="0.25">
      <c r="A21631" s="3">
        <v>43978.625</v>
      </c>
      <c r="B21631">
        <f>VLOOKUP(A21631,Sheet1!F:G,2,TRUE)</f>
        <v>3013</v>
      </c>
    </row>
    <row r="21632" spans="1:2" x14ac:dyDescent="0.25">
      <c r="A21632" s="3">
        <v>43978.75</v>
      </c>
      <c r="B21632">
        <f>VLOOKUP(A21632,Sheet1!F:G,2,TRUE)</f>
        <v>3013</v>
      </c>
    </row>
    <row r="21633" spans="1:2" x14ac:dyDescent="0.25">
      <c r="A21633" s="3">
        <v>43978.875</v>
      </c>
      <c r="B21633">
        <f>VLOOKUP(A21633,Sheet1!F:G,2,TRUE)</f>
        <v>3013</v>
      </c>
    </row>
    <row r="21634" spans="1:2" x14ac:dyDescent="0.25">
      <c r="A21634" s="3">
        <v>43979</v>
      </c>
      <c r="B21634">
        <f>VLOOKUP(A21634,Sheet1!F:G,2,TRUE)</f>
        <v>3013</v>
      </c>
    </row>
    <row r="21635" spans="1:2" x14ac:dyDescent="0.25">
      <c r="A21635" s="3">
        <v>43979.125</v>
      </c>
      <c r="B21635">
        <f>VLOOKUP(A21635,Sheet1!F:G,2,TRUE)</f>
        <v>3013</v>
      </c>
    </row>
    <row r="21636" spans="1:2" x14ac:dyDescent="0.25">
      <c r="A21636" s="3">
        <v>43979.25</v>
      </c>
      <c r="B21636">
        <f>VLOOKUP(A21636,Sheet1!F:G,2,TRUE)</f>
        <v>3013</v>
      </c>
    </row>
    <row r="21637" spans="1:2" x14ac:dyDescent="0.25">
      <c r="A21637" s="3">
        <v>43979.375</v>
      </c>
      <c r="B21637">
        <f>VLOOKUP(A21637,Sheet1!F:G,2,TRUE)</f>
        <v>3013</v>
      </c>
    </row>
    <row r="21638" spans="1:2" x14ac:dyDescent="0.25">
      <c r="A21638" s="3">
        <v>43979.5</v>
      </c>
      <c r="B21638">
        <f>VLOOKUP(A21638,Sheet1!F:G,2,TRUE)</f>
        <v>3013</v>
      </c>
    </row>
    <row r="21639" spans="1:2" x14ac:dyDescent="0.25">
      <c r="A21639" s="3">
        <v>43979.625</v>
      </c>
      <c r="B21639">
        <f>VLOOKUP(A21639,Sheet1!F:G,2,TRUE)</f>
        <v>3013</v>
      </c>
    </row>
    <row r="21640" spans="1:2" x14ac:dyDescent="0.25">
      <c r="A21640" s="3">
        <v>43979.75</v>
      </c>
      <c r="B21640">
        <f>VLOOKUP(A21640,Sheet1!F:G,2,TRUE)</f>
        <v>3013</v>
      </c>
    </row>
    <row r="21641" spans="1:2" x14ac:dyDescent="0.25">
      <c r="A21641" s="3">
        <v>43979.875</v>
      </c>
      <c r="B21641">
        <f>VLOOKUP(A21641,Sheet1!F:G,2,TRUE)</f>
        <v>3013</v>
      </c>
    </row>
    <row r="21642" spans="1:2" x14ac:dyDescent="0.25">
      <c r="A21642" s="3">
        <v>43980</v>
      </c>
      <c r="B21642">
        <f>VLOOKUP(A21642,Sheet1!F:G,2,TRUE)</f>
        <v>3013</v>
      </c>
    </row>
    <row r="21643" spans="1:2" x14ac:dyDescent="0.25">
      <c r="A21643" s="3">
        <v>43980.125</v>
      </c>
      <c r="B21643">
        <f>VLOOKUP(A21643,Sheet1!F:G,2,TRUE)</f>
        <v>3013</v>
      </c>
    </row>
    <row r="21644" spans="1:2" x14ac:dyDescent="0.25">
      <c r="A21644" s="3">
        <v>43980.25</v>
      </c>
      <c r="B21644">
        <f>VLOOKUP(A21644,Sheet1!F:G,2,TRUE)</f>
        <v>3013</v>
      </c>
    </row>
    <row r="21645" spans="1:2" x14ac:dyDescent="0.25">
      <c r="A21645" s="3">
        <v>43980.375</v>
      </c>
      <c r="B21645">
        <f>VLOOKUP(A21645,Sheet1!F:G,2,TRUE)</f>
        <v>3013</v>
      </c>
    </row>
    <row r="21646" spans="1:2" x14ac:dyDescent="0.25">
      <c r="A21646" s="3">
        <v>43980.5</v>
      </c>
      <c r="B21646">
        <f>VLOOKUP(A21646,Sheet1!F:G,2,TRUE)</f>
        <v>3013</v>
      </c>
    </row>
    <row r="21647" spans="1:2" x14ac:dyDescent="0.25">
      <c r="A21647" s="3">
        <v>43980.625</v>
      </c>
      <c r="B21647">
        <f>VLOOKUP(A21647,Sheet1!F:G,2,TRUE)</f>
        <v>3013</v>
      </c>
    </row>
    <row r="21648" spans="1:2" x14ac:dyDescent="0.25">
      <c r="A21648" s="3">
        <v>43980.75</v>
      </c>
      <c r="B21648">
        <f>VLOOKUP(A21648,Sheet1!F:G,2,TRUE)</f>
        <v>3013</v>
      </c>
    </row>
    <row r="21649" spans="1:2" x14ac:dyDescent="0.25">
      <c r="A21649" s="3">
        <v>43980.875</v>
      </c>
      <c r="B21649">
        <f>VLOOKUP(A21649,Sheet1!F:G,2,TRUE)</f>
        <v>3013</v>
      </c>
    </row>
    <row r="21650" spans="1:2" x14ac:dyDescent="0.25">
      <c r="A21650" s="3">
        <v>43981</v>
      </c>
      <c r="B21650">
        <f>VLOOKUP(A21650,Sheet1!F:G,2,TRUE)</f>
        <v>3013</v>
      </c>
    </row>
    <row r="21651" spans="1:2" x14ac:dyDescent="0.25">
      <c r="A21651" s="3">
        <v>43981.125</v>
      </c>
      <c r="B21651">
        <f>VLOOKUP(A21651,Sheet1!F:G,2,TRUE)</f>
        <v>3013</v>
      </c>
    </row>
    <row r="21652" spans="1:2" x14ac:dyDescent="0.25">
      <c r="A21652" s="3">
        <v>43981.25</v>
      </c>
      <c r="B21652">
        <f>VLOOKUP(A21652,Sheet1!F:G,2,TRUE)</f>
        <v>3013</v>
      </c>
    </row>
    <row r="21653" spans="1:2" x14ac:dyDescent="0.25">
      <c r="A21653" s="3">
        <v>43981.375</v>
      </c>
      <c r="B21653">
        <f>VLOOKUP(A21653,Sheet1!F:G,2,TRUE)</f>
        <v>3013</v>
      </c>
    </row>
    <row r="21654" spans="1:2" x14ac:dyDescent="0.25">
      <c r="A21654" s="3">
        <v>43981.5</v>
      </c>
      <c r="B21654">
        <f>VLOOKUP(A21654,Sheet1!F:G,2,TRUE)</f>
        <v>3013</v>
      </c>
    </row>
    <row r="21655" spans="1:2" x14ac:dyDescent="0.25">
      <c r="A21655" s="3">
        <v>43981.625</v>
      </c>
      <c r="B21655">
        <f>VLOOKUP(A21655,Sheet1!F:G,2,TRUE)</f>
        <v>3013</v>
      </c>
    </row>
    <row r="21656" spans="1:2" x14ac:dyDescent="0.25">
      <c r="A21656" s="3">
        <v>43981.75</v>
      </c>
      <c r="B21656">
        <f>VLOOKUP(A21656,Sheet1!F:G,2,TRUE)</f>
        <v>3013</v>
      </c>
    </row>
    <row r="21657" spans="1:2" x14ac:dyDescent="0.25">
      <c r="A21657" s="3">
        <v>43981.875</v>
      </c>
      <c r="B21657">
        <f>VLOOKUP(A21657,Sheet1!F:G,2,TRUE)</f>
        <v>3013</v>
      </c>
    </row>
    <row r="21658" spans="1:2" x14ac:dyDescent="0.25">
      <c r="A21658" s="3">
        <v>43982</v>
      </c>
      <c r="B21658">
        <f>VLOOKUP(A21658,Sheet1!F:G,2,TRUE)</f>
        <v>3013</v>
      </c>
    </row>
    <row r="21659" spans="1:2" x14ac:dyDescent="0.25">
      <c r="A21659" s="3">
        <v>43982.125</v>
      </c>
      <c r="B21659">
        <f>VLOOKUP(A21659,Sheet1!F:G,2,TRUE)</f>
        <v>3013</v>
      </c>
    </row>
    <row r="21660" spans="1:2" x14ac:dyDescent="0.25">
      <c r="A21660" s="3">
        <v>43982.25</v>
      </c>
      <c r="B21660">
        <f>VLOOKUP(A21660,Sheet1!F:G,2,TRUE)</f>
        <v>3013</v>
      </c>
    </row>
    <row r="21661" spans="1:2" x14ac:dyDescent="0.25">
      <c r="A21661" s="3">
        <v>43982.375</v>
      </c>
      <c r="B21661">
        <f>VLOOKUP(A21661,Sheet1!F:G,2,TRUE)</f>
        <v>3013</v>
      </c>
    </row>
    <row r="21662" spans="1:2" x14ac:dyDescent="0.25">
      <c r="A21662" s="3">
        <v>43982.5</v>
      </c>
      <c r="B21662">
        <f>VLOOKUP(A21662,Sheet1!F:G,2,TRUE)</f>
        <v>3013</v>
      </c>
    </row>
    <row r="21663" spans="1:2" x14ac:dyDescent="0.25">
      <c r="A21663" s="3">
        <v>43982.625</v>
      </c>
      <c r="B21663">
        <f>VLOOKUP(A21663,Sheet1!F:G,2,TRUE)</f>
        <v>3013</v>
      </c>
    </row>
    <row r="21664" spans="1:2" x14ac:dyDescent="0.25">
      <c r="A21664" s="3">
        <v>43982.75</v>
      </c>
      <c r="B21664">
        <f>VLOOKUP(A21664,Sheet1!F:G,2,TRUE)</f>
        <v>3013</v>
      </c>
    </row>
    <row r="21665" spans="1:2" x14ac:dyDescent="0.25">
      <c r="A21665" s="3">
        <v>43982.875</v>
      </c>
      <c r="B21665">
        <f>VLOOKUP(A21665,Sheet1!F:G,2,TRUE)</f>
        <v>3013</v>
      </c>
    </row>
    <row r="21666" spans="1:2" x14ac:dyDescent="0.25">
      <c r="A21666" s="3">
        <v>43983</v>
      </c>
      <c r="B21666">
        <f>VLOOKUP(A21666,Sheet1!F:G,2,TRUE)</f>
        <v>3013</v>
      </c>
    </row>
    <row r="21667" spans="1:2" x14ac:dyDescent="0.25">
      <c r="A21667" s="3">
        <v>43983.125</v>
      </c>
      <c r="B21667">
        <f>VLOOKUP(A21667,Sheet1!F:G,2,TRUE)</f>
        <v>3013</v>
      </c>
    </row>
    <row r="21668" spans="1:2" x14ac:dyDescent="0.25">
      <c r="A21668" s="3">
        <v>43983.25</v>
      </c>
      <c r="B21668">
        <f>VLOOKUP(A21668,Sheet1!F:G,2,TRUE)</f>
        <v>3013</v>
      </c>
    </row>
    <row r="21669" spans="1:2" x14ac:dyDescent="0.25">
      <c r="A21669" s="3">
        <v>43983.375</v>
      </c>
      <c r="B21669">
        <f>VLOOKUP(A21669,Sheet1!F:G,2,TRUE)</f>
        <v>3013</v>
      </c>
    </row>
    <row r="21670" spans="1:2" x14ac:dyDescent="0.25">
      <c r="A21670" s="3">
        <v>43983.5</v>
      </c>
      <c r="B21670">
        <f>VLOOKUP(A21670,Sheet1!F:G,2,TRUE)</f>
        <v>3013</v>
      </c>
    </row>
    <row r="21671" spans="1:2" x14ac:dyDescent="0.25">
      <c r="A21671" s="3">
        <v>43983.625</v>
      </c>
      <c r="B21671">
        <f>VLOOKUP(A21671,Sheet1!F:G,2,TRUE)</f>
        <v>3013</v>
      </c>
    </row>
    <row r="21672" spans="1:2" x14ac:dyDescent="0.25">
      <c r="A21672" s="3">
        <v>43983.75</v>
      </c>
      <c r="B21672">
        <f>VLOOKUP(A21672,Sheet1!F:G,2,TRUE)</f>
        <v>3013</v>
      </c>
    </row>
    <row r="21673" spans="1:2" x14ac:dyDescent="0.25">
      <c r="A21673" s="3">
        <v>43983.875</v>
      </c>
      <c r="B21673">
        <f>VLOOKUP(A21673,Sheet1!F:G,2,TRUE)</f>
        <v>3013</v>
      </c>
    </row>
    <row r="21674" spans="1:2" x14ac:dyDescent="0.25">
      <c r="A21674" s="3">
        <v>43984</v>
      </c>
      <c r="B21674">
        <f>VLOOKUP(A21674,Sheet1!F:G,2,TRUE)</f>
        <v>3013</v>
      </c>
    </row>
    <row r="21675" spans="1:2" x14ac:dyDescent="0.25">
      <c r="A21675" s="3">
        <v>43984.125</v>
      </c>
      <c r="B21675">
        <f>VLOOKUP(A21675,Sheet1!F:G,2,TRUE)</f>
        <v>3013</v>
      </c>
    </row>
    <row r="21676" spans="1:2" x14ac:dyDescent="0.25">
      <c r="A21676" s="3">
        <v>43984.25</v>
      </c>
      <c r="B21676">
        <f>VLOOKUP(A21676,Sheet1!F:G,2,TRUE)</f>
        <v>3013</v>
      </c>
    </row>
    <row r="21677" spans="1:2" x14ac:dyDescent="0.25">
      <c r="A21677" s="3">
        <v>43984.375</v>
      </c>
      <c r="B21677">
        <f>VLOOKUP(A21677,Sheet1!F:G,2,TRUE)</f>
        <v>3013</v>
      </c>
    </row>
    <row r="21678" spans="1:2" x14ac:dyDescent="0.25">
      <c r="A21678" s="3">
        <v>43984.5</v>
      </c>
      <c r="B21678">
        <f>VLOOKUP(A21678,Sheet1!F:G,2,TRUE)</f>
        <v>3013</v>
      </c>
    </row>
    <row r="21679" spans="1:2" x14ac:dyDescent="0.25">
      <c r="A21679" s="3">
        <v>43984.625</v>
      </c>
      <c r="B21679">
        <f>VLOOKUP(A21679,Sheet1!F:G,2,TRUE)</f>
        <v>3013</v>
      </c>
    </row>
    <row r="21680" spans="1:2" x14ac:dyDescent="0.25">
      <c r="A21680" s="3">
        <v>43984.75</v>
      </c>
      <c r="B21680">
        <f>VLOOKUP(A21680,Sheet1!F:G,2,TRUE)</f>
        <v>3013</v>
      </c>
    </row>
    <row r="21681" spans="1:2" x14ac:dyDescent="0.25">
      <c r="A21681" s="3">
        <v>43984.875</v>
      </c>
      <c r="B21681">
        <f>VLOOKUP(A21681,Sheet1!F:G,2,TRUE)</f>
        <v>3013</v>
      </c>
    </row>
    <row r="21682" spans="1:2" x14ac:dyDescent="0.25">
      <c r="A21682" s="3">
        <v>43985</v>
      </c>
      <c r="B21682">
        <f>VLOOKUP(A21682,Sheet1!F:G,2,TRUE)</f>
        <v>3013</v>
      </c>
    </row>
    <row r="21683" spans="1:2" x14ac:dyDescent="0.25">
      <c r="A21683" s="3">
        <v>43985.125</v>
      </c>
      <c r="B21683">
        <f>VLOOKUP(A21683,Sheet1!F:G,2,TRUE)</f>
        <v>3013</v>
      </c>
    </row>
    <row r="21684" spans="1:2" x14ac:dyDescent="0.25">
      <c r="A21684" s="3">
        <v>43985.25</v>
      </c>
      <c r="B21684">
        <f>VLOOKUP(A21684,Sheet1!F:G,2,TRUE)</f>
        <v>3013</v>
      </c>
    </row>
    <row r="21685" spans="1:2" x14ac:dyDescent="0.25">
      <c r="A21685" s="3">
        <v>43985.375</v>
      </c>
      <c r="B21685">
        <f>VLOOKUP(A21685,Sheet1!F:G,2,TRUE)</f>
        <v>3013</v>
      </c>
    </row>
    <row r="21686" spans="1:2" x14ac:dyDescent="0.25">
      <c r="A21686" s="3">
        <v>43985.5</v>
      </c>
      <c r="B21686">
        <f>VLOOKUP(A21686,Sheet1!F:G,2,TRUE)</f>
        <v>3013</v>
      </c>
    </row>
    <row r="21687" spans="1:2" x14ac:dyDescent="0.25">
      <c r="A21687" s="3">
        <v>43985.625</v>
      </c>
      <c r="B21687">
        <f>VLOOKUP(A21687,Sheet1!F:G,2,TRUE)</f>
        <v>3013</v>
      </c>
    </row>
    <row r="21688" spans="1:2" x14ac:dyDescent="0.25">
      <c r="A21688" s="3">
        <v>43985.75</v>
      </c>
      <c r="B21688">
        <f>VLOOKUP(A21688,Sheet1!F:G,2,TRUE)</f>
        <v>3013</v>
      </c>
    </row>
    <row r="21689" spans="1:2" x14ac:dyDescent="0.25">
      <c r="A21689" s="3">
        <v>43985.875</v>
      </c>
      <c r="B21689">
        <f>VLOOKUP(A21689,Sheet1!F:G,2,TRUE)</f>
        <v>3013</v>
      </c>
    </row>
    <row r="21690" spans="1:2" x14ac:dyDescent="0.25">
      <c r="A21690" s="3">
        <v>43986</v>
      </c>
      <c r="B21690">
        <f>VLOOKUP(A21690,Sheet1!F:G,2,TRUE)</f>
        <v>3013</v>
      </c>
    </row>
    <row r="21691" spans="1:2" x14ac:dyDescent="0.25">
      <c r="A21691" s="3">
        <v>43986.125</v>
      </c>
      <c r="B21691">
        <f>VLOOKUP(A21691,Sheet1!F:G,2,TRUE)</f>
        <v>3013</v>
      </c>
    </row>
    <row r="21692" spans="1:2" x14ac:dyDescent="0.25">
      <c r="A21692" s="3">
        <v>43986.25</v>
      </c>
      <c r="B21692">
        <f>VLOOKUP(A21692,Sheet1!F:G,2,TRUE)</f>
        <v>3013</v>
      </c>
    </row>
    <row r="21693" spans="1:2" x14ac:dyDescent="0.25">
      <c r="A21693" s="3">
        <v>43986.375</v>
      </c>
      <c r="B21693">
        <f>VLOOKUP(A21693,Sheet1!F:G,2,TRUE)</f>
        <v>3013</v>
      </c>
    </row>
    <row r="21694" spans="1:2" x14ac:dyDescent="0.25">
      <c r="A21694" s="3">
        <v>43986.5</v>
      </c>
      <c r="B21694">
        <f>VLOOKUP(A21694,Sheet1!F:G,2,TRUE)</f>
        <v>3013</v>
      </c>
    </row>
    <row r="21695" spans="1:2" x14ac:dyDescent="0.25">
      <c r="A21695" s="3">
        <v>43986.625</v>
      </c>
      <c r="B21695">
        <f>VLOOKUP(A21695,Sheet1!F:G,2,TRUE)</f>
        <v>3013</v>
      </c>
    </row>
    <row r="21696" spans="1:2" x14ac:dyDescent="0.25">
      <c r="A21696" s="3">
        <v>43986.75</v>
      </c>
      <c r="B21696">
        <f>VLOOKUP(A21696,Sheet1!F:G,2,TRUE)</f>
        <v>3013</v>
      </c>
    </row>
    <row r="21697" spans="1:2" x14ac:dyDescent="0.25">
      <c r="A21697" s="3">
        <v>43986.875</v>
      </c>
      <c r="B21697">
        <f>VLOOKUP(A21697,Sheet1!F:G,2,TRUE)</f>
        <v>3013</v>
      </c>
    </row>
    <row r="21698" spans="1:2" x14ac:dyDescent="0.25">
      <c r="A21698" s="3">
        <v>43987</v>
      </c>
      <c r="B21698">
        <f>VLOOKUP(A21698,Sheet1!F:G,2,TRUE)</f>
        <v>3013</v>
      </c>
    </row>
    <row r="21699" spans="1:2" x14ac:dyDescent="0.25">
      <c r="A21699" s="3">
        <v>43987.125</v>
      </c>
      <c r="B21699">
        <f>VLOOKUP(A21699,Sheet1!F:G,2,TRUE)</f>
        <v>3013</v>
      </c>
    </row>
    <row r="21700" spans="1:2" x14ac:dyDescent="0.25">
      <c r="A21700" s="3">
        <v>43987.25</v>
      </c>
      <c r="B21700">
        <f>VLOOKUP(A21700,Sheet1!F:G,2,TRUE)</f>
        <v>3013</v>
      </c>
    </row>
    <row r="21701" spans="1:2" x14ac:dyDescent="0.25">
      <c r="A21701" s="3">
        <v>43987.375</v>
      </c>
      <c r="B21701">
        <f>VLOOKUP(A21701,Sheet1!F:G,2,TRUE)</f>
        <v>3013</v>
      </c>
    </row>
    <row r="21702" spans="1:2" x14ac:dyDescent="0.25">
      <c r="A21702" s="3">
        <v>43987.5</v>
      </c>
      <c r="B21702">
        <f>VLOOKUP(A21702,Sheet1!F:G,2,TRUE)</f>
        <v>3013</v>
      </c>
    </row>
    <row r="21703" spans="1:2" x14ac:dyDescent="0.25">
      <c r="A21703" s="3">
        <v>43987.625</v>
      </c>
      <c r="B21703">
        <f>VLOOKUP(A21703,Sheet1!F:G,2,TRUE)</f>
        <v>3013</v>
      </c>
    </row>
    <row r="21704" spans="1:2" x14ac:dyDescent="0.25">
      <c r="A21704" s="3">
        <v>43987.75</v>
      </c>
      <c r="B21704">
        <f>VLOOKUP(A21704,Sheet1!F:G,2,TRUE)</f>
        <v>3013</v>
      </c>
    </row>
    <row r="21705" spans="1:2" x14ac:dyDescent="0.25">
      <c r="A21705" s="3">
        <v>43987.875</v>
      </c>
      <c r="B21705">
        <f>VLOOKUP(A21705,Sheet1!F:G,2,TRUE)</f>
        <v>3013</v>
      </c>
    </row>
    <row r="21706" spans="1:2" x14ac:dyDescent="0.25">
      <c r="A21706" s="3">
        <v>43988</v>
      </c>
      <c r="B21706">
        <f>VLOOKUP(A21706,Sheet1!F:G,2,TRUE)</f>
        <v>3013</v>
      </c>
    </row>
    <row r="21707" spans="1:2" x14ac:dyDescent="0.25">
      <c r="A21707" s="3">
        <v>43988.125</v>
      </c>
      <c r="B21707">
        <f>VLOOKUP(A21707,Sheet1!F:G,2,TRUE)</f>
        <v>3013</v>
      </c>
    </row>
    <row r="21708" spans="1:2" x14ac:dyDescent="0.25">
      <c r="A21708" s="3">
        <v>43988.25</v>
      </c>
      <c r="B21708">
        <f>VLOOKUP(A21708,Sheet1!F:G,2,TRUE)</f>
        <v>3013</v>
      </c>
    </row>
    <row r="21709" spans="1:2" x14ac:dyDescent="0.25">
      <c r="A21709" s="3">
        <v>43988.375</v>
      </c>
      <c r="B21709">
        <f>VLOOKUP(A21709,Sheet1!F:G,2,TRUE)</f>
        <v>3013</v>
      </c>
    </row>
    <row r="21710" spans="1:2" x14ac:dyDescent="0.25">
      <c r="A21710" s="3">
        <v>43988.5</v>
      </c>
      <c r="B21710">
        <f>VLOOKUP(A21710,Sheet1!F:G,2,TRUE)</f>
        <v>3013</v>
      </c>
    </row>
    <row r="21711" spans="1:2" x14ac:dyDescent="0.25">
      <c r="A21711" s="3">
        <v>43988.625</v>
      </c>
      <c r="B21711">
        <f>VLOOKUP(A21711,Sheet1!F:G,2,TRUE)</f>
        <v>3013</v>
      </c>
    </row>
    <row r="21712" spans="1:2" x14ac:dyDescent="0.25">
      <c r="A21712" s="3">
        <v>43988.75</v>
      </c>
      <c r="B21712">
        <f>VLOOKUP(A21712,Sheet1!F:G,2,TRUE)</f>
        <v>3013</v>
      </c>
    </row>
    <row r="21713" spans="1:2" x14ac:dyDescent="0.25">
      <c r="A21713" s="3">
        <v>43988.875</v>
      </c>
      <c r="B21713">
        <f>VLOOKUP(A21713,Sheet1!F:G,2,TRUE)</f>
        <v>3013</v>
      </c>
    </row>
    <row r="21714" spans="1:2" x14ac:dyDescent="0.25">
      <c r="A21714" s="3">
        <v>43989</v>
      </c>
      <c r="B21714">
        <f>VLOOKUP(A21714,Sheet1!F:G,2,TRUE)</f>
        <v>3013</v>
      </c>
    </row>
    <row r="21715" spans="1:2" x14ac:dyDescent="0.25">
      <c r="A21715" s="3">
        <v>43989.125</v>
      </c>
      <c r="B21715">
        <f>VLOOKUP(A21715,Sheet1!F:G,2,TRUE)</f>
        <v>3013</v>
      </c>
    </row>
    <row r="21716" spans="1:2" x14ac:dyDescent="0.25">
      <c r="A21716" s="3">
        <v>43989.25</v>
      </c>
      <c r="B21716">
        <f>VLOOKUP(A21716,Sheet1!F:G,2,TRUE)</f>
        <v>3013</v>
      </c>
    </row>
    <row r="21717" spans="1:2" x14ac:dyDescent="0.25">
      <c r="A21717" s="3">
        <v>43989.375</v>
      </c>
      <c r="B21717">
        <f>VLOOKUP(A21717,Sheet1!F:G,2,TRUE)</f>
        <v>3013</v>
      </c>
    </row>
    <row r="21718" spans="1:2" x14ac:dyDescent="0.25">
      <c r="A21718" s="3">
        <v>43989.5</v>
      </c>
      <c r="B21718">
        <f>VLOOKUP(A21718,Sheet1!F:G,2,TRUE)</f>
        <v>3013</v>
      </c>
    </row>
    <row r="21719" spans="1:2" x14ac:dyDescent="0.25">
      <c r="A21719" s="3">
        <v>43989.625</v>
      </c>
      <c r="B21719">
        <f>VLOOKUP(A21719,Sheet1!F:G,2,TRUE)</f>
        <v>3013</v>
      </c>
    </row>
    <row r="21720" spans="1:2" x14ac:dyDescent="0.25">
      <c r="A21720" s="3">
        <v>43989.75</v>
      </c>
      <c r="B21720">
        <f>VLOOKUP(A21720,Sheet1!F:G,2,TRUE)</f>
        <v>3013</v>
      </c>
    </row>
    <row r="21721" spans="1:2" x14ac:dyDescent="0.25">
      <c r="A21721" s="3">
        <v>43989.875</v>
      </c>
      <c r="B21721">
        <f>VLOOKUP(A21721,Sheet1!F:G,2,TRUE)</f>
        <v>3013</v>
      </c>
    </row>
    <row r="21722" spans="1:2" x14ac:dyDescent="0.25">
      <c r="A21722" s="3">
        <v>43990</v>
      </c>
      <c r="B21722">
        <f>VLOOKUP(A21722,Sheet1!F:G,2,TRUE)</f>
        <v>3013</v>
      </c>
    </row>
    <row r="21723" spans="1:2" x14ac:dyDescent="0.25">
      <c r="A21723" s="3">
        <v>43990.125</v>
      </c>
      <c r="B21723">
        <f>VLOOKUP(A21723,Sheet1!F:G,2,TRUE)</f>
        <v>3013</v>
      </c>
    </row>
    <row r="21724" spans="1:2" x14ac:dyDescent="0.25">
      <c r="A21724" s="3">
        <v>43990.25</v>
      </c>
      <c r="B21724">
        <f>VLOOKUP(A21724,Sheet1!F:G,2,TRUE)</f>
        <v>3013</v>
      </c>
    </row>
    <row r="21725" spans="1:2" x14ac:dyDescent="0.25">
      <c r="A21725" s="3">
        <v>43990.375</v>
      </c>
      <c r="B21725">
        <f>VLOOKUP(A21725,Sheet1!F:G,2,TRUE)</f>
        <v>3013</v>
      </c>
    </row>
    <row r="21726" spans="1:2" x14ac:dyDescent="0.25">
      <c r="A21726" s="3">
        <v>43990.5</v>
      </c>
      <c r="B21726">
        <f>VLOOKUP(A21726,Sheet1!F:G,2,TRUE)</f>
        <v>3013</v>
      </c>
    </row>
    <row r="21727" spans="1:2" x14ac:dyDescent="0.25">
      <c r="A21727" s="3">
        <v>43990.625</v>
      </c>
      <c r="B21727">
        <f>VLOOKUP(A21727,Sheet1!F:G,2,TRUE)</f>
        <v>3013</v>
      </c>
    </row>
    <row r="21728" spans="1:2" x14ac:dyDescent="0.25">
      <c r="A21728" s="3">
        <v>43990.75</v>
      </c>
      <c r="B21728">
        <f>VLOOKUP(A21728,Sheet1!F:G,2,TRUE)</f>
        <v>3013</v>
      </c>
    </row>
    <row r="21729" spans="1:2" x14ac:dyDescent="0.25">
      <c r="A21729" s="3">
        <v>43990.875</v>
      </c>
      <c r="B21729">
        <f>VLOOKUP(A21729,Sheet1!F:G,2,TRUE)</f>
        <v>3013</v>
      </c>
    </row>
    <row r="21730" spans="1:2" x14ac:dyDescent="0.25">
      <c r="A21730" s="3">
        <v>43991</v>
      </c>
      <c r="B21730">
        <f>VLOOKUP(A21730,Sheet1!F:G,2,TRUE)</f>
        <v>3013</v>
      </c>
    </row>
    <row r="21731" spans="1:2" x14ac:dyDescent="0.25">
      <c r="A21731" s="3">
        <v>43991.125</v>
      </c>
      <c r="B21731">
        <f>VLOOKUP(A21731,Sheet1!F:G,2,TRUE)</f>
        <v>3013</v>
      </c>
    </row>
    <row r="21732" spans="1:2" x14ac:dyDescent="0.25">
      <c r="A21732" s="3">
        <v>43991.25</v>
      </c>
      <c r="B21732">
        <f>VLOOKUP(A21732,Sheet1!F:G,2,TRUE)</f>
        <v>3013</v>
      </c>
    </row>
    <row r="21733" spans="1:2" x14ac:dyDescent="0.25">
      <c r="A21733" s="3">
        <v>43991.375</v>
      </c>
      <c r="B21733">
        <f>VLOOKUP(A21733,Sheet1!F:G,2,TRUE)</f>
        <v>3013</v>
      </c>
    </row>
    <row r="21734" spans="1:2" x14ac:dyDescent="0.25">
      <c r="A21734" s="3">
        <v>43991.5</v>
      </c>
      <c r="B21734">
        <f>VLOOKUP(A21734,Sheet1!F:G,2,TRUE)</f>
        <v>3013</v>
      </c>
    </row>
    <row r="21735" spans="1:2" x14ac:dyDescent="0.25">
      <c r="A21735" s="3">
        <v>43991.625</v>
      </c>
      <c r="B21735">
        <f>VLOOKUP(A21735,Sheet1!F:G,2,TRUE)</f>
        <v>3013</v>
      </c>
    </row>
    <row r="21736" spans="1:2" x14ac:dyDescent="0.25">
      <c r="A21736" s="3">
        <v>43991.75</v>
      </c>
      <c r="B21736">
        <f>VLOOKUP(A21736,Sheet1!F:G,2,TRUE)</f>
        <v>3013</v>
      </c>
    </row>
    <row r="21737" spans="1:2" x14ac:dyDescent="0.25">
      <c r="A21737" s="3">
        <v>43991.875</v>
      </c>
      <c r="B21737">
        <f>VLOOKUP(A21737,Sheet1!F:G,2,TRUE)</f>
        <v>3013</v>
      </c>
    </row>
    <row r="21738" spans="1:2" x14ac:dyDescent="0.25">
      <c r="A21738" s="3">
        <v>43992</v>
      </c>
      <c r="B21738">
        <f>VLOOKUP(A21738,Sheet1!F:G,2,TRUE)</f>
        <v>3013</v>
      </c>
    </row>
    <row r="21739" spans="1:2" x14ac:dyDescent="0.25">
      <c r="A21739" s="3">
        <v>43992.125</v>
      </c>
      <c r="B21739">
        <f>VLOOKUP(A21739,Sheet1!F:G,2,TRUE)</f>
        <v>3013</v>
      </c>
    </row>
    <row r="21740" spans="1:2" x14ac:dyDescent="0.25">
      <c r="A21740" s="3">
        <v>43992.25</v>
      </c>
      <c r="B21740">
        <f>VLOOKUP(A21740,Sheet1!F:G,2,TRUE)</f>
        <v>3013</v>
      </c>
    </row>
    <row r="21741" spans="1:2" x14ac:dyDescent="0.25">
      <c r="A21741" s="3">
        <v>43992.375</v>
      </c>
      <c r="B21741">
        <f>VLOOKUP(A21741,Sheet1!F:G,2,TRUE)</f>
        <v>3013</v>
      </c>
    </row>
    <row r="21742" spans="1:2" x14ac:dyDescent="0.25">
      <c r="A21742" s="3">
        <v>43992.5</v>
      </c>
      <c r="B21742">
        <f>VLOOKUP(A21742,Sheet1!F:G,2,TRUE)</f>
        <v>3013</v>
      </c>
    </row>
    <row r="21743" spans="1:2" x14ac:dyDescent="0.25">
      <c r="A21743" s="3">
        <v>43992.625</v>
      </c>
      <c r="B21743">
        <f>VLOOKUP(A21743,Sheet1!F:G,2,TRUE)</f>
        <v>3013</v>
      </c>
    </row>
    <row r="21744" spans="1:2" x14ac:dyDescent="0.25">
      <c r="A21744" s="3">
        <v>43992.75</v>
      </c>
      <c r="B21744">
        <f>VLOOKUP(A21744,Sheet1!F:G,2,TRUE)</f>
        <v>3013</v>
      </c>
    </row>
    <row r="21745" spans="1:2" x14ac:dyDescent="0.25">
      <c r="A21745" s="3">
        <v>43992.875</v>
      </c>
      <c r="B21745">
        <f>VLOOKUP(A21745,Sheet1!F:G,2,TRUE)</f>
        <v>3013</v>
      </c>
    </row>
    <row r="21746" spans="1:2" x14ac:dyDescent="0.25">
      <c r="A21746" s="3">
        <v>43993</v>
      </c>
      <c r="B21746">
        <f>VLOOKUP(A21746,Sheet1!F:G,2,TRUE)</f>
        <v>3013</v>
      </c>
    </row>
    <row r="21747" spans="1:2" x14ac:dyDescent="0.25">
      <c r="A21747" s="3">
        <v>43993.125</v>
      </c>
      <c r="B21747">
        <f>VLOOKUP(A21747,Sheet1!F:G,2,TRUE)</f>
        <v>3013</v>
      </c>
    </row>
    <row r="21748" spans="1:2" x14ac:dyDescent="0.25">
      <c r="A21748" s="3">
        <v>43993.25</v>
      </c>
      <c r="B21748">
        <f>VLOOKUP(A21748,Sheet1!F:G,2,TRUE)</f>
        <v>3013</v>
      </c>
    </row>
    <row r="21749" spans="1:2" x14ac:dyDescent="0.25">
      <c r="A21749" s="3">
        <v>43993.375</v>
      </c>
      <c r="B21749">
        <f>VLOOKUP(A21749,Sheet1!F:G,2,TRUE)</f>
        <v>3013</v>
      </c>
    </row>
    <row r="21750" spans="1:2" x14ac:dyDescent="0.25">
      <c r="A21750" s="3">
        <v>43993.5</v>
      </c>
      <c r="B21750">
        <f>VLOOKUP(A21750,Sheet1!F:G,2,TRUE)</f>
        <v>3013</v>
      </c>
    </row>
    <row r="21751" spans="1:2" x14ac:dyDescent="0.25">
      <c r="A21751" s="3">
        <v>43993.625</v>
      </c>
      <c r="B21751">
        <f>VLOOKUP(A21751,Sheet1!F:G,2,TRUE)</f>
        <v>3013</v>
      </c>
    </row>
    <row r="21752" spans="1:2" x14ac:dyDescent="0.25">
      <c r="A21752" s="3">
        <v>43993.75</v>
      </c>
      <c r="B21752">
        <f>VLOOKUP(A21752,Sheet1!F:G,2,TRUE)</f>
        <v>3013</v>
      </c>
    </row>
    <row r="21753" spans="1:2" x14ac:dyDescent="0.25">
      <c r="A21753" s="3">
        <v>43993.875</v>
      </c>
      <c r="B21753">
        <f>VLOOKUP(A21753,Sheet1!F:G,2,TRUE)</f>
        <v>3013</v>
      </c>
    </row>
    <row r="21754" spans="1:2" x14ac:dyDescent="0.25">
      <c r="A21754" s="3">
        <v>43994</v>
      </c>
      <c r="B21754">
        <f>VLOOKUP(A21754,Sheet1!F:G,2,TRUE)</f>
        <v>3013</v>
      </c>
    </row>
    <row r="21755" spans="1:2" x14ac:dyDescent="0.25">
      <c r="A21755" s="3">
        <v>43994.125</v>
      </c>
      <c r="B21755">
        <f>VLOOKUP(A21755,Sheet1!F:G,2,TRUE)</f>
        <v>3013</v>
      </c>
    </row>
    <row r="21756" spans="1:2" x14ac:dyDescent="0.25">
      <c r="A21756" s="3">
        <v>43994.25</v>
      </c>
      <c r="B21756">
        <f>VLOOKUP(A21756,Sheet1!F:G,2,TRUE)</f>
        <v>3013</v>
      </c>
    </row>
    <row r="21757" spans="1:2" x14ac:dyDescent="0.25">
      <c r="A21757" s="3">
        <v>43994.375</v>
      </c>
      <c r="B21757">
        <f>VLOOKUP(A21757,Sheet1!F:G,2,TRUE)</f>
        <v>3013</v>
      </c>
    </row>
    <row r="21758" spans="1:2" x14ac:dyDescent="0.25">
      <c r="A21758" s="3">
        <v>43994.5</v>
      </c>
      <c r="B21758">
        <f>VLOOKUP(A21758,Sheet1!F:G,2,TRUE)</f>
        <v>3013</v>
      </c>
    </row>
    <row r="21759" spans="1:2" x14ac:dyDescent="0.25">
      <c r="A21759" s="3">
        <v>43994.625</v>
      </c>
      <c r="B21759">
        <f>VLOOKUP(A21759,Sheet1!F:G,2,TRUE)</f>
        <v>3013</v>
      </c>
    </row>
    <row r="21760" spans="1:2" x14ac:dyDescent="0.25">
      <c r="A21760" s="3">
        <v>43994.75</v>
      </c>
      <c r="B21760">
        <f>VLOOKUP(A21760,Sheet1!F:G,2,TRUE)</f>
        <v>3013</v>
      </c>
    </row>
    <row r="21761" spans="1:2" x14ac:dyDescent="0.25">
      <c r="A21761" s="3">
        <v>43994.875</v>
      </c>
      <c r="B21761">
        <f>VLOOKUP(A21761,Sheet1!F:G,2,TRUE)</f>
        <v>3013</v>
      </c>
    </row>
    <row r="21762" spans="1:2" x14ac:dyDescent="0.25">
      <c r="A21762" s="3">
        <v>43995</v>
      </c>
      <c r="B21762">
        <f>VLOOKUP(A21762,Sheet1!F:G,2,TRUE)</f>
        <v>3013</v>
      </c>
    </row>
    <row r="21763" spans="1:2" x14ac:dyDescent="0.25">
      <c r="A21763" s="3">
        <v>43995.125</v>
      </c>
      <c r="B21763">
        <f>VLOOKUP(A21763,Sheet1!F:G,2,TRUE)</f>
        <v>3013</v>
      </c>
    </row>
    <row r="21764" spans="1:2" x14ac:dyDescent="0.25">
      <c r="A21764" s="3">
        <v>43995.25</v>
      </c>
      <c r="B21764">
        <f>VLOOKUP(A21764,Sheet1!F:G,2,TRUE)</f>
        <v>3013</v>
      </c>
    </row>
    <row r="21765" spans="1:2" x14ac:dyDescent="0.25">
      <c r="A21765" s="3">
        <v>43995.375</v>
      </c>
      <c r="B21765">
        <f>VLOOKUP(A21765,Sheet1!F:G,2,TRUE)</f>
        <v>3013</v>
      </c>
    </row>
    <row r="21766" spans="1:2" x14ac:dyDescent="0.25">
      <c r="A21766" s="3">
        <v>43995.5</v>
      </c>
      <c r="B21766">
        <f>VLOOKUP(A21766,Sheet1!F:G,2,TRUE)</f>
        <v>3013</v>
      </c>
    </row>
    <row r="21767" spans="1:2" x14ac:dyDescent="0.25">
      <c r="A21767" s="3">
        <v>43995.625</v>
      </c>
      <c r="B21767">
        <f>VLOOKUP(A21767,Sheet1!F:G,2,TRUE)</f>
        <v>3013</v>
      </c>
    </row>
    <row r="21768" spans="1:2" x14ac:dyDescent="0.25">
      <c r="A21768" s="3">
        <v>43995.75</v>
      </c>
      <c r="B21768">
        <f>VLOOKUP(A21768,Sheet1!F:G,2,TRUE)</f>
        <v>3013</v>
      </c>
    </row>
    <row r="21769" spans="1:2" x14ac:dyDescent="0.25">
      <c r="A21769" s="3">
        <v>43995.875</v>
      </c>
      <c r="B21769">
        <f>VLOOKUP(A21769,Sheet1!F:G,2,TRUE)</f>
        <v>3013</v>
      </c>
    </row>
    <row r="21770" spans="1:2" x14ac:dyDescent="0.25">
      <c r="A21770" s="3">
        <v>43996</v>
      </c>
      <c r="B21770">
        <f>VLOOKUP(A21770,Sheet1!F:G,2,TRUE)</f>
        <v>3013</v>
      </c>
    </row>
    <row r="21771" spans="1:2" x14ac:dyDescent="0.25">
      <c r="A21771" s="3">
        <v>43996.125</v>
      </c>
      <c r="B21771">
        <f>VLOOKUP(A21771,Sheet1!F:G,2,TRUE)</f>
        <v>3013</v>
      </c>
    </row>
    <row r="21772" spans="1:2" x14ac:dyDescent="0.25">
      <c r="A21772" s="3">
        <v>43996.25</v>
      </c>
      <c r="B21772">
        <f>VLOOKUP(A21772,Sheet1!F:G,2,TRUE)</f>
        <v>3013</v>
      </c>
    </row>
    <row r="21773" spans="1:2" x14ac:dyDescent="0.25">
      <c r="A21773" s="3">
        <v>43996.375</v>
      </c>
      <c r="B21773">
        <f>VLOOKUP(A21773,Sheet1!F:G,2,TRUE)</f>
        <v>3013</v>
      </c>
    </row>
    <row r="21774" spans="1:2" x14ac:dyDescent="0.25">
      <c r="A21774" s="3">
        <v>43996.5</v>
      </c>
      <c r="B21774">
        <f>VLOOKUP(A21774,Sheet1!F:G,2,TRUE)</f>
        <v>3013</v>
      </c>
    </row>
    <row r="21775" spans="1:2" x14ac:dyDescent="0.25">
      <c r="A21775" s="3">
        <v>43996.625</v>
      </c>
      <c r="B21775">
        <f>VLOOKUP(A21775,Sheet1!F:G,2,TRUE)</f>
        <v>3013</v>
      </c>
    </row>
    <row r="21776" spans="1:2" x14ac:dyDescent="0.25">
      <c r="A21776" s="3">
        <v>43996.75</v>
      </c>
      <c r="B21776">
        <f>VLOOKUP(A21776,Sheet1!F:G,2,TRUE)</f>
        <v>3013</v>
      </c>
    </row>
    <row r="21777" spans="1:2" x14ac:dyDescent="0.25">
      <c r="A21777" s="3">
        <v>43996.875</v>
      </c>
      <c r="B21777">
        <f>VLOOKUP(A21777,Sheet1!F:G,2,TRUE)</f>
        <v>3013</v>
      </c>
    </row>
    <row r="21778" spans="1:2" x14ac:dyDescent="0.25">
      <c r="A21778" s="3">
        <v>43997</v>
      </c>
      <c r="B21778">
        <f>VLOOKUP(A21778,Sheet1!F:G,2,TRUE)</f>
        <v>3013</v>
      </c>
    </row>
    <row r="21779" spans="1:2" x14ac:dyDescent="0.25">
      <c r="A21779" s="3">
        <v>43997.125</v>
      </c>
      <c r="B21779">
        <f>VLOOKUP(A21779,Sheet1!F:G,2,TRUE)</f>
        <v>3013</v>
      </c>
    </row>
    <row r="21780" spans="1:2" x14ac:dyDescent="0.25">
      <c r="A21780" s="3">
        <v>43997.25</v>
      </c>
      <c r="B21780">
        <f>VLOOKUP(A21780,Sheet1!F:G,2,TRUE)</f>
        <v>3013</v>
      </c>
    </row>
    <row r="21781" spans="1:2" x14ac:dyDescent="0.25">
      <c r="A21781" s="3">
        <v>43997.375</v>
      </c>
      <c r="B21781">
        <f>VLOOKUP(A21781,Sheet1!F:G,2,TRUE)</f>
        <v>3013</v>
      </c>
    </row>
    <row r="21782" spans="1:2" x14ac:dyDescent="0.25">
      <c r="A21782" s="3">
        <v>43997.5</v>
      </c>
      <c r="B21782">
        <f>VLOOKUP(A21782,Sheet1!F:G,2,TRUE)</f>
        <v>3013</v>
      </c>
    </row>
    <row r="21783" spans="1:2" x14ac:dyDescent="0.25">
      <c r="A21783" s="3">
        <v>43997.625</v>
      </c>
      <c r="B21783">
        <f>VLOOKUP(A21783,Sheet1!F:G,2,TRUE)</f>
        <v>3013</v>
      </c>
    </row>
    <row r="21784" spans="1:2" x14ac:dyDescent="0.25">
      <c r="A21784" s="3">
        <v>43997.75</v>
      </c>
      <c r="B21784">
        <f>VLOOKUP(A21784,Sheet1!F:G,2,TRUE)</f>
        <v>3013</v>
      </c>
    </row>
    <row r="21785" spans="1:2" x14ac:dyDescent="0.25">
      <c r="A21785" s="3">
        <v>43997.875</v>
      </c>
      <c r="B21785">
        <f>VLOOKUP(A21785,Sheet1!F:G,2,TRUE)</f>
        <v>3013</v>
      </c>
    </row>
    <row r="21786" spans="1:2" x14ac:dyDescent="0.25">
      <c r="A21786" s="3">
        <v>43998</v>
      </c>
      <c r="B21786">
        <f>VLOOKUP(A21786,Sheet1!F:G,2,TRUE)</f>
        <v>3013</v>
      </c>
    </row>
    <row r="21787" spans="1:2" x14ac:dyDescent="0.25">
      <c r="A21787" s="3">
        <v>43998.125</v>
      </c>
      <c r="B21787">
        <f>VLOOKUP(A21787,Sheet1!F:G,2,TRUE)</f>
        <v>3013</v>
      </c>
    </row>
    <row r="21788" spans="1:2" x14ac:dyDescent="0.25">
      <c r="A21788" s="3">
        <v>43998.25</v>
      </c>
      <c r="B21788">
        <f>VLOOKUP(A21788,Sheet1!F:G,2,TRUE)</f>
        <v>3013</v>
      </c>
    </row>
    <row r="21789" spans="1:2" x14ac:dyDescent="0.25">
      <c r="A21789" s="3">
        <v>43998.375</v>
      </c>
      <c r="B21789">
        <f>VLOOKUP(A21789,Sheet1!F:G,2,TRUE)</f>
        <v>3013</v>
      </c>
    </row>
    <row r="21790" spans="1:2" x14ac:dyDescent="0.25">
      <c r="A21790" s="3">
        <v>43998.5</v>
      </c>
      <c r="B21790">
        <f>VLOOKUP(A21790,Sheet1!F:G,2,TRUE)</f>
        <v>3013</v>
      </c>
    </row>
    <row r="21791" spans="1:2" x14ac:dyDescent="0.25">
      <c r="A21791" s="3">
        <v>43998.625</v>
      </c>
      <c r="B21791">
        <f>VLOOKUP(A21791,Sheet1!F:G,2,TRUE)</f>
        <v>3013</v>
      </c>
    </row>
    <row r="21792" spans="1:2" x14ac:dyDescent="0.25">
      <c r="A21792" s="3">
        <v>43998.75</v>
      </c>
      <c r="B21792">
        <f>VLOOKUP(A21792,Sheet1!F:G,2,TRUE)</f>
        <v>3013</v>
      </c>
    </row>
    <row r="21793" spans="1:2" x14ac:dyDescent="0.25">
      <c r="A21793" s="3">
        <v>43998.875</v>
      </c>
      <c r="B21793">
        <f>VLOOKUP(A21793,Sheet1!F:G,2,TRUE)</f>
        <v>3013</v>
      </c>
    </row>
    <row r="21794" spans="1:2" x14ac:dyDescent="0.25">
      <c r="A21794" s="3">
        <v>43999</v>
      </c>
      <c r="B21794">
        <f>VLOOKUP(A21794,Sheet1!F:G,2,TRUE)</f>
        <v>3013</v>
      </c>
    </row>
    <row r="21795" spans="1:2" x14ac:dyDescent="0.25">
      <c r="A21795" s="3">
        <v>43999.125</v>
      </c>
      <c r="B21795">
        <f>VLOOKUP(A21795,Sheet1!F:G,2,TRUE)</f>
        <v>3013</v>
      </c>
    </row>
    <row r="21796" spans="1:2" x14ac:dyDescent="0.25">
      <c r="A21796" s="3">
        <v>43999.25</v>
      </c>
      <c r="B21796">
        <f>VLOOKUP(A21796,Sheet1!F:G,2,TRUE)</f>
        <v>3013</v>
      </c>
    </row>
    <row r="21797" spans="1:2" x14ac:dyDescent="0.25">
      <c r="A21797" s="3">
        <v>43999.375</v>
      </c>
      <c r="B21797">
        <f>VLOOKUP(A21797,Sheet1!F:G,2,TRUE)</f>
        <v>3013</v>
      </c>
    </row>
    <row r="21798" spans="1:2" x14ac:dyDescent="0.25">
      <c r="A21798" s="3">
        <v>43999.5</v>
      </c>
      <c r="B21798">
        <f>VLOOKUP(A21798,Sheet1!F:G,2,TRUE)</f>
        <v>3013</v>
      </c>
    </row>
    <row r="21799" spans="1:2" x14ac:dyDescent="0.25">
      <c r="A21799" s="3">
        <v>43999.625</v>
      </c>
      <c r="B21799">
        <f>VLOOKUP(A21799,Sheet1!F:G,2,TRUE)</f>
        <v>3013</v>
      </c>
    </row>
    <row r="21800" spans="1:2" x14ac:dyDescent="0.25">
      <c r="A21800" s="3">
        <v>43999.75</v>
      </c>
      <c r="B21800">
        <f>VLOOKUP(A21800,Sheet1!F:G,2,TRUE)</f>
        <v>3013</v>
      </c>
    </row>
    <row r="21801" spans="1:2" x14ac:dyDescent="0.25">
      <c r="A21801" s="3">
        <v>43999.875</v>
      </c>
      <c r="B21801">
        <f>VLOOKUP(A21801,Sheet1!F:G,2,TRUE)</f>
        <v>3013</v>
      </c>
    </row>
    <row r="21802" spans="1:2" x14ac:dyDescent="0.25">
      <c r="A21802" s="3">
        <v>44000</v>
      </c>
      <c r="B21802">
        <f>VLOOKUP(A21802,Sheet1!F:G,2,TRUE)</f>
        <v>3013</v>
      </c>
    </row>
    <row r="21803" spans="1:2" x14ac:dyDescent="0.25">
      <c r="A21803" s="3">
        <v>44000.125</v>
      </c>
      <c r="B21803">
        <f>VLOOKUP(A21803,Sheet1!F:G,2,TRUE)</f>
        <v>3013</v>
      </c>
    </row>
    <row r="21804" spans="1:2" x14ac:dyDescent="0.25">
      <c r="A21804" s="3">
        <v>44000.25</v>
      </c>
      <c r="B21804">
        <f>VLOOKUP(A21804,Sheet1!F:G,2,TRUE)</f>
        <v>3013</v>
      </c>
    </row>
    <row r="21805" spans="1:2" x14ac:dyDescent="0.25">
      <c r="A21805" s="3">
        <v>44000.375</v>
      </c>
      <c r="B21805">
        <f>VLOOKUP(A21805,Sheet1!F:G,2,TRUE)</f>
        <v>3013</v>
      </c>
    </row>
    <row r="21806" spans="1:2" x14ac:dyDescent="0.25">
      <c r="A21806" s="3">
        <v>44000.5</v>
      </c>
      <c r="B21806">
        <f>VLOOKUP(A21806,Sheet1!F:G,2,TRUE)</f>
        <v>3013</v>
      </c>
    </row>
    <row r="21807" spans="1:2" x14ac:dyDescent="0.25">
      <c r="A21807" s="3">
        <v>44000.625</v>
      </c>
      <c r="B21807">
        <f>VLOOKUP(A21807,Sheet1!F:G,2,TRUE)</f>
        <v>3013</v>
      </c>
    </row>
    <row r="21808" spans="1:2" x14ac:dyDescent="0.25">
      <c r="A21808" s="3">
        <v>44000.75</v>
      </c>
      <c r="B21808">
        <f>VLOOKUP(A21808,Sheet1!F:G,2,TRUE)</f>
        <v>3013</v>
      </c>
    </row>
    <row r="21809" spans="1:2" x14ac:dyDescent="0.25">
      <c r="A21809" s="3">
        <v>44000.875</v>
      </c>
      <c r="B21809">
        <f>VLOOKUP(A21809,Sheet1!F:G,2,TRUE)</f>
        <v>3013</v>
      </c>
    </row>
    <row r="21810" spans="1:2" x14ac:dyDescent="0.25">
      <c r="A21810" s="3">
        <v>44001</v>
      </c>
      <c r="B21810">
        <f>VLOOKUP(A21810,Sheet1!F:G,2,TRUE)</f>
        <v>3013</v>
      </c>
    </row>
    <row r="21811" spans="1:2" x14ac:dyDescent="0.25">
      <c r="A21811" s="3">
        <v>44001.125</v>
      </c>
      <c r="B21811">
        <f>VLOOKUP(A21811,Sheet1!F:G,2,TRUE)</f>
        <v>3013</v>
      </c>
    </row>
    <row r="21812" spans="1:2" x14ac:dyDescent="0.25">
      <c r="A21812" s="3">
        <v>44001.25</v>
      </c>
      <c r="B21812">
        <f>VLOOKUP(A21812,Sheet1!F:G,2,TRUE)</f>
        <v>3013</v>
      </c>
    </row>
    <row r="21813" spans="1:2" x14ac:dyDescent="0.25">
      <c r="A21813" s="3">
        <v>44001.375</v>
      </c>
      <c r="B21813">
        <f>VLOOKUP(A21813,Sheet1!F:G,2,TRUE)</f>
        <v>3013</v>
      </c>
    </row>
    <row r="21814" spans="1:2" x14ac:dyDescent="0.25">
      <c r="A21814" s="3">
        <v>44001.5</v>
      </c>
      <c r="B21814">
        <f>VLOOKUP(A21814,Sheet1!F:G,2,TRUE)</f>
        <v>3013</v>
      </c>
    </row>
    <row r="21815" spans="1:2" x14ac:dyDescent="0.25">
      <c r="A21815" s="3">
        <v>44001.625</v>
      </c>
      <c r="B21815">
        <f>VLOOKUP(A21815,Sheet1!F:G,2,TRUE)</f>
        <v>3013</v>
      </c>
    </row>
    <row r="21816" spans="1:2" x14ac:dyDescent="0.25">
      <c r="A21816" s="3">
        <v>44001.75</v>
      </c>
      <c r="B21816">
        <f>VLOOKUP(A21816,Sheet1!F:G,2,TRUE)</f>
        <v>3013</v>
      </c>
    </row>
    <row r="21817" spans="1:2" x14ac:dyDescent="0.25">
      <c r="A21817" s="3">
        <v>44001.875</v>
      </c>
      <c r="B21817">
        <f>VLOOKUP(A21817,Sheet1!F:G,2,TRUE)</f>
        <v>3013</v>
      </c>
    </row>
    <row r="21818" spans="1:2" x14ac:dyDescent="0.25">
      <c r="A21818" s="3">
        <v>44002</v>
      </c>
      <c r="B21818">
        <f>VLOOKUP(A21818,Sheet1!F:G,2,TRUE)</f>
        <v>3013</v>
      </c>
    </row>
    <row r="21819" spans="1:2" x14ac:dyDescent="0.25">
      <c r="A21819" s="3">
        <v>44002.125</v>
      </c>
      <c r="B21819">
        <f>VLOOKUP(A21819,Sheet1!F:G,2,TRUE)</f>
        <v>3013</v>
      </c>
    </row>
    <row r="21820" spans="1:2" x14ac:dyDescent="0.25">
      <c r="A21820" s="3">
        <v>44002.25</v>
      </c>
      <c r="B21820">
        <f>VLOOKUP(A21820,Sheet1!F:G,2,TRUE)</f>
        <v>3013</v>
      </c>
    </row>
    <row r="21821" spans="1:2" x14ac:dyDescent="0.25">
      <c r="A21821" s="3">
        <v>44002.375</v>
      </c>
      <c r="B21821">
        <f>VLOOKUP(A21821,Sheet1!F:G,2,TRUE)</f>
        <v>3013</v>
      </c>
    </row>
    <row r="21822" spans="1:2" x14ac:dyDescent="0.25">
      <c r="A21822" s="3">
        <v>44002.5</v>
      </c>
      <c r="B21822">
        <f>VLOOKUP(A21822,Sheet1!F:G,2,TRUE)</f>
        <v>3013</v>
      </c>
    </row>
    <row r="21823" spans="1:2" x14ac:dyDescent="0.25">
      <c r="A21823" s="3">
        <v>44002.625</v>
      </c>
      <c r="B21823">
        <f>VLOOKUP(A21823,Sheet1!F:G,2,TRUE)</f>
        <v>3013</v>
      </c>
    </row>
    <row r="21824" spans="1:2" x14ac:dyDescent="0.25">
      <c r="A21824" s="3">
        <v>44002.75</v>
      </c>
      <c r="B21824">
        <f>VLOOKUP(A21824,Sheet1!F:G,2,TRUE)</f>
        <v>3013</v>
      </c>
    </row>
    <row r="21825" spans="1:2" x14ac:dyDescent="0.25">
      <c r="A21825" s="3">
        <v>44002.875</v>
      </c>
      <c r="B21825">
        <f>VLOOKUP(A21825,Sheet1!F:G,2,TRUE)</f>
        <v>3013</v>
      </c>
    </row>
    <row r="21826" spans="1:2" x14ac:dyDescent="0.25">
      <c r="A21826" s="3">
        <v>44003</v>
      </c>
      <c r="B21826">
        <f>VLOOKUP(A21826,Sheet1!F:G,2,TRUE)</f>
        <v>3013</v>
      </c>
    </row>
    <row r="21827" spans="1:2" x14ac:dyDescent="0.25">
      <c r="A21827" s="3">
        <v>44003.125</v>
      </c>
      <c r="B21827">
        <f>VLOOKUP(A21827,Sheet1!F:G,2,TRUE)</f>
        <v>3013</v>
      </c>
    </row>
    <row r="21828" spans="1:2" x14ac:dyDescent="0.25">
      <c r="A21828" s="3">
        <v>44003.25</v>
      </c>
      <c r="B21828">
        <f>VLOOKUP(A21828,Sheet1!F:G,2,TRUE)</f>
        <v>3013</v>
      </c>
    </row>
    <row r="21829" spans="1:2" x14ac:dyDescent="0.25">
      <c r="A21829" s="3">
        <v>44003.375</v>
      </c>
      <c r="B21829">
        <f>VLOOKUP(A21829,Sheet1!F:G,2,TRUE)</f>
        <v>3013</v>
      </c>
    </row>
    <row r="21830" spans="1:2" x14ac:dyDescent="0.25">
      <c r="A21830" s="3">
        <v>44003.5</v>
      </c>
      <c r="B21830">
        <f>VLOOKUP(A21830,Sheet1!F:G,2,TRUE)</f>
        <v>3013</v>
      </c>
    </row>
    <row r="21831" spans="1:2" x14ac:dyDescent="0.25">
      <c r="A21831" s="3">
        <v>44003.625</v>
      </c>
      <c r="B21831">
        <f>VLOOKUP(A21831,Sheet1!F:G,2,TRUE)</f>
        <v>3013</v>
      </c>
    </row>
    <row r="21832" spans="1:2" x14ac:dyDescent="0.25">
      <c r="A21832" s="3">
        <v>44003.75</v>
      </c>
      <c r="B21832">
        <f>VLOOKUP(A21832,Sheet1!F:G,2,TRUE)</f>
        <v>3013</v>
      </c>
    </row>
    <row r="21833" spans="1:2" x14ac:dyDescent="0.25">
      <c r="A21833" s="3">
        <v>44003.875</v>
      </c>
      <c r="B21833">
        <f>VLOOKUP(A21833,Sheet1!F:G,2,TRUE)</f>
        <v>3013</v>
      </c>
    </row>
    <row r="21834" spans="1:2" x14ac:dyDescent="0.25">
      <c r="A21834" s="3">
        <v>44004</v>
      </c>
      <c r="B21834">
        <f>VLOOKUP(A21834,Sheet1!F:G,2,TRUE)</f>
        <v>3013</v>
      </c>
    </row>
    <row r="21835" spans="1:2" x14ac:dyDescent="0.25">
      <c r="A21835" s="3">
        <v>44004.125</v>
      </c>
      <c r="B21835">
        <f>VLOOKUP(A21835,Sheet1!F:G,2,TRUE)</f>
        <v>3013</v>
      </c>
    </row>
    <row r="21836" spans="1:2" x14ac:dyDescent="0.25">
      <c r="A21836" s="3">
        <v>44004.25</v>
      </c>
      <c r="B21836">
        <f>VLOOKUP(A21836,Sheet1!F:G,2,TRUE)</f>
        <v>3013</v>
      </c>
    </row>
    <row r="21837" spans="1:2" x14ac:dyDescent="0.25">
      <c r="A21837" s="3">
        <v>44004.375</v>
      </c>
      <c r="B21837">
        <f>VLOOKUP(A21837,Sheet1!F:G,2,TRUE)</f>
        <v>3013</v>
      </c>
    </row>
    <row r="21838" spans="1:2" x14ac:dyDescent="0.25">
      <c r="A21838" s="3">
        <v>44004.5</v>
      </c>
      <c r="B21838">
        <f>VLOOKUP(A21838,Sheet1!F:G,2,TRUE)</f>
        <v>3013</v>
      </c>
    </row>
    <row r="21839" spans="1:2" x14ac:dyDescent="0.25">
      <c r="A21839" s="3">
        <v>44004.625</v>
      </c>
      <c r="B21839">
        <f>VLOOKUP(A21839,Sheet1!F:G,2,TRUE)</f>
        <v>3013</v>
      </c>
    </row>
    <row r="21840" spans="1:2" x14ac:dyDescent="0.25">
      <c r="A21840" s="3">
        <v>44004.75</v>
      </c>
      <c r="B21840">
        <f>VLOOKUP(A21840,Sheet1!F:G,2,TRUE)</f>
        <v>3013</v>
      </c>
    </row>
    <row r="21841" spans="1:2" x14ac:dyDescent="0.25">
      <c r="A21841" s="3">
        <v>44004.875</v>
      </c>
      <c r="B21841">
        <f>VLOOKUP(A21841,Sheet1!F:G,2,TRUE)</f>
        <v>3013</v>
      </c>
    </row>
    <row r="21842" spans="1:2" x14ac:dyDescent="0.25">
      <c r="A21842" s="3">
        <v>44005</v>
      </c>
      <c r="B21842">
        <f>VLOOKUP(A21842,Sheet1!F:G,2,TRUE)</f>
        <v>3013</v>
      </c>
    </row>
    <row r="21843" spans="1:2" x14ac:dyDescent="0.25">
      <c r="A21843" s="3">
        <v>44005.125</v>
      </c>
      <c r="B21843">
        <f>VLOOKUP(A21843,Sheet1!F:G,2,TRUE)</f>
        <v>3013</v>
      </c>
    </row>
    <row r="21844" spans="1:2" x14ac:dyDescent="0.25">
      <c r="A21844" s="3">
        <v>44005.25</v>
      </c>
      <c r="B21844">
        <f>VLOOKUP(A21844,Sheet1!F:G,2,TRUE)</f>
        <v>3013</v>
      </c>
    </row>
    <row r="21845" spans="1:2" x14ac:dyDescent="0.25">
      <c r="A21845" s="3">
        <v>44005.375</v>
      </c>
      <c r="B21845">
        <f>VLOOKUP(A21845,Sheet1!F:G,2,TRUE)</f>
        <v>3013</v>
      </c>
    </row>
    <row r="21846" spans="1:2" x14ac:dyDescent="0.25">
      <c r="A21846" s="3">
        <v>44005.5</v>
      </c>
      <c r="B21846">
        <f>VLOOKUP(A21846,Sheet1!F:G,2,TRUE)</f>
        <v>3013</v>
      </c>
    </row>
    <row r="21847" spans="1:2" x14ac:dyDescent="0.25">
      <c r="A21847" s="3">
        <v>44005.625</v>
      </c>
      <c r="B21847">
        <f>VLOOKUP(A21847,Sheet1!F:G,2,TRUE)</f>
        <v>3013</v>
      </c>
    </row>
    <row r="21848" spans="1:2" x14ac:dyDescent="0.25">
      <c r="A21848" s="3">
        <v>44005.75</v>
      </c>
      <c r="B21848">
        <f>VLOOKUP(A21848,Sheet1!F:G,2,TRUE)</f>
        <v>3013</v>
      </c>
    </row>
    <row r="21849" spans="1:2" x14ac:dyDescent="0.25">
      <c r="A21849" s="3">
        <v>44005.875</v>
      </c>
      <c r="B21849">
        <f>VLOOKUP(A21849,Sheet1!F:G,2,TRUE)</f>
        <v>3013</v>
      </c>
    </row>
    <row r="21850" spans="1:2" x14ac:dyDescent="0.25">
      <c r="A21850" s="3">
        <v>44006</v>
      </c>
      <c r="B21850">
        <f>VLOOKUP(A21850,Sheet1!F:G,2,TRUE)</f>
        <v>3013</v>
      </c>
    </row>
    <row r="21851" spans="1:2" x14ac:dyDescent="0.25">
      <c r="A21851" s="3">
        <v>44006.125</v>
      </c>
      <c r="B21851">
        <f>VLOOKUP(A21851,Sheet1!F:G,2,TRUE)</f>
        <v>3013</v>
      </c>
    </row>
    <row r="21852" spans="1:2" x14ac:dyDescent="0.25">
      <c r="A21852" s="3">
        <v>44006.25</v>
      </c>
      <c r="B21852">
        <f>VLOOKUP(A21852,Sheet1!F:G,2,TRUE)</f>
        <v>3013</v>
      </c>
    </row>
    <row r="21853" spans="1:2" x14ac:dyDescent="0.25">
      <c r="A21853" s="3">
        <v>44006.375</v>
      </c>
      <c r="B21853">
        <f>VLOOKUP(A21853,Sheet1!F:G,2,TRUE)</f>
        <v>3013</v>
      </c>
    </row>
    <row r="21854" spans="1:2" x14ac:dyDescent="0.25">
      <c r="A21854" s="3">
        <v>44006.5</v>
      </c>
      <c r="B21854">
        <f>VLOOKUP(A21854,Sheet1!F:G,2,TRUE)</f>
        <v>3013</v>
      </c>
    </row>
    <row r="21855" spans="1:2" x14ac:dyDescent="0.25">
      <c r="A21855" s="3">
        <v>44006.625</v>
      </c>
      <c r="B21855">
        <f>VLOOKUP(A21855,Sheet1!F:G,2,TRUE)</f>
        <v>3013</v>
      </c>
    </row>
    <row r="21856" spans="1:2" x14ac:dyDescent="0.25">
      <c r="A21856" s="3">
        <v>44006.75</v>
      </c>
      <c r="B21856">
        <f>VLOOKUP(A21856,Sheet1!F:G,2,TRUE)</f>
        <v>3013</v>
      </c>
    </row>
    <row r="21857" spans="1:2" x14ac:dyDescent="0.25">
      <c r="A21857" s="3">
        <v>44006.875</v>
      </c>
      <c r="B21857">
        <f>VLOOKUP(A21857,Sheet1!F:G,2,TRUE)</f>
        <v>3013</v>
      </c>
    </row>
    <row r="21858" spans="1:2" x14ac:dyDescent="0.25">
      <c r="A21858" s="3">
        <v>44007</v>
      </c>
      <c r="B21858">
        <f>VLOOKUP(A21858,Sheet1!F:G,2,TRUE)</f>
        <v>3013</v>
      </c>
    </row>
    <row r="21859" spans="1:2" x14ac:dyDescent="0.25">
      <c r="A21859" s="3">
        <v>44007.125</v>
      </c>
      <c r="B21859">
        <f>VLOOKUP(A21859,Sheet1!F:G,2,TRUE)</f>
        <v>3013</v>
      </c>
    </row>
    <row r="21860" spans="1:2" x14ac:dyDescent="0.25">
      <c r="A21860" s="3">
        <v>44007.25</v>
      </c>
      <c r="B21860">
        <f>VLOOKUP(A21860,Sheet1!F:G,2,TRUE)</f>
        <v>3013</v>
      </c>
    </row>
    <row r="21861" spans="1:2" x14ac:dyDescent="0.25">
      <c r="A21861" s="3">
        <v>44007.375</v>
      </c>
      <c r="B21861">
        <f>VLOOKUP(A21861,Sheet1!F:G,2,TRUE)</f>
        <v>3013</v>
      </c>
    </row>
    <row r="21862" spans="1:2" x14ac:dyDescent="0.25">
      <c r="A21862" s="3">
        <v>44007.5</v>
      </c>
      <c r="B21862">
        <f>VLOOKUP(A21862,Sheet1!F:G,2,TRUE)</f>
        <v>3013</v>
      </c>
    </row>
    <row r="21863" spans="1:2" x14ac:dyDescent="0.25">
      <c r="A21863" s="3">
        <v>44007.625</v>
      </c>
      <c r="B21863">
        <f>VLOOKUP(A21863,Sheet1!F:G,2,TRUE)</f>
        <v>3013</v>
      </c>
    </row>
    <row r="21864" spans="1:2" x14ac:dyDescent="0.25">
      <c r="A21864" s="3">
        <v>44007.75</v>
      </c>
      <c r="B21864">
        <f>VLOOKUP(A21864,Sheet1!F:G,2,TRUE)</f>
        <v>3013</v>
      </c>
    </row>
    <row r="21865" spans="1:2" x14ac:dyDescent="0.25">
      <c r="A21865" s="3">
        <v>44007.875</v>
      </c>
      <c r="B21865">
        <f>VLOOKUP(A21865,Sheet1!F:G,2,TRUE)</f>
        <v>3013</v>
      </c>
    </row>
    <row r="21866" spans="1:2" x14ac:dyDescent="0.25">
      <c r="A21866" s="3">
        <v>44008</v>
      </c>
      <c r="B21866">
        <f>VLOOKUP(A21866,Sheet1!F:G,2,TRUE)</f>
        <v>3013</v>
      </c>
    </row>
    <row r="21867" spans="1:2" x14ac:dyDescent="0.25">
      <c r="A21867" s="3">
        <v>44008.125</v>
      </c>
      <c r="B21867">
        <f>VLOOKUP(A21867,Sheet1!F:G,2,TRUE)</f>
        <v>3013</v>
      </c>
    </row>
    <row r="21868" spans="1:2" x14ac:dyDescent="0.25">
      <c r="A21868" s="3">
        <v>44008.25</v>
      </c>
      <c r="B21868">
        <f>VLOOKUP(A21868,Sheet1!F:G,2,TRUE)</f>
        <v>3013</v>
      </c>
    </row>
    <row r="21869" spans="1:2" x14ac:dyDescent="0.25">
      <c r="A21869" s="3">
        <v>44008.375</v>
      </c>
      <c r="B21869">
        <f>VLOOKUP(A21869,Sheet1!F:G,2,TRUE)</f>
        <v>3013</v>
      </c>
    </row>
    <row r="21870" spans="1:2" x14ac:dyDescent="0.25">
      <c r="A21870" s="3">
        <v>44008.5</v>
      </c>
      <c r="B21870">
        <f>VLOOKUP(A21870,Sheet1!F:G,2,TRUE)</f>
        <v>3013</v>
      </c>
    </row>
    <row r="21871" spans="1:2" x14ac:dyDescent="0.25">
      <c r="A21871" s="3">
        <v>44008.625</v>
      </c>
      <c r="B21871">
        <f>VLOOKUP(A21871,Sheet1!F:G,2,TRUE)</f>
        <v>3013</v>
      </c>
    </row>
    <row r="21872" spans="1:2" x14ac:dyDescent="0.25">
      <c r="A21872" s="3">
        <v>44008.75</v>
      </c>
      <c r="B21872">
        <f>VLOOKUP(A21872,Sheet1!F:G,2,TRUE)</f>
        <v>3013</v>
      </c>
    </row>
    <row r="21873" spans="1:2" x14ac:dyDescent="0.25">
      <c r="A21873" s="3">
        <v>44008.875</v>
      </c>
      <c r="B21873">
        <f>VLOOKUP(A21873,Sheet1!F:G,2,TRUE)</f>
        <v>3013</v>
      </c>
    </row>
    <row r="21874" spans="1:2" x14ac:dyDescent="0.25">
      <c r="A21874" s="3">
        <v>44009</v>
      </c>
      <c r="B21874">
        <f>VLOOKUP(A21874,Sheet1!F:G,2,TRUE)</f>
        <v>3013</v>
      </c>
    </row>
    <row r="21875" spans="1:2" x14ac:dyDescent="0.25">
      <c r="A21875" s="3">
        <v>44009.125</v>
      </c>
      <c r="B21875">
        <f>VLOOKUP(A21875,Sheet1!F:G,2,TRUE)</f>
        <v>3013</v>
      </c>
    </row>
    <row r="21876" spans="1:2" x14ac:dyDescent="0.25">
      <c r="A21876" s="3">
        <v>44009.25</v>
      </c>
      <c r="B21876">
        <f>VLOOKUP(A21876,Sheet1!F:G,2,TRUE)</f>
        <v>3013</v>
      </c>
    </row>
    <row r="21877" spans="1:2" x14ac:dyDescent="0.25">
      <c r="A21877" s="3">
        <v>44009.375</v>
      </c>
      <c r="B21877">
        <f>VLOOKUP(A21877,Sheet1!F:G,2,TRUE)</f>
        <v>3013</v>
      </c>
    </row>
    <row r="21878" spans="1:2" x14ac:dyDescent="0.25">
      <c r="A21878" s="3">
        <v>44009.5</v>
      </c>
      <c r="B21878">
        <f>VLOOKUP(A21878,Sheet1!F:G,2,TRUE)</f>
        <v>3013</v>
      </c>
    </row>
    <row r="21879" spans="1:2" x14ac:dyDescent="0.25">
      <c r="A21879" s="3">
        <v>44009.625</v>
      </c>
      <c r="B21879">
        <f>VLOOKUP(A21879,Sheet1!F:G,2,TRUE)</f>
        <v>3013</v>
      </c>
    </row>
    <row r="21880" spans="1:2" x14ac:dyDescent="0.25">
      <c r="A21880" s="3">
        <v>44009.75</v>
      </c>
      <c r="B21880">
        <f>VLOOKUP(A21880,Sheet1!F:G,2,TRUE)</f>
        <v>3013</v>
      </c>
    </row>
    <row r="21881" spans="1:2" x14ac:dyDescent="0.25">
      <c r="A21881" s="3">
        <v>44009.875</v>
      </c>
      <c r="B21881">
        <f>VLOOKUP(A21881,Sheet1!F:G,2,TRUE)</f>
        <v>3013</v>
      </c>
    </row>
    <row r="21882" spans="1:2" x14ac:dyDescent="0.25">
      <c r="A21882" s="3">
        <v>44010</v>
      </c>
      <c r="B21882">
        <f>VLOOKUP(A21882,Sheet1!F:G,2,TRUE)</f>
        <v>3013</v>
      </c>
    </row>
    <row r="21883" spans="1:2" x14ac:dyDescent="0.25">
      <c r="A21883" s="3">
        <v>44010.125</v>
      </c>
      <c r="B21883">
        <f>VLOOKUP(A21883,Sheet1!F:G,2,TRUE)</f>
        <v>3013</v>
      </c>
    </row>
    <row r="21884" spans="1:2" x14ac:dyDescent="0.25">
      <c r="A21884" s="3">
        <v>44010.25</v>
      </c>
      <c r="B21884">
        <f>VLOOKUP(A21884,Sheet1!F:G,2,TRUE)</f>
        <v>3013</v>
      </c>
    </row>
    <row r="21885" spans="1:2" x14ac:dyDescent="0.25">
      <c r="A21885" s="3">
        <v>44010.375</v>
      </c>
      <c r="B21885">
        <f>VLOOKUP(A21885,Sheet1!F:G,2,TRUE)</f>
        <v>3013</v>
      </c>
    </row>
    <row r="21886" spans="1:2" x14ac:dyDescent="0.25">
      <c r="A21886" s="3">
        <v>44010.5</v>
      </c>
      <c r="B21886">
        <f>VLOOKUP(A21886,Sheet1!F:G,2,TRUE)</f>
        <v>3013</v>
      </c>
    </row>
    <row r="21887" spans="1:2" x14ac:dyDescent="0.25">
      <c r="A21887" s="3">
        <v>44010.625</v>
      </c>
      <c r="B21887">
        <f>VLOOKUP(A21887,Sheet1!F:G,2,TRUE)</f>
        <v>3013</v>
      </c>
    </row>
    <row r="21888" spans="1:2" x14ac:dyDescent="0.25">
      <c r="A21888" s="3">
        <v>44010.75</v>
      </c>
      <c r="B21888">
        <f>VLOOKUP(A21888,Sheet1!F:G,2,TRUE)</f>
        <v>3013</v>
      </c>
    </row>
    <row r="21889" spans="1:2" x14ac:dyDescent="0.25">
      <c r="A21889" s="3">
        <v>44010.875</v>
      </c>
      <c r="B21889">
        <f>VLOOKUP(A21889,Sheet1!F:G,2,TRUE)</f>
        <v>3013</v>
      </c>
    </row>
    <row r="21890" spans="1:2" x14ac:dyDescent="0.25">
      <c r="A21890" s="3">
        <v>44011</v>
      </c>
      <c r="B21890">
        <f>VLOOKUP(A21890,Sheet1!F:G,2,TRUE)</f>
        <v>3013</v>
      </c>
    </row>
    <row r="21891" spans="1:2" x14ac:dyDescent="0.25">
      <c r="A21891" s="3">
        <v>44011.125</v>
      </c>
      <c r="B21891">
        <f>VLOOKUP(A21891,Sheet1!F:G,2,TRUE)</f>
        <v>3013</v>
      </c>
    </row>
    <row r="21892" spans="1:2" x14ac:dyDescent="0.25">
      <c r="A21892" s="3">
        <v>44011.25</v>
      </c>
      <c r="B21892">
        <f>VLOOKUP(A21892,Sheet1!F:G,2,TRUE)</f>
        <v>3013</v>
      </c>
    </row>
    <row r="21893" spans="1:2" x14ac:dyDescent="0.25">
      <c r="A21893" s="3">
        <v>44011.375</v>
      </c>
      <c r="B21893">
        <f>VLOOKUP(A21893,Sheet1!F:G,2,TRUE)</f>
        <v>3013</v>
      </c>
    </row>
    <row r="21894" spans="1:2" x14ac:dyDescent="0.25">
      <c r="A21894" s="3">
        <v>44011.5</v>
      </c>
      <c r="B21894">
        <f>VLOOKUP(A21894,Sheet1!F:G,2,TRUE)</f>
        <v>3013</v>
      </c>
    </row>
    <row r="21895" spans="1:2" x14ac:dyDescent="0.25">
      <c r="A21895" s="3">
        <v>44011.625</v>
      </c>
      <c r="B21895">
        <f>VLOOKUP(A21895,Sheet1!F:G,2,TRUE)</f>
        <v>3013</v>
      </c>
    </row>
    <row r="21896" spans="1:2" x14ac:dyDescent="0.25">
      <c r="A21896" s="3">
        <v>44011.75</v>
      </c>
      <c r="B21896">
        <f>VLOOKUP(A21896,Sheet1!F:G,2,TRUE)</f>
        <v>3013</v>
      </c>
    </row>
    <row r="21897" spans="1:2" x14ac:dyDescent="0.25">
      <c r="A21897" s="3">
        <v>44011.875</v>
      </c>
      <c r="B21897">
        <f>VLOOKUP(A21897,Sheet1!F:G,2,TRUE)</f>
        <v>3013</v>
      </c>
    </row>
    <row r="21898" spans="1:2" x14ac:dyDescent="0.25">
      <c r="A21898" s="3">
        <v>44012</v>
      </c>
      <c r="B21898">
        <f>VLOOKUP(A21898,Sheet1!F:G,2,TRUE)</f>
        <v>3013</v>
      </c>
    </row>
    <row r="21899" spans="1:2" x14ac:dyDescent="0.25">
      <c r="A21899" s="3">
        <v>44012.125</v>
      </c>
      <c r="B21899">
        <f>VLOOKUP(A21899,Sheet1!F:G,2,TRUE)</f>
        <v>3013</v>
      </c>
    </row>
    <row r="21900" spans="1:2" x14ac:dyDescent="0.25">
      <c r="A21900" s="3">
        <v>44012.25</v>
      </c>
      <c r="B21900">
        <f>VLOOKUP(A21900,Sheet1!F:G,2,TRUE)</f>
        <v>3013</v>
      </c>
    </row>
    <row r="21901" spans="1:2" x14ac:dyDescent="0.25">
      <c r="A21901" s="3">
        <v>44012.375</v>
      </c>
      <c r="B21901">
        <f>VLOOKUP(A21901,Sheet1!F:G,2,TRUE)</f>
        <v>3013</v>
      </c>
    </row>
    <row r="21902" spans="1:2" x14ac:dyDescent="0.25">
      <c r="A21902" s="3">
        <v>44012.5</v>
      </c>
      <c r="B21902">
        <f>VLOOKUP(A21902,Sheet1!F:G,2,TRUE)</f>
        <v>3013</v>
      </c>
    </row>
    <row r="21903" spans="1:2" x14ac:dyDescent="0.25">
      <c r="A21903" s="3">
        <v>44012.625</v>
      </c>
      <c r="B21903">
        <f>VLOOKUP(A21903,Sheet1!F:G,2,TRUE)</f>
        <v>3013</v>
      </c>
    </row>
    <row r="21904" spans="1:2" x14ac:dyDescent="0.25">
      <c r="A21904" s="3">
        <v>44012.75</v>
      </c>
      <c r="B21904">
        <f>VLOOKUP(A21904,Sheet1!F:G,2,TRUE)</f>
        <v>3013</v>
      </c>
    </row>
    <row r="21905" spans="1:2" x14ac:dyDescent="0.25">
      <c r="A21905" s="3">
        <v>44012.875</v>
      </c>
      <c r="B21905">
        <f>VLOOKUP(A21905,Sheet1!F:G,2,TRUE)</f>
        <v>3013</v>
      </c>
    </row>
    <row r="21906" spans="1:2" x14ac:dyDescent="0.25">
      <c r="A21906" s="3">
        <v>44013</v>
      </c>
      <c r="B21906">
        <f>VLOOKUP(A21906,Sheet1!F:G,2,TRUE)</f>
        <v>3013</v>
      </c>
    </row>
    <row r="21907" spans="1:2" x14ac:dyDescent="0.25">
      <c r="A21907" s="3">
        <v>44013.125</v>
      </c>
      <c r="B21907">
        <f>VLOOKUP(A21907,Sheet1!F:G,2,TRUE)</f>
        <v>3013</v>
      </c>
    </row>
    <row r="21908" spans="1:2" x14ac:dyDescent="0.25">
      <c r="A21908" s="3">
        <v>44013.25</v>
      </c>
      <c r="B21908">
        <f>VLOOKUP(A21908,Sheet1!F:G,2,TRUE)</f>
        <v>3013</v>
      </c>
    </row>
    <row r="21909" spans="1:2" x14ac:dyDescent="0.25">
      <c r="A21909" s="3">
        <v>44013.375</v>
      </c>
      <c r="B21909">
        <f>VLOOKUP(A21909,Sheet1!F:G,2,TRUE)</f>
        <v>3013</v>
      </c>
    </row>
    <row r="21910" spans="1:2" x14ac:dyDescent="0.25">
      <c r="A21910" s="3">
        <v>44013.5</v>
      </c>
      <c r="B21910">
        <f>VLOOKUP(A21910,Sheet1!F:G,2,TRUE)</f>
        <v>3013</v>
      </c>
    </row>
    <row r="21911" spans="1:2" x14ac:dyDescent="0.25">
      <c r="A21911" s="3">
        <v>44013.625</v>
      </c>
      <c r="B21911">
        <f>VLOOKUP(A21911,Sheet1!F:G,2,TRUE)</f>
        <v>3013</v>
      </c>
    </row>
    <row r="21912" spans="1:2" x14ac:dyDescent="0.25">
      <c r="A21912" s="3">
        <v>44013.75</v>
      </c>
      <c r="B21912">
        <f>VLOOKUP(A21912,Sheet1!F:G,2,TRUE)</f>
        <v>3013</v>
      </c>
    </row>
    <row r="21913" spans="1:2" x14ac:dyDescent="0.25">
      <c r="A21913" s="3">
        <v>44013.875</v>
      </c>
      <c r="B21913">
        <f>VLOOKUP(A21913,Sheet1!F:G,2,TRUE)</f>
        <v>3013</v>
      </c>
    </row>
    <row r="21914" spans="1:2" x14ac:dyDescent="0.25">
      <c r="A21914" s="3">
        <v>44014</v>
      </c>
      <c r="B21914">
        <f>VLOOKUP(A21914,Sheet1!F:G,2,TRUE)</f>
        <v>3013</v>
      </c>
    </row>
    <row r="21915" spans="1:2" x14ac:dyDescent="0.25">
      <c r="A21915" s="3">
        <v>44014.125</v>
      </c>
      <c r="B21915">
        <f>VLOOKUP(A21915,Sheet1!F:G,2,TRUE)</f>
        <v>3013</v>
      </c>
    </row>
    <row r="21916" spans="1:2" x14ac:dyDescent="0.25">
      <c r="A21916" s="3">
        <v>44014.25</v>
      </c>
      <c r="B21916">
        <f>VLOOKUP(A21916,Sheet1!F:G,2,TRUE)</f>
        <v>3013</v>
      </c>
    </row>
    <row r="21917" spans="1:2" x14ac:dyDescent="0.25">
      <c r="A21917" s="3">
        <v>44014.375</v>
      </c>
      <c r="B21917">
        <f>VLOOKUP(A21917,Sheet1!F:G,2,TRUE)</f>
        <v>3013</v>
      </c>
    </row>
    <row r="21918" spans="1:2" x14ac:dyDescent="0.25">
      <c r="A21918" s="3">
        <v>44014.5</v>
      </c>
      <c r="B21918">
        <f>VLOOKUP(A21918,Sheet1!F:G,2,TRUE)</f>
        <v>3013</v>
      </c>
    </row>
    <row r="21919" spans="1:2" x14ac:dyDescent="0.25">
      <c r="A21919" s="3">
        <v>44014.625</v>
      </c>
      <c r="B21919">
        <f>VLOOKUP(A21919,Sheet1!F:G,2,TRUE)</f>
        <v>3013</v>
      </c>
    </row>
    <row r="21920" spans="1:2" x14ac:dyDescent="0.25">
      <c r="A21920" s="3">
        <v>44014.75</v>
      </c>
      <c r="B21920">
        <f>VLOOKUP(A21920,Sheet1!F:G,2,TRUE)</f>
        <v>3013</v>
      </c>
    </row>
    <row r="21921" spans="1:2" x14ac:dyDescent="0.25">
      <c r="A21921" s="3">
        <v>44014.875</v>
      </c>
      <c r="B21921">
        <f>VLOOKUP(A21921,Sheet1!F:G,2,TRUE)</f>
        <v>3013</v>
      </c>
    </row>
    <row r="21922" spans="1:2" x14ac:dyDescent="0.25">
      <c r="A21922" s="3">
        <v>44015</v>
      </c>
      <c r="B21922">
        <f>VLOOKUP(A21922,Sheet1!F:G,2,TRUE)</f>
        <v>3013</v>
      </c>
    </row>
    <row r="21923" spans="1:2" x14ac:dyDescent="0.25">
      <c r="A21923" s="3">
        <v>44015.125</v>
      </c>
      <c r="B21923">
        <f>VLOOKUP(A21923,Sheet1!F:G,2,TRUE)</f>
        <v>3013</v>
      </c>
    </row>
    <row r="21924" spans="1:2" x14ac:dyDescent="0.25">
      <c r="A21924" s="3">
        <v>44015.25</v>
      </c>
      <c r="B21924">
        <f>VLOOKUP(A21924,Sheet1!F:G,2,TRUE)</f>
        <v>3013</v>
      </c>
    </row>
    <row r="21925" spans="1:2" x14ac:dyDescent="0.25">
      <c r="A21925" s="3">
        <v>44015.375</v>
      </c>
      <c r="B21925">
        <f>VLOOKUP(A21925,Sheet1!F:G,2,TRUE)</f>
        <v>3013</v>
      </c>
    </row>
    <row r="21926" spans="1:2" x14ac:dyDescent="0.25">
      <c r="A21926" s="3">
        <v>44015.5</v>
      </c>
      <c r="B21926">
        <f>VLOOKUP(A21926,Sheet1!F:G,2,TRUE)</f>
        <v>3013</v>
      </c>
    </row>
    <row r="21927" spans="1:2" x14ac:dyDescent="0.25">
      <c r="A21927" s="3">
        <v>44015.625</v>
      </c>
      <c r="B21927">
        <f>VLOOKUP(A21927,Sheet1!F:G,2,TRUE)</f>
        <v>3013</v>
      </c>
    </row>
    <row r="21928" spans="1:2" x14ac:dyDescent="0.25">
      <c r="A21928" s="3">
        <v>44015.75</v>
      </c>
      <c r="B21928">
        <f>VLOOKUP(A21928,Sheet1!F:G,2,TRUE)</f>
        <v>3013</v>
      </c>
    </row>
    <row r="21929" spans="1:2" x14ac:dyDescent="0.25">
      <c r="A21929" s="3">
        <v>44015.875</v>
      </c>
      <c r="B21929">
        <f>VLOOKUP(A21929,Sheet1!F:G,2,TRUE)</f>
        <v>3013</v>
      </c>
    </row>
    <row r="21930" spans="1:2" x14ac:dyDescent="0.25">
      <c r="A21930" s="3">
        <v>44016</v>
      </c>
      <c r="B21930">
        <f>VLOOKUP(A21930,Sheet1!F:G,2,TRUE)</f>
        <v>3013</v>
      </c>
    </row>
    <row r="21931" spans="1:2" x14ac:dyDescent="0.25">
      <c r="A21931" s="3">
        <v>44016.125</v>
      </c>
      <c r="B21931">
        <f>VLOOKUP(A21931,Sheet1!F:G,2,TRUE)</f>
        <v>3013</v>
      </c>
    </row>
    <row r="21932" spans="1:2" x14ac:dyDescent="0.25">
      <c r="A21932" s="3">
        <v>44016.25</v>
      </c>
      <c r="B21932">
        <f>VLOOKUP(A21932,Sheet1!F:G,2,TRUE)</f>
        <v>3013</v>
      </c>
    </row>
    <row r="21933" spans="1:2" x14ac:dyDescent="0.25">
      <c r="A21933" s="3">
        <v>44016.375</v>
      </c>
      <c r="B21933">
        <f>VLOOKUP(A21933,Sheet1!F:G,2,TRUE)</f>
        <v>3013</v>
      </c>
    </row>
    <row r="21934" spans="1:2" x14ac:dyDescent="0.25">
      <c r="A21934" s="3">
        <v>44016.5</v>
      </c>
      <c r="B21934">
        <f>VLOOKUP(A21934,Sheet1!F:G,2,TRUE)</f>
        <v>3013</v>
      </c>
    </row>
    <row r="21935" spans="1:2" x14ac:dyDescent="0.25">
      <c r="A21935" s="3">
        <v>44016.625</v>
      </c>
      <c r="B21935">
        <f>VLOOKUP(A21935,Sheet1!F:G,2,TRUE)</f>
        <v>3013</v>
      </c>
    </row>
    <row r="21936" spans="1:2" x14ac:dyDescent="0.25">
      <c r="A21936" s="3">
        <v>44016.75</v>
      </c>
      <c r="B21936">
        <f>VLOOKUP(A21936,Sheet1!F:G,2,TRUE)</f>
        <v>3013</v>
      </c>
    </row>
    <row r="21937" spans="1:2" x14ac:dyDescent="0.25">
      <c r="A21937" s="3">
        <v>44016.875</v>
      </c>
      <c r="B21937">
        <f>VLOOKUP(A21937,Sheet1!F:G,2,TRUE)</f>
        <v>3013</v>
      </c>
    </row>
    <row r="21938" spans="1:2" x14ac:dyDescent="0.25">
      <c r="A21938" s="3">
        <v>44017</v>
      </c>
      <c r="B21938">
        <f>VLOOKUP(A21938,Sheet1!F:G,2,TRUE)</f>
        <v>3013</v>
      </c>
    </row>
    <row r="21939" spans="1:2" x14ac:dyDescent="0.25">
      <c r="A21939" s="3">
        <v>44017.125</v>
      </c>
      <c r="B21939">
        <f>VLOOKUP(A21939,Sheet1!F:G,2,TRUE)</f>
        <v>3013</v>
      </c>
    </row>
    <row r="21940" spans="1:2" x14ac:dyDescent="0.25">
      <c r="A21940" s="3">
        <v>44017.25</v>
      </c>
      <c r="B21940">
        <f>VLOOKUP(A21940,Sheet1!F:G,2,TRUE)</f>
        <v>3013</v>
      </c>
    </row>
    <row r="21941" spans="1:2" x14ac:dyDescent="0.25">
      <c r="A21941" s="3">
        <v>44017.375</v>
      </c>
      <c r="B21941">
        <f>VLOOKUP(A21941,Sheet1!F:G,2,TRUE)</f>
        <v>3013</v>
      </c>
    </row>
    <row r="21942" spans="1:2" x14ac:dyDescent="0.25">
      <c r="A21942" s="3">
        <v>44017.5</v>
      </c>
      <c r="B21942">
        <f>VLOOKUP(A21942,Sheet1!F:G,2,TRUE)</f>
        <v>3013</v>
      </c>
    </row>
    <row r="21943" spans="1:2" x14ac:dyDescent="0.25">
      <c r="A21943" s="3">
        <v>44017.625</v>
      </c>
      <c r="B21943">
        <f>VLOOKUP(A21943,Sheet1!F:G,2,TRUE)</f>
        <v>3013</v>
      </c>
    </row>
    <row r="21944" spans="1:2" x14ac:dyDescent="0.25">
      <c r="A21944" s="3">
        <v>44017.75</v>
      </c>
      <c r="B21944">
        <f>VLOOKUP(A21944,Sheet1!F:G,2,TRUE)</f>
        <v>3013</v>
      </c>
    </row>
    <row r="21945" spans="1:2" x14ac:dyDescent="0.25">
      <c r="A21945" s="3">
        <v>44017.875</v>
      </c>
      <c r="B21945">
        <f>VLOOKUP(A21945,Sheet1!F:G,2,TRUE)</f>
        <v>3013</v>
      </c>
    </row>
    <row r="21946" spans="1:2" x14ac:dyDescent="0.25">
      <c r="A21946" s="3">
        <v>44018</v>
      </c>
      <c r="B21946">
        <f>VLOOKUP(A21946,Sheet1!F:G,2,TRUE)</f>
        <v>3013</v>
      </c>
    </row>
    <row r="21947" spans="1:2" x14ac:dyDescent="0.25">
      <c r="A21947" s="3">
        <v>44018.125</v>
      </c>
      <c r="B21947">
        <f>VLOOKUP(A21947,Sheet1!F:G,2,TRUE)</f>
        <v>3013</v>
      </c>
    </row>
    <row r="21948" spans="1:2" x14ac:dyDescent="0.25">
      <c r="A21948" s="3">
        <v>44018.25</v>
      </c>
      <c r="B21948">
        <f>VLOOKUP(A21948,Sheet1!F:G,2,TRUE)</f>
        <v>3013</v>
      </c>
    </row>
    <row r="21949" spans="1:2" x14ac:dyDescent="0.25">
      <c r="A21949" s="3">
        <v>44018.375</v>
      </c>
      <c r="B21949">
        <f>VLOOKUP(A21949,Sheet1!F:G,2,TRUE)</f>
        <v>3013</v>
      </c>
    </row>
    <row r="21950" spans="1:2" x14ac:dyDescent="0.25">
      <c r="A21950" s="3">
        <v>44018.5</v>
      </c>
      <c r="B21950">
        <f>VLOOKUP(A21950,Sheet1!F:G,2,TRUE)</f>
        <v>3013</v>
      </c>
    </row>
    <row r="21951" spans="1:2" x14ac:dyDescent="0.25">
      <c r="A21951" s="3">
        <v>44018.625</v>
      </c>
      <c r="B21951">
        <f>VLOOKUP(A21951,Sheet1!F:G,2,TRUE)</f>
        <v>3013</v>
      </c>
    </row>
    <row r="21952" spans="1:2" x14ac:dyDescent="0.25">
      <c r="A21952" s="3">
        <v>44018.75</v>
      </c>
      <c r="B21952">
        <f>VLOOKUP(A21952,Sheet1!F:G,2,TRUE)</f>
        <v>3013</v>
      </c>
    </row>
    <row r="21953" spans="1:2" x14ac:dyDescent="0.25">
      <c r="A21953" s="3">
        <v>44018.875</v>
      </c>
      <c r="B21953">
        <f>VLOOKUP(A21953,Sheet1!F:G,2,TRUE)</f>
        <v>3013</v>
      </c>
    </row>
    <row r="21954" spans="1:2" x14ac:dyDescent="0.25">
      <c r="A21954" s="3">
        <v>44019</v>
      </c>
      <c r="B21954">
        <f>VLOOKUP(A21954,Sheet1!F:G,2,TRUE)</f>
        <v>3013</v>
      </c>
    </row>
    <row r="21955" spans="1:2" x14ac:dyDescent="0.25">
      <c r="A21955" s="3">
        <v>44019.125</v>
      </c>
      <c r="B21955">
        <f>VLOOKUP(A21955,Sheet1!F:G,2,TRUE)</f>
        <v>3013</v>
      </c>
    </row>
    <row r="21956" spans="1:2" x14ac:dyDescent="0.25">
      <c r="A21956" s="3">
        <v>44019.25</v>
      </c>
      <c r="B21956">
        <f>VLOOKUP(A21956,Sheet1!F:G,2,TRUE)</f>
        <v>3013</v>
      </c>
    </row>
    <row r="21957" spans="1:2" x14ac:dyDescent="0.25">
      <c r="A21957" s="3">
        <v>44019.375</v>
      </c>
      <c r="B21957">
        <f>VLOOKUP(A21957,Sheet1!F:G,2,TRUE)</f>
        <v>3013</v>
      </c>
    </row>
    <row r="21958" spans="1:2" x14ac:dyDescent="0.25">
      <c r="A21958" s="3">
        <v>44019.5</v>
      </c>
      <c r="B21958">
        <f>VLOOKUP(A21958,Sheet1!F:G,2,TRUE)</f>
        <v>3013</v>
      </c>
    </row>
    <row r="21959" spans="1:2" x14ac:dyDescent="0.25">
      <c r="A21959" s="3">
        <v>44019.625</v>
      </c>
      <c r="B21959">
        <f>VLOOKUP(A21959,Sheet1!F:G,2,TRUE)</f>
        <v>3013</v>
      </c>
    </row>
    <row r="21960" spans="1:2" x14ac:dyDescent="0.25">
      <c r="A21960" s="3">
        <v>44019.75</v>
      </c>
      <c r="B21960">
        <f>VLOOKUP(A21960,Sheet1!F:G,2,TRUE)</f>
        <v>3013</v>
      </c>
    </row>
    <row r="21961" spans="1:2" x14ac:dyDescent="0.25">
      <c r="A21961" s="3">
        <v>44019.875</v>
      </c>
      <c r="B21961">
        <f>VLOOKUP(A21961,Sheet1!F:G,2,TRUE)</f>
        <v>3013</v>
      </c>
    </row>
    <row r="21962" spans="1:2" x14ac:dyDescent="0.25">
      <c r="A21962" s="3">
        <v>44020</v>
      </c>
      <c r="B21962">
        <f>VLOOKUP(A21962,Sheet1!F:G,2,TRUE)</f>
        <v>3013</v>
      </c>
    </row>
    <row r="21963" spans="1:2" x14ac:dyDescent="0.25">
      <c r="A21963" s="3">
        <v>44020.125</v>
      </c>
      <c r="B21963">
        <f>VLOOKUP(A21963,Sheet1!F:G,2,TRUE)</f>
        <v>3013</v>
      </c>
    </row>
    <row r="21964" spans="1:2" x14ac:dyDescent="0.25">
      <c r="A21964" s="3">
        <v>44020.25</v>
      </c>
      <c r="B21964">
        <f>VLOOKUP(A21964,Sheet1!F:G,2,TRUE)</f>
        <v>3013</v>
      </c>
    </row>
    <row r="21965" spans="1:2" x14ac:dyDescent="0.25">
      <c r="A21965" s="3">
        <v>44020.375</v>
      </c>
      <c r="B21965">
        <f>VLOOKUP(A21965,Sheet1!F:G,2,TRUE)</f>
        <v>3013</v>
      </c>
    </row>
    <row r="21966" spans="1:2" x14ac:dyDescent="0.25">
      <c r="A21966" s="3">
        <v>44020.5</v>
      </c>
      <c r="B21966">
        <f>VLOOKUP(A21966,Sheet1!F:G,2,TRUE)</f>
        <v>3013</v>
      </c>
    </row>
    <row r="21967" spans="1:2" x14ac:dyDescent="0.25">
      <c r="A21967" s="3">
        <v>44020.625</v>
      </c>
      <c r="B21967">
        <f>VLOOKUP(A21967,Sheet1!F:G,2,TRUE)</f>
        <v>3013</v>
      </c>
    </row>
    <row r="21968" spans="1:2" x14ac:dyDescent="0.25">
      <c r="A21968" s="3">
        <v>44020.75</v>
      </c>
      <c r="B21968">
        <f>VLOOKUP(A21968,Sheet1!F:G,2,TRUE)</f>
        <v>3013</v>
      </c>
    </row>
    <row r="21969" spans="1:2" x14ac:dyDescent="0.25">
      <c r="A21969" s="3">
        <v>44020.875</v>
      </c>
      <c r="B21969">
        <f>VLOOKUP(A21969,Sheet1!F:G,2,TRUE)</f>
        <v>3013</v>
      </c>
    </row>
    <row r="21970" spans="1:2" x14ac:dyDescent="0.25">
      <c r="A21970" s="3">
        <v>44021</v>
      </c>
      <c r="B21970">
        <f>VLOOKUP(A21970,Sheet1!F:G,2,TRUE)</f>
        <v>3013</v>
      </c>
    </row>
    <row r="21971" spans="1:2" x14ac:dyDescent="0.25">
      <c r="A21971" s="3">
        <v>44021.125</v>
      </c>
      <c r="B21971">
        <f>VLOOKUP(A21971,Sheet1!F:G,2,TRUE)</f>
        <v>3013</v>
      </c>
    </row>
    <row r="21972" spans="1:2" x14ac:dyDescent="0.25">
      <c r="A21972" s="3">
        <v>44021.25</v>
      </c>
      <c r="B21972">
        <f>VLOOKUP(A21972,Sheet1!F:G,2,TRUE)</f>
        <v>3013</v>
      </c>
    </row>
    <row r="21973" spans="1:2" x14ac:dyDescent="0.25">
      <c r="A21973" s="3">
        <v>44021.375</v>
      </c>
      <c r="B21973">
        <f>VLOOKUP(A21973,Sheet1!F:G,2,TRUE)</f>
        <v>3013</v>
      </c>
    </row>
    <row r="21974" spans="1:2" x14ac:dyDescent="0.25">
      <c r="A21974" s="3">
        <v>44021.5</v>
      </c>
      <c r="B21974">
        <f>VLOOKUP(A21974,Sheet1!F:G,2,TRUE)</f>
        <v>3013</v>
      </c>
    </row>
    <row r="21975" spans="1:2" x14ac:dyDescent="0.25">
      <c r="A21975" s="3">
        <v>44021.625</v>
      </c>
      <c r="B21975">
        <f>VLOOKUP(A21975,Sheet1!F:G,2,TRUE)</f>
        <v>3013</v>
      </c>
    </row>
    <row r="21976" spans="1:2" x14ac:dyDescent="0.25">
      <c r="A21976" s="3">
        <v>44021.75</v>
      </c>
      <c r="B21976">
        <f>VLOOKUP(A21976,Sheet1!F:G,2,TRUE)</f>
        <v>3013</v>
      </c>
    </row>
    <row r="21977" spans="1:2" x14ac:dyDescent="0.25">
      <c r="A21977" s="3">
        <v>44021.875</v>
      </c>
      <c r="B21977">
        <f>VLOOKUP(A21977,Sheet1!F:G,2,TRUE)</f>
        <v>3013</v>
      </c>
    </row>
    <row r="21978" spans="1:2" x14ac:dyDescent="0.25">
      <c r="A21978" s="3">
        <v>44022</v>
      </c>
      <c r="B21978">
        <f>VLOOKUP(A21978,Sheet1!F:G,2,TRUE)</f>
        <v>3013</v>
      </c>
    </row>
    <row r="21979" spans="1:2" x14ac:dyDescent="0.25">
      <c r="A21979" s="3">
        <v>44022.125</v>
      </c>
      <c r="B21979">
        <f>VLOOKUP(A21979,Sheet1!F:G,2,TRUE)</f>
        <v>3013</v>
      </c>
    </row>
    <row r="21980" spans="1:2" x14ac:dyDescent="0.25">
      <c r="A21980" s="3">
        <v>44022.25</v>
      </c>
      <c r="B21980">
        <f>VLOOKUP(A21980,Sheet1!F:G,2,TRUE)</f>
        <v>3013</v>
      </c>
    </row>
    <row r="21981" spans="1:2" x14ac:dyDescent="0.25">
      <c r="A21981" s="3">
        <v>44022.375</v>
      </c>
      <c r="B21981">
        <f>VLOOKUP(A21981,Sheet1!F:G,2,TRUE)</f>
        <v>3013</v>
      </c>
    </row>
    <row r="21982" spans="1:2" x14ac:dyDescent="0.25">
      <c r="A21982" s="3">
        <v>44022.5</v>
      </c>
      <c r="B21982">
        <f>VLOOKUP(A21982,Sheet1!F:G,2,TRUE)</f>
        <v>3013</v>
      </c>
    </row>
    <row r="21983" spans="1:2" x14ac:dyDescent="0.25">
      <c r="A21983" s="3">
        <v>44022.625</v>
      </c>
      <c r="B21983">
        <f>VLOOKUP(A21983,Sheet1!F:G,2,TRUE)</f>
        <v>3013</v>
      </c>
    </row>
    <row r="21984" spans="1:2" x14ac:dyDescent="0.25">
      <c r="A21984" s="3">
        <v>44022.75</v>
      </c>
      <c r="B21984">
        <f>VLOOKUP(A21984,Sheet1!F:G,2,TRUE)</f>
        <v>3013</v>
      </c>
    </row>
    <row r="21985" spans="1:2" x14ac:dyDescent="0.25">
      <c r="A21985" s="3">
        <v>44022.875</v>
      </c>
      <c r="B21985">
        <f>VLOOKUP(A21985,Sheet1!F:G,2,TRUE)</f>
        <v>3013</v>
      </c>
    </row>
    <row r="21986" spans="1:2" x14ac:dyDescent="0.25">
      <c r="A21986" s="3">
        <v>44023</v>
      </c>
      <c r="B21986">
        <f>VLOOKUP(A21986,Sheet1!F:G,2,TRUE)</f>
        <v>3013</v>
      </c>
    </row>
    <row r="21987" spans="1:2" x14ac:dyDescent="0.25">
      <c r="A21987" s="3">
        <v>44023.125</v>
      </c>
      <c r="B21987">
        <f>VLOOKUP(A21987,Sheet1!F:G,2,TRUE)</f>
        <v>3013</v>
      </c>
    </row>
    <row r="21988" spans="1:2" x14ac:dyDescent="0.25">
      <c r="A21988" s="3">
        <v>44023.25</v>
      </c>
      <c r="B21988">
        <f>VLOOKUP(A21988,Sheet1!F:G,2,TRUE)</f>
        <v>3013</v>
      </c>
    </row>
    <row r="21989" spans="1:2" x14ac:dyDescent="0.25">
      <c r="A21989" s="3">
        <v>44023.375</v>
      </c>
      <c r="B21989">
        <f>VLOOKUP(A21989,Sheet1!F:G,2,TRUE)</f>
        <v>3013</v>
      </c>
    </row>
    <row r="21990" spans="1:2" x14ac:dyDescent="0.25">
      <c r="A21990" s="3">
        <v>44023.5</v>
      </c>
      <c r="B21990">
        <f>VLOOKUP(A21990,Sheet1!F:G,2,TRUE)</f>
        <v>3013</v>
      </c>
    </row>
    <row r="21991" spans="1:2" x14ac:dyDescent="0.25">
      <c r="A21991" s="3">
        <v>44023.625</v>
      </c>
      <c r="B21991">
        <f>VLOOKUP(A21991,Sheet1!F:G,2,TRUE)</f>
        <v>3013</v>
      </c>
    </row>
    <row r="21992" spans="1:2" x14ac:dyDescent="0.25">
      <c r="A21992" s="3">
        <v>44023.75</v>
      </c>
      <c r="B21992">
        <f>VLOOKUP(A21992,Sheet1!F:G,2,TRUE)</f>
        <v>3013</v>
      </c>
    </row>
    <row r="21993" spans="1:2" x14ac:dyDescent="0.25">
      <c r="A21993" s="3">
        <v>44023.875</v>
      </c>
      <c r="B21993">
        <f>VLOOKUP(A21993,Sheet1!F:G,2,TRUE)</f>
        <v>3013</v>
      </c>
    </row>
    <row r="21994" spans="1:2" x14ac:dyDescent="0.25">
      <c r="A21994" s="3">
        <v>44024</v>
      </c>
      <c r="B21994">
        <f>VLOOKUP(A21994,Sheet1!F:G,2,TRUE)</f>
        <v>3013</v>
      </c>
    </row>
    <row r="21995" spans="1:2" x14ac:dyDescent="0.25">
      <c r="A21995" s="3">
        <v>44024.125</v>
      </c>
      <c r="B21995">
        <f>VLOOKUP(A21995,Sheet1!F:G,2,TRUE)</f>
        <v>3013</v>
      </c>
    </row>
    <row r="21996" spans="1:2" x14ac:dyDescent="0.25">
      <c r="A21996" s="3">
        <v>44024.25</v>
      </c>
      <c r="B21996">
        <f>VLOOKUP(A21996,Sheet1!F:G,2,TRUE)</f>
        <v>3013</v>
      </c>
    </row>
    <row r="21997" spans="1:2" x14ac:dyDescent="0.25">
      <c r="A21997" s="3">
        <v>44024.375</v>
      </c>
      <c r="B21997">
        <f>VLOOKUP(A21997,Sheet1!F:G,2,TRUE)</f>
        <v>3013</v>
      </c>
    </row>
    <row r="21998" spans="1:2" x14ac:dyDescent="0.25">
      <c r="A21998" s="3">
        <v>44024.5</v>
      </c>
      <c r="B21998">
        <f>VLOOKUP(A21998,Sheet1!F:G,2,TRUE)</f>
        <v>3013</v>
      </c>
    </row>
    <row r="21999" spans="1:2" x14ac:dyDescent="0.25">
      <c r="A21999" s="3">
        <v>44024.625</v>
      </c>
      <c r="B21999">
        <f>VLOOKUP(A21999,Sheet1!F:G,2,TRUE)</f>
        <v>3013</v>
      </c>
    </row>
    <row r="22000" spans="1:2" x14ac:dyDescent="0.25">
      <c r="A22000" s="3">
        <v>44024.75</v>
      </c>
      <c r="B22000">
        <f>VLOOKUP(A22000,Sheet1!F:G,2,TRUE)</f>
        <v>3013</v>
      </c>
    </row>
    <row r="22001" spans="1:2" x14ac:dyDescent="0.25">
      <c r="A22001" s="3">
        <v>44024.875</v>
      </c>
      <c r="B22001">
        <f>VLOOKUP(A22001,Sheet1!F:G,2,TRUE)</f>
        <v>3013</v>
      </c>
    </row>
    <row r="22002" spans="1:2" x14ac:dyDescent="0.25">
      <c r="A22002" s="3">
        <v>44025</v>
      </c>
      <c r="B22002">
        <f>VLOOKUP(A22002,Sheet1!F:G,2,TRUE)</f>
        <v>3013</v>
      </c>
    </row>
    <row r="22003" spans="1:2" x14ac:dyDescent="0.25">
      <c r="A22003" s="3">
        <v>44025.125</v>
      </c>
      <c r="B22003">
        <f>VLOOKUP(A22003,Sheet1!F:G,2,TRUE)</f>
        <v>3013</v>
      </c>
    </row>
    <row r="22004" spans="1:2" x14ac:dyDescent="0.25">
      <c r="A22004" s="3">
        <v>44025.25</v>
      </c>
      <c r="B22004">
        <f>VLOOKUP(A22004,Sheet1!F:G,2,TRUE)</f>
        <v>3013</v>
      </c>
    </row>
    <row r="22005" spans="1:2" x14ac:dyDescent="0.25">
      <c r="A22005" s="3">
        <v>44025.375</v>
      </c>
      <c r="B22005">
        <f>VLOOKUP(A22005,Sheet1!F:G,2,TRUE)</f>
        <v>3013</v>
      </c>
    </row>
    <row r="22006" spans="1:2" x14ac:dyDescent="0.25">
      <c r="A22006" s="3">
        <v>44025.5</v>
      </c>
      <c r="B22006">
        <f>VLOOKUP(A22006,Sheet1!F:G,2,TRUE)</f>
        <v>3013</v>
      </c>
    </row>
    <row r="22007" spans="1:2" x14ac:dyDescent="0.25">
      <c r="A22007" s="3">
        <v>44025.625</v>
      </c>
      <c r="B22007">
        <f>VLOOKUP(A22007,Sheet1!F:G,2,TRUE)</f>
        <v>3013</v>
      </c>
    </row>
    <row r="22008" spans="1:2" x14ac:dyDescent="0.25">
      <c r="A22008" s="3">
        <v>44025.75</v>
      </c>
      <c r="B22008">
        <f>VLOOKUP(A22008,Sheet1!F:G,2,TRUE)</f>
        <v>3013</v>
      </c>
    </row>
    <row r="22009" spans="1:2" x14ac:dyDescent="0.25">
      <c r="A22009" s="3">
        <v>44025.875</v>
      </c>
      <c r="B22009">
        <f>VLOOKUP(A22009,Sheet1!F:G,2,TRUE)</f>
        <v>3013</v>
      </c>
    </row>
    <row r="22010" spans="1:2" x14ac:dyDescent="0.25">
      <c r="A22010" s="3">
        <v>44026</v>
      </c>
      <c r="B22010">
        <f>VLOOKUP(A22010,Sheet1!F:G,2,TRUE)</f>
        <v>3013</v>
      </c>
    </row>
    <row r="22011" spans="1:2" x14ac:dyDescent="0.25">
      <c r="A22011" s="3">
        <v>44026.125</v>
      </c>
      <c r="B22011">
        <f>VLOOKUP(A22011,Sheet1!F:G,2,TRUE)</f>
        <v>3013</v>
      </c>
    </row>
    <row r="22012" spans="1:2" x14ac:dyDescent="0.25">
      <c r="A22012" s="3">
        <v>44026.25</v>
      </c>
      <c r="B22012">
        <f>VLOOKUP(A22012,Sheet1!F:G,2,TRUE)</f>
        <v>3013</v>
      </c>
    </row>
    <row r="22013" spans="1:2" x14ac:dyDescent="0.25">
      <c r="A22013" s="3">
        <v>44026.375</v>
      </c>
      <c r="B22013">
        <f>VLOOKUP(A22013,Sheet1!F:G,2,TRUE)</f>
        <v>3013</v>
      </c>
    </row>
    <row r="22014" spans="1:2" x14ac:dyDescent="0.25">
      <c r="A22014" s="3">
        <v>44026.5</v>
      </c>
      <c r="B22014">
        <f>VLOOKUP(A22014,Sheet1!F:G,2,TRUE)</f>
        <v>3013</v>
      </c>
    </row>
    <row r="22015" spans="1:2" x14ac:dyDescent="0.25">
      <c r="A22015" s="3">
        <v>44026.625</v>
      </c>
      <c r="B22015">
        <f>VLOOKUP(A22015,Sheet1!F:G,2,TRUE)</f>
        <v>3013</v>
      </c>
    </row>
    <row r="22016" spans="1:2" x14ac:dyDescent="0.25">
      <c r="A22016" s="3">
        <v>44026.75</v>
      </c>
      <c r="B22016">
        <f>VLOOKUP(A22016,Sheet1!F:G,2,TRUE)</f>
        <v>3013</v>
      </c>
    </row>
    <row r="22017" spans="1:2" x14ac:dyDescent="0.25">
      <c r="A22017" s="3">
        <v>44026.875</v>
      </c>
      <c r="B22017">
        <f>VLOOKUP(A22017,Sheet1!F:G,2,TRUE)</f>
        <v>3013</v>
      </c>
    </row>
    <row r="22018" spans="1:2" x14ac:dyDescent="0.25">
      <c r="A22018" s="3">
        <v>44027</v>
      </c>
      <c r="B22018">
        <f>VLOOKUP(A22018,Sheet1!F:G,2,TRUE)</f>
        <v>3013</v>
      </c>
    </row>
    <row r="22019" spans="1:2" x14ac:dyDescent="0.25">
      <c r="A22019" s="3">
        <v>44027.125</v>
      </c>
      <c r="B22019">
        <f>VLOOKUP(A22019,Sheet1!F:G,2,TRUE)</f>
        <v>3013</v>
      </c>
    </row>
    <row r="22020" spans="1:2" x14ac:dyDescent="0.25">
      <c r="A22020" s="3">
        <v>44027.25</v>
      </c>
      <c r="B22020">
        <f>VLOOKUP(A22020,Sheet1!F:G,2,TRUE)</f>
        <v>3013</v>
      </c>
    </row>
    <row r="22021" spans="1:2" x14ac:dyDescent="0.25">
      <c r="A22021" s="3">
        <v>44027.375</v>
      </c>
      <c r="B22021">
        <f>VLOOKUP(A22021,Sheet1!F:G,2,TRUE)</f>
        <v>3013</v>
      </c>
    </row>
    <row r="22022" spans="1:2" x14ac:dyDescent="0.25">
      <c r="A22022" s="3">
        <v>44027.5</v>
      </c>
      <c r="B22022">
        <f>VLOOKUP(A22022,Sheet1!F:G,2,TRUE)</f>
        <v>3013</v>
      </c>
    </row>
    <row r="22023" spans="1:2" x14ac:dyDescent="0.25">
      <c r="A22023" s="3">
        <v>44027.625</v>
      </c>
      <c r="B22023">
        <f>VLOOKUP(A22023,Sheet1!F:G,2,TRUE)</f>
        <v>3013</v>
      </c>
    </row>
    <row r="22024" spans="1:2" x14ac:dyDescent="0.25">
      <c r="A22024" s="3">
        <v>44027.75</v>
      </c>
      <c r="B22024">
        <f>VLOOKUP(A22024,Sheet1!F:G,2,TRUE)</f>
        <v>3013</v>
      </c>
    </row>
    <row r="22025" spans="1:2" x14ac:dyDescent="0.25">
      <c r="A22025" s="3">
        <v>44027.875</v>
      </c>
      <c r="B22025">
        <f>VLOOKUP(A22025,Sheet1!F:G,2,TRUE)</f>
        <v>3013</v>
      </c>
    </row>
    <row r="22026" spans="1:2" x14ac:dyDescent="0.25">
      <c r="A22026" s="3">
        <v>44028</v>
      </c>
      <c r="B22026">
        <f>VLOOKUP(A22026,Sheet1!F:G,2,TRUE)</f>
        <v>3013</v>
      </c>
    </row>
    <row r="22027" spans="1:2" x14ac:dyDescent="0.25">
      <c r="A22027" s="3">
        <v>44028.125</v>
      </c>
      <c r="B22027">
        <f>VLOOKUP(A22027,Sheet1!F:G,2,TRUE)</f>
        <v>3013</v>
      </c>
    </row>
    <row r="22028" spans="1:2" x14ac:dyDescent="0.25">
      <c r="A22028" s="3">
        <v>44028.25</v>
      </c>
      <c r="B22028">
        <f>VLOOKUP(A22028,Sheet1!F:G,2,TRUE)</f>
        <v>3013</v>
      </c>
    </row>
    <row r="22029" spans="1:2" x14ac:dyDescent="0.25">
      <c r="A22029" s="3">
        <v>44028.375</v>
      </c>
      <c r="B22029">
        <f>VLOOKUP(A22029,Sheet1!F:G,2,TRUE)</f>
        <v>3013</v>
      </c>
    </row>
    <row r="22030" spans="1:2" x14ac:dyDescent="0.25">
      <c r="A22030" s="3">
        <v>44028.5</v>
      </c>
      <c r="B22030">
        <f>VLOOKUP(A22030,Sheet1!F:G,2,TRUE)</f>
        <v>3013</v>
      </c>
    </row>
    <row r="22031" spans="1:2" x14ac:dyDescent="0.25">
      <c r="A22031" s="3">
        <v>44028.625</v>
      </c>
      <c r="B22031">
        <f>VLOOKUP(A22031,Sheet1!F:G,2,TRUE)</f>
        <v>3013</v>
      </c>
    </row>
    <row r="22032" spans="1:2" x14ac:dyDescent="0.25">
      <c r="A22032" s="3">
        <v>44028.75</v>
      </c>
      <c r="B22032">
        <f>VLOOKUP(A22032,Sheet1!F:G,2,TRUE)</f>
        <v>3013</v>
      </c>
    </row>
    <row r="22033" spans="1:2" x14ac:dyDescent="0.25">
      <c r="A22033" s="3">
        <v>44028.875</v>
      </c>
      <c r="B22033">
        <f>VLOOKUP(A22033,Sheet1!F:G,2,TRUE)</f>
        <v>3013</v>
      </c>
    </row>
    <row r="22034" spans="1:2" x14ac:dyDescent="0.25">
      <c r="A22034" s="3">
        <v>44029</v>
      </c>
      <c r="B22034">
        <f>VLOOKUP(A22034,Sheet1!F:G,2,TRUE)</f>
        <v>3013</v>
      </c>
    </row>
    <row r="22035" spans="1:2" x14ac:dyDescent="0.25">
      <c r="A22035" s="3">
        <v>44029.125</v>
      </c>
      <c r="B22035">
        <f>VLOOKUP(A22035,Sheet1!F:G,2,TRUE)</f>
        <v>3013</v>
      </c>
    </row>
    <row r="22036" spans="1:2" x14ac:dyDescent="0.25">
      <c r="A22036" s="3">
        <v>44029.25</v>
      </c>
      <c r="B22036">
        <f>VLOOKUP(A22036,Sheet1!F:G,2,TRUE)</f>
        <v>3013</v>
      </c>
    </row>
    <row r="22037" spans="1:2" x14ac:dyDescent="0.25">
      <c r="A22037" s="3">
        <v>44029.375</v>
      </c>
      <c r="B22037">
        <f>VLOOKUP(A22037,Sheet1!F:G,2,TRUE)</f>
        <v>3013</v>
      </c>
    </row>
    <row r="22038" spans="1:2" x14ac:dyDescent="0.25">
      <c r="A22038" s="3">
        <v>44029.5</v>
      </c>
      <c r="B22038">
        <f>VLOOKUP(A22038,Sheet1!F:G,2,TRUE)</f>
        <v>3013</v>
      </c>
    </row>
    <row r="22039" spans="1:2" x14ac:dyDescent="0.25">
      <c r="A22039" s="3">
        <v>44029.625</v>
      </c>
      <c r="B22039">
        <f>VLOOKUP(A22039,Sheet1!F:G,2,TRUE)</f>
        <v>3013</v>
      </c>
    </row>
    <row r="22040" spans="1:2" x14ac:dyDescent="0.25">
      <c r="A22040" s="3">
        <v>44029.75</v>
      </c>
      <c r="B22040">
        <f>VLOOKUP(A22040,Sheet1!F:G,2,TRUE)</f>
        <v>3013</v>
      </c>
    </row>
    <row r="22041" spans="1:2" x14ac:dyDescent="0.25">
      <c r="A22041" s="3">
        <v>44029.875</v>
      </c>
      <c r="B22041">
        <f>VLOOKUP(A22041,Sheet1!F:G,2,TRUE)</f>
        <v>3013</v>
      </c>
    </row>
    <row r="22042" spans="1:2" x14ac:dyDescent="0.25">
      <c r="A22042" s="3">
        <v>44030</v>
      </c>
      <c r="B22042">
        <f>VLOOKUP(A22042,Sheet1!F:G,2,TRUE)</f>
        <v>3013</v>
      </c>
    </row>
    <row r="22043" spans="1:2" x14ac:dyDescent="0.25">
      <c r="A22043" s="3">
        <v>44030.125</v>
      </c>
      <c r="B22043">
        <f>VLOOKUP(A22043,Sheet1!F:G,2,TRUE)</f>
        <v>3013</v>
      </c>
    </row>
    <row r="22044" spans="1:2" x14ac:dyDescent="0.25">
      <c r="A22044" s="3">
        <v>44030.25</v>
      </c>
      <c r="B22044">
        <f>VLOOKUP(A22044,Sheet1!F:G,2,TRUE)</f>
        <v>3013</v>
      </c>
    </row>
    <row r="22045" spans="1:2" x14ac:dyDescent="0.25">
      <c r="A22045" s="3">
        <v>44030.375</v>
      </c>
      <c r="B22045">
        <f>VLOOKUP(A22045,Sheet1!F:G,2,TRUE)</f>
        <v>3013</v>
      </c>
    </row>
    <row r="22046" spans="1:2" x14ac:dyDescent="0.25">
      <c r="A22046" s="3">
        <v>44030.5</v>
      </c>
      <c r="B22046">
        <f>VLOOKUP(A22046,Sheet1!F:G,2,TRUE)</f>
        <v>3013</v>
      </c>
    </row>
    <row r="22047" spans="1:2" x14ac:dyDescent="0.25">
      <c r="A22047" s="3">
        <v>44030.625</v>
      </c>
      <c r="B22047">
        <f>VLOOKUP(A22047,Sheet1!F:G,2,TRUE)</f>
        <v>3013</v>
      </c>
    </row>
    <row r="22048" spans="1:2" x14ac:dyDescent="0.25">
      <c r="A22048" s="3">
        <v>44030.75</v>
      </c>
      <c r="B22048">
        <f>VLOOKUP(A22048,Sheet1!F:G,2,TRUE)</f>
        <v>3013</v>
      </c>
    </row>
    <row r="22049" spans="1:2" x14ac:dyDescent="0.25">
      <c r="A22049" s="3">
        <v>44030.875</v>
      </c>
      <c r="B22049">
        <f>VLOOKUP(A22049,Sheet1!F:G,2,TRUE)</f>
        <v>3013</v>
      </c>
    </row>
    <row r="22050" spans="1:2" x14ac:dyDescent="0.25">
      <c r="A22050" s="3">
        <v>44031</v>
      </c>
      <c r="B22050">
        <f>VLOOKUP(A22050,Sheet1!F:G,2,TRUE)</f>
        <v>3013</v>
      </c>
    </row>
    <row r="22051" spans="1:2" x14ac:dyDescent="0.25">
      <c r="A22051" s="3">
        <v>44031.125</v>
      </c>
      <c r="B22051">
        <f>VLOOKUP(A22051,Sheet1!F:G,2,TRUE)</f>
        <v>3013</v>
      </c>
    </row>
    <row r="22052" spans="1:2" x14ac:dyDescent="0.25">
      <c r="A22052" s="3">
        <v>44031.25</v>
      </c>
      <c r="B22052">
        <f>VLOOKUP(A22052,Sheet1!F:G,2,TRUE)</f>
        <v>3013</v>
      </c>
    </row>
    <row r="22053" spans="1:2" x14ac:dyDescent="0.25">
      <c r="A22053" s="3">
        <v>44031.375</v>
      </c>
      <c r="B22053">
        <f>VLOOKUP(A22053,Sheet1!F:G,2,TRUE)</f>
        <v>3013</v>
      </c>
    </row>
    <row r="22054" spans="1:2" x14ac:dyDescent="0.25">
      <c r="A22054" s="3">
        <v>44031.5</v>
      </c>
      <c r="B22054">
        <f>VLOOKUP(A22054,Sheet1!F:G,2,TRUE)</f>
        <v>3013</v>
      </c>
    </row>
    <row r="22055" spans="1:2" x14ac:dyDescent="0.25">
      <c r="A22055" s="3">
        <v>44031.625</v>
      </c>
      <c r="B22055">
        <f>VLOOKUP(A22055,Sheet1!F:G,2,TRUE)</f>
        <v>3013</v>
      </c>
    </row>
    <row r="22056" spans="1:2" x14ac:dyDescent="0.25">
      <c r="A22056" s="3">
        <v>44031.75</v>
      </c>
      <c r="B22056">
        <f>VLOOKUP(A22056,Sheet1!F:G,2,TRUE)</f>
        <v>3013</v>
      </c>
    </row>
    <row r="22057" spans="1:2" x14ac:dyDescent="0.25">
      <c r="A22057" s="3">
        <v>44031.875</v>
      </c>
      <c r="B22057">
        <f>VLOOKUP(A22057,Sheet1!F:G,2,TRUE)</f>
        <v>3013</v>
      </c>
    </row>
    <row r="22058" spans="1:2" x14ac:dyDescent="0.25">
      <c r="A22058" s="3">
        <v>44032</v>
      </c>
      <c r="B22058">
        <f>VLOOKUP(A22058,Sheet1!F:G,2,TRUE)</f>
        <v>3013</v>
      </c>
    </row>
    <row r="22059" spans="1:2" x14ac:dyDescent="0.25">
      <c r="A22059" s="3">
        <v>44032.125</v>
      </c>
      <c r="B22059">
        <f>VLOOKUP(A22059,Sheet1!F:G,2,TRUE)</f>
        <v>3013</v>
      </c>
    </row>
    <row r="22060" spans="1:2" x14ac:dyDescent="0.25">
      <c r="A22060" s="3">
        <v>44032.25</v>
      </c>
      <c r="B22060">
        <f>VLOOKUP(A22060,Sheet1!F:G,2,TRUE)</f>
        <v>3013</v>
      </c>
    </row>
    <row r="22061" spans="1:2" x14ac:dyDescent="0.25">
      <c r="A22061" s="3">
        <v>44032.375</v>
      </c>
      <c r="B22061">
        <f>VLOOKUP(A22061,Sheet1!F:G,2,TRUE)</f>
        <v>3013</v>
      </c>
    </row>
    <row r="22062" spans="1:2" x14ac:dyDescent="0.25">
      <c r="A22062" s="3">
        <v>44032.5</v>
      </c>
      <c r="B22062">
        <f>VLOOKUP(A22062,Sheet1!F:G,2,TRUE)</f>
        <v>3013</v>
      </c>
    </row>
    <row r="22063" spans="1:2" x14ac:dyDescent="0.25">
      <c r="A22063" s="3">
        <v>44032.625</v>
      </c>
      <c r="B22063">
        <f>VLOOKUP(A22063,Sheet1!F:G,2,TRUE)</f>
        <v>3013</v>
      </c>
    </row>
    <row r="22064" spans="1:2" x14ac:dyDescent="0.25">
      <c r="A22064" s="3">
        <v>44032.75</v>
      </c>
      <c r="B22064">
        <f>VLOOKUP(A22064,Sheet1!F:G,2,TRUE)</f>
        <v>3013</v>
      </c>
    </row>
    <row r="22065" spans="1:2" x14ac:dyDescent="0.25">
      <c r="A22065" s="3">
        <v>44032.875</v>
      </c>
      <c r="B22065">
        <f>VLOOKUP(A22065,Sheet1!F:G,2,TRUE)</f>
        <v>3013</v>
      </c>
    </row>
    <row r="22066" spans="1:2" x14ac:dyDescent="0.25">
      <c r="A22066" s="3">
        <v>44033</v>
      </c>
      <c r="B22066">
        <f>VLOOKUP(A22066,Sheet1!F:G,2,TRUE)</f>
        <v>3013</v>
      </c>
    </row>
    <row r="22067" spans="1:2" x14ac:dyDescent="0.25">
      <c r="A22067" s="3">
        <v>44033.125</v>
      </c>
      <c r="B22067">
        <f>VLOOKUP(A22067,Sheet1!F:G,2,TRUE)</f>
        <v>3013</v>
      </c>
    </row>
    <row r="22068" spans="1:2" x14ac:dyDescent="0.25">
      <c r="A22068" s="3">
        <v>44033.25</v>
      </c>
      <c r="B22068">
        <f>VLOOKUP(A22068,Sheet1!F:G,2,TRUE)</f>
        <v>3013</v>
      </c>
    </row>
    <row r="22069" spans="1:2" x14ac:dyDescent="0.25">
      <c r="A22069" s="3">
        <v>44033.375</v>
      </c>
      <c r="B22069">
        <f>VLOOKUP(A22069,Sheet1!F:G,2,TRUE)</f>
        <v>3013</v>
      </c>
    </row>
    <row r="22070" spans="1:2" x14ac:dyDescent="0.25">
      <c r="A22070" s="3">
        <v>44033.5</v>
      </c>
      <c r="B22070">
        <f>VLOOKUP(A22070,Sheet1!F:G,2,TRUE)</f>
        <v>3013</v>
      </c>
    </row>
    <row r="22071" spans="1:2" x14ac:dyDescent="0.25">
      <c r="A22071" s="3">
        <v>44033.625</v>
      </c>
      <c r="B22071">
        <f>VLOOKUP(A22071,Sheet1!F:G,2,TRUE)</f>
        <v>3013</v>
      </c>
    </row>
    <row r="22072" spans="1:2" x14ac:dyDescent="0.25">
      <c r="A22072" s="3">
        <v>44033.75</v>
      </c>
      <c r="B22072">
        <f>VLOOKUP(A22072,Sheet1!F:G,2,TRUE)</f>
        <v>3013</v>
      </c>
    </row>
    <row r="22073" spans="1:2" x14ac:dyDescent="0.25">
      <c r="A22073" s="3">
        <v>44033.875</v>
      </c>
      <c r="B22073">
        <f>VLOOKUP(A22073,Sheet1!F:G,2,TRUE)</f>
        <v>3013</v>
      </c>
    </row>
    <row r="22074" spans="1:2" x14ac:dyDescent="0.25">
      <c r="A22074" s="3">
        <v>44034</v>
      </c>
      <c r="B22074">
        <f>VLOOKUP(A22074,Sheet1!F:G,2,TRUE)</f>
        <v>3013</v>
      </c>
    </row>
    <row r="22075" spans="1:2" x14ac:dyDescent="0.25">
      <c r="A22075" s="3">
        <v>44034.125</v>
      </c>
      <c r="B22075">
        <f>VLOOKUP(A22075,Sheet1!F:G,2,TRUE)</f>
        <v>3013</v>
      </c>
    </row>
    <row r="22076" spans="1:2" x14ac:dyDescent="0.25">
      <c r="A22076" s="3">
        <v>44034.25</v>
      </c>
      <c r="B22076">
        <f>VLOOKUP(A22076,Sheet1!F:G,2,TRUE)</f>
        <v>3013</v>
      </c>
    </row>
    <row r="22077" spans="1:2" x14ac:dyDescent="0.25">
      <c r="A22077" s="3">
        <v>44034.375</v>
      </c>
      <c r="B22077">
        <f>VLOOKUP(A22077,Sheet1!F:G,2,TRUE)</f>
        <v>3013</v>
      </c>
    </row>
    <row r="22078" spans="1:2" x14ac:dyDescent="0.25">
      <c r="A22078" s="3">
        <v>44034.5</v>
      </c>
      <c r="B22078">
        <f>VLOOKUP(A22078,Sheet1!F:G,2,TRUE)</f>
        <v>3013</v>
      </c>
    </row>
    <row r="22079" spans="1:2" x14ac:dyDescent="0.25">
      <c r="A22079" s="3">
        <v>44034.625</v>
      </c>
      <c r="B22079">
        <f>VLOOKUP(A22079,Sheet1!F:G,2,TRUE)</f>
        <v>3013</v>
      </c>
    </row>
    <row r="22080" spans="1:2" x14ac:dyDescent="0.25">
      <c r="A22080" s="3">
        <v>44034.75</v>
      </c>
      <c r="B22080">
        <f>VLOOKUP(A22080,Sheet1!F:G,2,TRUE)</f>
        <v>3013</v>
      </c>
    </row>
    <row r="22081" spans="1:2" x14ac:dyDescent="0.25">
      <c r="A22081" s="3">
        <v>44034.875</v>
      </c>
      <c r="B22081">
        <f>VLOOKUP(A22081,Sheet1!F:G,2,TRUE)</f>
        <v>3013</v>
      </c>
    </row>
    <row r="22082" spans="1:2" x14ac:dyDescent="0.25">
      <c r="A22082" s="3">
        <v>44035</v>
      </c>
      <c r="B22082">
        <f>VLOOKUP(A22082,Sheet1!F:G,2,TRUE)</f>
        <v>3013</v>
      </c>
    </row>
    <row r="22083" spans="1:2" x14ac:dyDescent="0.25">
      <c r="A22083" s="3">
        <v>44035.125</v>
      </c>
      <c r="B22083">
        <f>VLOOKUP(A22083,Sheet1!F:G,2,TRUE)</f>
        <v>3013</v>
      </c>
    </row>
    <row r="22084" spans="1:2" x14ac:dyDescent="0.25">
      <c r="A22084" s="3">
        <v>44035.25</v>
      </c>
      <c r="B22084">
        <f>VLOOKUP(A22084,Sheet1!F:G,2,TRUE)</f>
        <v>3013</v>
      </c>
    </row>
    <row r="22085" spans="1:2" x14ac:dyDescent="0.25">
      <c r="A22085" s="3">
        <v>44035.375</v>
      </c>
      <c r="B22085">
        <f>VLOOKUP(A22085,Sheet1!F:G,2,TRUE)</f>
        <v>3013</v>
      </c>
    </row>
    <row r="22086" spans="1:2" x14ac:dyDescent="0.25">
      <c r="A22086" s="3">
        <v>44035.5</v>
      </c>
      <c r="B22086">
        <f>VLOOKUP(A22086,Sheet1!F:G,2,TRUE)</f>
        <v>3013</v>
      </c>
    </row>
    <row r="22087" spans="1:2" x14ac:dyDescent="0.25">
      <c r="A22087" s="3">
        <v>44035.625</v>
      </c>
      <c r="B22087">
        <f>VLOOKUP(A22087,Sheet1!F:G,2,TRUE)</f>
        <v>3013</v>
      </c>
    </row>
    <row r="22088" spans="1:2" x14ac:dyDescent="0.25">
      <c r="A22088" s="3">
        <v>44035.75</v>
      </c>
      <c r="B22088">
        <f>VLOOKUP(A22088,Sheet1!F:G,2,TRUE)</f>
        <v>3013</v>
      </c>
    </row>
    <row r="22089" spans="1:2" x14ac:dyDescent="0.25">
      <c r="A22089" s="3">
        <v>44035.875</v>
      </c>
      <c r="B22089">
        <f>VLOOKUP(A22089,Sheet1!F:G,2,TRUE)</f>
        <v>3013</v>
      </c>
    </row>
    <row r="22090" spans="1:2" x14ac:dyDescent="0.25">
      <c r="A22090" s="3">
        <v>44036</v>
      </c>
      <c r="B22090">
        <f>VLOOKUP(A22090,Sheet1!F:G,2,TRUE)</f>
        <v>3013</v>
      </c>
    </row>
    <row r="22091" spans="1:2" x14ac:dyDescent="0.25">
      <c r="A22091" s="3">
        <v>44036.125</v>
      </c>
      <c r="B22091">
        <f>VLOOKUP(A22091,Sheet1!F:G,2,TRUE)</f>
        <v>3013</v>
      </c>
    </row>
    <row r="22092" spans="1:2" x14ac:dyDescent="0.25">
      <c r="A22092" s="3">
        <v>44036.25</v>
      </c>
      <c r="B22092">
        <f>VLOOKUP(A22092,Sheet1!F:G,2,TRUE)</f>
        <v>3013</v>
      </c>
    </row>
    <row r="22093" spans="1:2" x14ac:dyDescent="0.25">
      <c r="A22093" s="3">
        <v>44036.375</v>
      </c>
      <c r="B22093">
        <f>VLOOKUP(A22093,Sheet1!F:G,2,TRUE)</f>
        <v>3013</v>
      </c>
    </row>
    <row r="22094" spans="1:2" x14ac:dyDescent="0.25">
      <c r="A22094" s="3">
        <v>44036.5</v>
      </c>
      <c r="B22094">
        <f>VLOOKUP(A22094,Sheet1!F:G,2,TRUE)</f>
        <v>3013</v>
      </c>
    </row>
    <row r="22095" spans="1:2" x14ac:dyDescent="0.25">
      <c r="A22095" s="3">
        <v>44036.625</v>
      </c>
      <c r="B22095">
        <f>VLOOKUP(A22095,Sheet1!F:G,2,TRUE)</f>
        <v>3013</v>
      </c>
    </row>
    <row r="22096" spans="1:2" x14ac:dyDescent="0.25">
      <c r="A22096" s="3">
        <v>44036.75</v>
      </c>
      <c r="B22096">
        <f>VLOOKUP(A22096,Sheet1!F:G,2,TRUE)</f>
        <v>3013</v>
      </c>
    </row>
    <row r="22097" spans="1:2" x14ac:dyDescent="0.25">
      <c r="A22097" s="3">
        <v>44036.875</v>
      </c>
      <c r="B22097">
        <f>VLOOKUP(A22097,Sheet1!F:G,2,TRUE)</f>
        <v>3013</v>
      </c>
    </row>
    <row r="22098" spans="1:2" x14ac:dyDescent="0.25">
      <c r="A22098" s="3">
        <v>44037</v>
      </c>
      <c r="B22098">
        <f>VLOOKUP(A22098,Sheet1!F:G,2,TRUE)</f>
        <v>3013</v>
      </c>
    </row>
    <row r="22099" spans="1:2" x14ac:dyDescent="0.25">
      <c r="A22099" s="3">
        <v>44037.125</v>
      </c>
      <c r="B22099">
        <f>VLOOKUP(A22099,Sheet1!F:G,2,TRUE)</f>
        <v>3013</v>
      </c>
    </row>
    <row r="22100" spans="1:2" x14ac:dyDescent="0.25">
      <c r="A22100" s="3">
        <v>44037.25</v>
      </c>
      <c r="B22100">
        <f>VLOOKUP(A22100,Sheet1!F:G,2,TRUE)</f>
        <v>3013</v>
      </c>
    </row>
    <row r="22101" spans="1:2" x14ac:dyDescent="0.25">
      <c r="A22101" s="3">
        <v>44037.375</v>
      </c>
      <c r="B22101">
        <f>VLOOKUP(A22101,Sheet1!F:G,2,TRUE)</f>
        <v>3013</v>
      </c>
    </row>
    <row r="22102" spans="1:2" x14ac:dyDescent="0.25">
      <c r="A22102" s="3">
        <v>44037.5</v>
      </c>
      <c r="B22102">
        <f>VLOOKUP(A22102,Sheet1!F:G,2,TRUE)</f>
        <v>3013</v>
      </c>
    </row>
    <row r="22103" spans="1:2" x14ac:dyDescent="0.25">
      <c r="A22103" s="3">
        <v>44037.625</v>
      </c>
      <c r="B22103">
        <f>VLOOKUP(A22103,Sheet1!F:G,2,TRUE)</f>
        <v>3013</v>
      </c>
    </row>
    <row r="22104" spans="1:2" x14ac:dyDescent="0.25">
      <c r="A22104" s="3">
        <v>44037.75</v>
      </c>
      <c r="B22104">
        <f>VLOOKUP(A22104,Sheet1!F:G,2,TRUE)</f>
        <v>3013</v>
      </c>
    </row>
    <row r="22105" spans="1:2" x14ac:dyDescent="0.25">
      <c r="A22105" s="3">
        <v>44037.875</v>
      </c>
      <c r="B22105">
        <f>VLOOKUP(A22105,Sheet1!F:G,2,TRUE)</f>
        <v>3013</v>
      </c>
    </row>
    <row r="22106" spans="1:2" x14ac:dyDescent="0.25">
      <c r="A22106" s="3">
        <v>44038</v>
      </c>
      <c r="B22106">
        <f>VLOOKUP(A22106,Sheet1!F:G,2,TRUE)</f>
        <v>3013</v>
      </c>
    </row>
    <row r="22107" spans="1:2" x14ac:dyDescent="0.25">
      <c r="A22107" s="3">
        <v>44038.125</v>
      </c>
      <c r="B22107">
        <f>VLOOKUP(A22107,Sheet1!F:G,2,TRUE)</f>
        <v>3013</v>
      </c>
    </row>
    <row r="22108" spans="1:2" x14ac:dyDescent="0.25">
      <c r="A22108" s="3">
        <v>44038.25</v>
      </c>
      <c r="B22108">
        <f>VLOOKUP(A22108,Sheet1!F:G,2,TRUE)</f>
        <v>3013</v>
      </c>
    </row>
    <row r="22109" spans="1:2" x14ac:dyDescent="0.25">
      <c r="A22109" s="3">
        <v>44038.375</v>
      </c>
      <c r="B22109">
        <f>VLOOKUP(A22109,Sheet1!F:G,2,TRUE)</f>
        <v>3013</v>
      </c>
    </row>
    <row r="22110" spans="1:2" x14ac:dyDescent="0.25">
      <c r="A22110" s="3">
        <v>44038.5</v>
      </c>
      <c r="B22110">
        <f>VLOOKUP(A22110,Sheet1!F:G,2,TRUE)</f>
        <v>3013</v>
      </c>
    </row>
    <row r="22111" spans="1:2" x14ac:dyDescent="0.25">
      <c r="A22111" s="3">
        <v>44038.625</v>
      </c>
      <c r="B22111">
        <f>VLOOKUP(A22111,Sheet1!F:G,2,TRUE)</f>
        <v>3013</v>
      </c>
    </row>
    <row r="22112" spans="1:2" x14ac:dyDescent="0.25">
      <c r="A22112" s="3">
        <v>44038.75</v>
      </c>
      <c r="B22112">
        <f>VLOOKUP(A22112,Sheet1!F:G,2,TRUE)</f>
        <v>3013</v>
      </c>
    </row>
    <row r="22113" spans="1:2" x14ac:dyDescent="0.25">
      <c r="A22113" s="3">
        <v>44038.875</v>
      </c>
      <c r="B22113">
        <f>VLOOKUP(A22113,Sheet1!F:G,2,TRUE)</f>
        <v>3013</v>
      </c>
    </row>
    <row r="22114" spans="1:2" x14ac:dyDescent="0.25">
      <c r="A22114" s="3">
        <v>44039</v>
      </c>
      <c r="B22114">
        <f>VLOOKUP(A22114,Sheet1!F:G,2,TRUE)</f>
        <v>3013</v>
      </c>
    </row>
    <row r="22115" spans="1:2" x14ac:dyDescent="0.25">
      <c r="A22115" s="3">
        <v>44039.125</v>
      </c>
      <c r="B22115">
        <f>VLOOKUP(A22115,Sheet1!F:G,2,TRUE)</f>
        <v>3013</v>
      </c>
    </row>
    <row r="22116" spans="1:2" x14ac:dyDescent="0.25">
      <c r="A22116" s="3">
        <v>44039.25</v>
      </c>
      <c r="B22116">
        <f>VLOOKUP(A22116,Sheet1!F:G,2,TRUE)</f>
        <v>3013</v>
      </c>
    </row>
    <row r="22117" spans="1:2" x14ac:dyDescent="0.25">
      <c r="A22117" s="3">
        <v>44039.375</v>
      </c>
      <c r="B22117">
        <f>VLOOKUP(A22117,Sheet1!F:G,2,TRUE)</f>
        <v>3013</v>
      </c>
    </row>
    <row r="22118" spans="1:2" x14ac:dyDescent="0.25">
      <c r="A22118" s="3">
        <v>44039.5</v>
      </c>
      <c r="B22118">
        <f>VLOOKUP(A22118,Sheet1!F:G,2,TRUE)</f>
        <v>3013</v>
      </c>
    </row>
    <row r="22119" spans="1:2" x14ac:dyDescent="0.25">
      <c r="A22119" s="3">
        <v>44039.625</v>
      </c>
      <c r="B22119">
        <f>VLOOKUP(A22119,Sheet1!F:G,2,TRUE)</f>
        <v>3013</v>
      </c>
    </row>
    <row r="22120" spans="1:2" x14ac:dyDescent="0.25">
      <c r="A22120" s="3">
        <v>44039.75</v>
      </c>
      <c r="B22120">
        <f>VLOOKUP(A22120,Sheet1!F:G,2,TRUE)</f>
        <v>3013</v>
      </c>
    </row>
    <row r="22121" spans="1:2" x14ac:dyDescent="0.25">
      <c r="A22121" s="3">
        <v>44039.875</v>
      </c>
      <c r="B22121">
        <f>VLOOKUP(A22121,Sheet1!F:G,2,TRUE)</f>
        <v>3013</v>
      </c>
    </row>
    <row r="22122" spans="1:2" x14ac:dyDescent="0.25">
      <c r="A22122" s="3">
        <v>44040</v>
      </c>
      <c r="B22122">
        <f>VLOOKUP(A22122,Sheet1!F:G,2,TRUE)</f>
        <v>3013</v>
      </c>
    </row>
    <row r="22123" spans="1:2" x14ac:dyDescent="0.25">
      <c r="A22123" s="3">
        <v>44040.125</v>
      </c>
      <c r="B22123">
        <f>VLOOKUP(A22123,Sheet1!F:G,2,TRUE)</f>
        <v>3013</v>
      </c>
    </row>
    <row r="22124" spans="1:2" x14ac:dyDescent="0.25">
      <c r="A22124" s="3">
        <v>44040.25</v>
      </c>
      <c r="B22124">
        <f>VLOOKUP(A22124,Sheet1!F:G,2,TRUE)</f>
        <v>3013</v>
      </c>
    </row>
    <row r="22125" spans="1:2" x14ac:dyDescent="0.25">
      <c r="A22125" s="3">
        <v>44040.375</v>
      </c>
      <c r="B22125">
        <f>VLOOKUP(A22125,Sheet1!F:G,2,TRUE)</f>
        <v>3013</v>
      </c>
    </row>
    <row r="22126" spans="1:2" x14ac:dyDescent="0.25">
      <c r="A22126" s="3">
        <v>44040.5</v>
      </c>
      <c r="B22126">
        <f>VLOOKUP(A22126,Sheet1!F:G,2,TRUE)</f>
        <v>3013</v>
      </c>
    </row>
    <row r="22127" spans="1:2" x14ac:dyDescent="0.25">
      <c r="A22127" s="3">
        <v>44040.625</v>
      </c>
      <c r="B22127">
        <f>VLOOKUP(A22127,Sheet1!F:G,2,TRUE)</f>
        <v>3013</v>
      </c>
    </row>
    <row r="22128" spans="1:2" x14ac:dyDescent="0.25">
      <c r="A22128" s="3">
        <v>44040.75</v>
      </c>
      <c r="B22128">
        <f>VLOOKUP(A22128,Sheet1!F:G,2,TRUE)</f>
        <v>3013</v>
      </c>
    </row>
    <row r="22129" spans="1:2" x14ac:dyDescent="0.25">
      <c r="A22129" s="3">
        <v>44040.875</v>
      </c>
      <c r="B22129">
        <f>VLOOKUP(A22129,Sheet1!F:G,2,TRUE)</f>
        <v>3013</v>
      </c>
    </row>
    <row r="22130" spans="1:2" x14ac:dyDescent="0.25">
      <c r="A22130" s="3">
        <v>44041</v>
      </c>
      <c r="B22130">
        <f>VLOOKUP(A22130,Sheet1!F:G,2,TRUE)</f>
        <v>3013</v>
      </c>
    </row>
    <row r="22131" spans="1:2" x14ac:dyDescent="0.25">
      <c r="A22131" s="3">
        <v>44041.125</v>
      </c>
      <c r="B22131">
        <f>VLOOKUP(A22131,Sheet1!F:G,2,TRUE)</f>
        <v>3013</v>
      </c>
    </row>
    <row r="22132" spans="1:2" x14ac:dyDescent="0.25">
      <c r="A22132" s="3">
        <v>44041.25</v>
      </c>
      <c r="B22132">
        <f>VLOOKUP(A22132,Sheet1!F:G,2,TRUE)</f>
        <v>3013</v>
      </c>
    </row>
    <row r="22133" spans="1:2" x14ac:dyDescent="0.25">
      <c r="A22133" s="3">
        <v>44041.375</v>
      </c>
      <c r="B22133">
        <f>VLOOKUP(A22133,Sheet1!F:G,2,TRUE)</f>
        <v>3013</v>
      </c>
    </row>
    <row r="22134" spans="1:2" x14ac:dyDescent="0.25">
      <c r="A22134" s="3">
        <v>44041.5</v>
      </c>
      <c r="B22134">
        <f>VLOOKUP(A22134,Sheet1!F:G,2,TRUE)</f>
        <v>3013</v>
      </c>
    </row>
    <row r="22135" spans="1:2" x14ac:dyDescent="0.25">
      <c r="A22135" s="3">
        <v>44041.625</v>
      </c>
      <c r="B22135">
        <f>VLOOKUP(A22135,Sheet1!F:G,2,TRUE)</f>
        <v>3013</v>
      </c>
    </row>
    <row r="22136" spans="1:2" x14ac:dyDescent="0.25">
      <c r="A22136" s="3">
        <v>44041.75</v>
      </c>
      <c r="B22136">
        <f>VLOOKUP(A22136,Sheet1!F:G,2,TRUE)</f>
        <v>3013</v>
      </c>
    </row>
    <row r="22137" spans="1:2" x14ac:dyDescent="0.25">
      <c r="A22137" s="3">
        <v>44041.875</v>
      </c>
      <c r="B22137">
        <f>VLOOKUP(A22137,Sheet1!F:G,2,TRUE)</f>
        <v>3013</v>
      </c>
    </row>
    <row r="22138" spans="1:2" x14ac:dyDescent="0.25">
      <c r="A22138" s="3">
        <v>44042</v>
      </c>
      <c r="B22138">
        <f>VLOOKUP(A22138,Sheet1!F:G,2,TRUE)</f>
        <v>3013</v>
      </c>
    </row>
    <row r="22139" spans="1:2" x14ac:dyDescent="0.25">
      <c r="A22139" s="3">
        <v>44042.125</v>
      </c>
      <c r="B22139">
        <f>VLOOKUP(A22139,Sheet1!F:G,2,TRUE)</f>
        <v>3013</v>
      </c>
    </row>
    <row r="22140" spans="1:2" x14ac:dyDescent="0.25">
      <c r="A22140" s="3">
        <v>44042.25</v>
      </c>
      <c r="B22140">
        <f>VLOOKUP(A22140,Sheet1!F:G,2,TRUE)</f>
        <v>3013</v>
      </c>
    </row>
    <row r="22141" spans="1:2" x14ac:dyDescent="0.25">
      <c r="A22141" s="3">
        <v>44042.375</v>
      </c>
      <c r="B22141">
        <f>VLOOKUP(A22141,Sheet1!F:G,2,TRUE)</f>
        <v>3013</v>
      </c>
    </row>
    <row r="22142" spans="1:2" x14ac:dyDescent="0.25">
      <c r="A22142" s="3">
        <v>44042.5</v>
      </c>
      <c r="B22142">
        <f>VLOOKUP(A22142,Sheet1!F:G,2,TRUE)</f>
        <v>3013</v>
      </c>
    </row>
    <row r="22143" spans="1:2" x14ac:dyDescent="0.25">
      <c r="A22143" s="3">
        <v>44042.625</v>
      </c>
      <c r="B22143">
        <f>VLOOKUP(A22143,Sheet1!F:G,2,TRUE)</f>
        <v>3013</v>
      </c>
    </row>
    <row r="22144" spans="1:2" x14ac:dyDescent="0.25">
      <c r="A22144" s="3">
        <v>44042.75</v>
      </c>
      <c r="B22144">
        <f>VLOOKUP(A22144,Sheet1!F:G,2,TRUE)</f>
        <v>3013</v>
      </c>
    </row>
    <row r="22145" spans="1:2" x14ac:dyDescent="0.25">
      <c r="A22145" s="3">
        <v>44042.875</v>
      </c>
      <c r="B22145">
        <f>VLOOKUP(A22145,Sheet1!F:G,2,TRUE)</f>
        <v>3013</v>
      </c>
    </row>
    <row r="22146" spans="1:2" x14ac:dyDescent="0.25">
      <c r="A22146" s="3">
        <v>44043</v>
      </c>
      <c r="B22146">
        <f>VLOOKUP(A22146,Sheet1!F:G,2,TRUE)</f>
        <v>3013</v>
      </c>
    </row>
    <row r="22147" spans="1:2" x14ac:dyDescent="0.25">
      <c r="A22147" s="3">
        <v>44043.125</v>
      </c>
      <c r="B22147">
        <f>VLOOKUP(A22147,Sheet1!F:G,2,TRUE)</f>
        <v>3013</v>
      </c>
    </row>
    <row r="22148" spans="1:2" x14ac:dyDescent="0.25">
      <c r="A22148" s="3">
        <v>44043.25</v>
      </c>
      <c r="B22148">
        <f>VLOOKUP(A22148,Sheet1!F:G,2,TRUE)</f>
        <v>3013</v>
      </c>
    </row>
    <row r="22149" spans="1:2" x14ac:dyDescent="0.25">
      <c r="A22149" s="3">
        <v>44043.375</v>
      </c>
      <c r="B22149">
        <f>VLOOKUP(A22149,Sheet1!F:G,2,TRUE)</f>
        <v>3013</v>
      </c>
    </row>
    <row r="22150" spans="1:2" x14ac:dyDescent="0.25">
      <c r="A22150" s="3">
        <v>44043.5</v>
      </c>
      <c r="B22150">
        <f>VLOOKUP(A22150,Sheet1!F:G,2,TRUE)</f>
        <v>3013</v>
      </c>
    </row>
    <row r="22151" spans="1:2" x14ac:dyDescent="0.25">
      <c r="A22151" s="3">
        <v>44043.625</v>
      </c>
      <c r="B22151">
        <f>VLOOKUP(A22151,Sheet1!F:G,2,TRUE)</f>
        <v>3013</v>
      </c>
    </row>
    <row r="22152" spans="1:2" x14ac:dyDescent="0.25">
      <c r="A22152" s="3">
        <v>44043.75</v>
      </c>
      <c r="B22152">
        <f>VLOOKUP(A22152,Sheet1!F:G,2,TRUE)</f>
        <v>3013</v>
      </c>
    </row>
    <row r="22153" spans="1:2" x14ac:dyDescent="0.25">
      <c r="A22153" s="3">
        <v>44043.875</v>
      </c>
      <c r="B22153">
        <f>VLOOKUP(A22153,Sheet1!F:G,2,TRUE)</f>
        <v>3013</v>
      </c>
    </row>
    <row r="22154" spans="1:2" x14ac:dyDescent="0.25">
      <c r="A22154" s="3">
        <v>44044</v>
      </c>
      <c r="B22154">
        <f>VLOOKUP(A22154,Sheet1!F:G,2,TRUE)</f>
        <v>3013</v>
      </c>
    </row>
    <row r="22155" spans="1:2" x14ac:dyDescent="0.25">
      <c r="A22155" s="3">
        <v>44044.125</v>
      </c>
      <c r="B22155">
        <f>VLOOKUP(A22155,Sheet1!F:G,2,TRUE)</f>
        <v>3013</v>
      </c>
    </row>
    <row r="22156" spans="1:2" x14ac:dyDescent="0.25">
      <c r="A22156" s="3">
        <v>44044.25</v>
      </c>
      <c r="B22156">
        <f>VLOOKUP(A22156,Sheet1!F:G,2,TRUE)</f>
        <v>3013</v>
      </c>
    </row>
    <row r="22157" spans="1:2" x14ac:dyDescent="0.25">
      <c r="A22157" s="3">
        <v>44044.375</v>
      </c>
      <c r="B22157">
        <f>VLOOKUP(A22157,Sheet1!F:G,2,TRUE)</f>
        <v>3013</v>
      </c>
    </row>
    <row r="22158" spans="1:2" x14ac:dyDescent="0.25">
      <c r="A22158" s="3">
        <v>44044.5</v>
      </c>
      <c r="B22158">
        <f>VLOOKUP(A22158,Sheet1!F:G,2,TRUE)</f>
        <v>3013</v>
      </c>
    </row>
    <row r="22159" spans="1:2" x14ac:dyDescent="0.25">
      <c r="A22159" s="3">
        <v>44044.625</v>
      </c>
      <c r="B22159">
        <f>VLOOKUP(A22159,Sheet1!F:G,2,TRUE)</f>
        <v>3013</v>
      </c>
    </row>
    <row r="22160" spans="1:2" x14ac:dyDescent="0.25">
      <c r="A22160" s="3">
        <v>44044.75</v>
      </c>
      <c r="B22160">
        <f>VLOOKUP(A22160,Sheet1!F:G,2,TRUE)</f>
        <v>3013</v>
      </c>
    </row>
    <row r="22161" spans="1:2" x14ac:dyDescent="0.25">
      <c r="A22161" s="3">
        <v>44044.875</v>
      </c>
      <c r="B22161">
        <f>VLOOKUP(A22161,Sheet1!F:G,2,TRUE)</f>
        <v>3013</v>
      </c>
    </row>
    <row r="22162" spans="1:2" x14ac:dyDescent="0.25">
      <c r="A22162" s="3">
        <v>44045</v>
      </c>
      <c r="B22162">
        <f>VLOOKUP(A22162,Sheet1!F:G,2,TRUE)</f>
        <v>3013</v>
      </c>
    </row>
    <row r="22163" spans="1:2" x14ac:dyDescent="0.25">
      <c r="A22163" s="3">
        <v>44045.125</v>
      </c>
      <c r="B22163">
        <f>VLOOKUP(A22163,Sheet1!F:G,2,TRUE)</f>
        <v>3013</v>
      </c>
    </row>
    <row r="22164" spans="1:2" x14ac:dyDescent="0.25">
      <c r="A22164" s="3">
        <v>44045.25</v>
      </c>
      <c r="B22164">
        <f>VLOOKUP(A22164,Sheet1!F:G,2,TRUE)</f>
        <v>3013</v>
      </c>
    </row>
    <row r="22165" spans="1:2" x14ac:dyDescent="0.25">
      <c r="A22165" s="3">
        <v>44045.375</v>
      </c>
      <c r="B22165">
        <f>VLOOKUP(A22165,Sheet1!F:G,2,TRUE)</f>
        <v>3013</v>
      </c>
    </row>
    <row r="22166" spans="1:2" x14ac:dyDescent="0.25">
      <c r="A22166" s="3">
        <v>44045.5</v>
      </c>
      <c r="B22166">
        <f>VLOOKUP(A22166,Sheet1!F:G,2,TRUE)</f>
        <v>3013</v>
      </c>
    </row>
    <row r="22167" spans="1:2" x14ac:dyDescent="0.25">
      <c r="A22167" s="3">
        <v>44045.625</v>
      </c>
      <c r="B22167">
        <f>VLOOKUP(A22167,Sheet1!F:G,2,TRUE)</f>
        <v>3013</v>
      </c>
    </row>
    <row r="22168" spans="1:2" x14ac:dyDescent="0.25">
      <c r="A22168" s="3">
        <v>44045.75</v>
      </c>
      <c r="B22168">
        <f>VLOOKUP(A22168,Sheet1!F:G,2,TRUE)</f>
        <v>3013</v>
      </c>
    </row>
    <row r="22169" spans="1:2" x14ac:dyDescent="0.25">
      <c r="A22169" s="3">
        <v>44045.875</v>
      </c>
      <c r="B22169">
        <f>VLOOKUP(A22169,Sheet1!F:G,2,TRUE)</f>
        <v>3013</v>
      </c>
    </row>
    <row r="22170" spans="1:2" x14ac:dyDescent="0.25">
      <c r="A22170" s="3">
        <v>44046</v>
      </c>
      <c r="B22170">
        <f>VLOOKUP(A22170,Sheet1!F:G,2,TRUE)</f>
        <v>3013</v>
      </c>
    </row>
    <row r="22171" spans="1:2" x14ac:dyDescent="0.25">
      <c r="A22171" s="3">
        <v>44046.125</v>
      </c>
      <c r="B22171">
        <f>VLOOKUP(A22171,Sheet1!F:G,2,TRUE)</f>
        <v>3013</v>
      </c>
    </row>
    <row r="22172" spans="1:2" x14ac:dyDescent="0.25">
      <c r="A22172" s="3">
        <v>44046.25</v>
      </c>
      <c r="B22172">
        <f>VLOOKUP(A22172,Sheet1!F:G,2,TRUE)</f>
        <v>3013</v>
      </c>
    </row>
    <row r="22173" spans="1:2" x14ac:dyDescent="0.25">
      <c r="A22173" s="3">
        <v>44046.375</v>
      </c>
      <c r="B22173">
        <f>VLOOKUP(A22173,Sheet1!F:G,2,TRUE)</f>
        <v>3013</v>
      </c>
    </row>
    <row r="22174" spans="1:2" x14ac:dyDescent="0.25">
      <c r="A22174" s="3">
        <v>44046.5</v>
      </c>
      <c r="B22174">
        <f>VLOOKUP(A22174,Sheet1!F:G,2,TRUE)</f>
        <v>3013</v>
      </c>
    </row>
    <row r="22175" spans="1:2" x14ac:dyDescent="0.25">
      <c r="A22175" s="3">
        <v>44046.625</v>
      </c>
      <c r="B22175">
        <f>VLOOKUP(A22175,Sheet1!F:G,2,TRUE)</f>
        <v>3013</v>
      </c>
    </row>
    <row r="22176" spans="1:2" x14ac:dyDescent="0.25">
      <c r="A22176" s="3">
        <v>44046.75</v>
      </c>
      <c r="B22176">
        <f>VLOOKUP(A22176,Sheet1!F:G,2,TRUE)</f>
        <v>3013</v>
      </c>
    </row>
    <row r="22177" spans="1:2" x14ac:dyDescent="0.25">
      <c r="A22177" s="3">
        <v>44046.875</v>
      </c>
      <c r="B22177">
        <f>VLOOKUP(A22177,Sheet1!F:G,2,TRUE)</f>
        <v>3013</v>
      </c>
    </row>
    <row r="22178" spans="1:2" x14ac:dyDescent="0.25">
      <c r="A22178" s="3">
        <v>44047</v>
      </c>
      <c r="B22178">
        <f>VLOOKUP(A22178,Sheet1!F:G,2,TRUE)</f>
        <v>3013</v>
      </c>
    </row>
    <row r="22179" spans="1:2" x14ac:dyDescent="0.25">
      <c r="A22179" s="3">
        <v>44047.125</v>
      </c>
      <c r="B22179">
        <f>VLOOKUP(A22179,Sheet1!F:G,2,TRUE)</f>
        <v>3013</v>
      </c>
    </row>
    <row r="22180" spans="1:2" x14ac:dyDescent="0.25">
      <c r="A22180" s="3">
        <v>44047.25</v>
      </c>
      <c r="B22180">
        <f>VLOOKUP(A22180,Sheet1!F:G,2,TRUE)</f>
        <v>3013</v>
      </c>
    </row>
    <row r="22181" spans="1:2" x14ac:dyDescent="0.25">
      <c r="A22181" s="3">
        <v>44047.375</v>
      </c>
      <c r="B22181">
        <f>VLOOKUP(A22181,Sheet1!F:G,2,TRUE)</f>
        <v>3013</v>
      </c>
    </row>
    <row r="22182" spans="1:2" x14ac:dyDescent="0.25">
      <c r="A22182" s="3">
        <v>44047.5</v>
      </c>
      <c r="B22182">
        <f>VLOOKUP(A22182,Sheet1!F:G,2,TRUE)</f>
        <v>3013</v>
      </c>
    </row>
    <row r="22183" spans="1:2" x14ac:dyDescent="0.25">
      <c r="A22183" s="3">
        <v>44047.625</v>
      </c>
      <c r="B22183">
        <f>VLOOKUP(A22183,Sheet1!F:G,2,TRUE)</f>
        <v>3013</v>
      </c>
    </row>
    <row r="22184" spans="1:2" x14ac:dyDescent="0.25">
      <c r="A22184" s="3">
        <v>44047.75</v>
      </c>
      <c r="B22184">
        <f>VLOOKUP(A22184,Sheet1!F:G,2,TRUE)</f>
        <v>3013</v>
      </c>
    </row>
    <row r="22185" spans="1:2" x14ac:dyDescent="0.25">
      <c r="A22185" s="3">
        <v>44047.875</v>
      </c>
      <c r="B22185">
        <f>VLOOKUP(A22185,Sheet1!F:G,2,TRUE)</f>
        <v>3013</v>
      </c>
    </row>
    <row r="22186" spans="1:2" x14ac:dyDescent="0.25">
      <c r="A22186" s="3">
        <v>44048</v>
      </c>
      <c r="B22186">
        <f>VLOOKUP(A22186,Sheet1!F:G,2,TRUE)</f>
        <v>3013</v>
      </c>
    </row>
    <row r="22187" spans="1:2" x14ac:dyDescent="0.25">
      <c r="A22187" s="3">
        <v>44048.125</v>
      </c>
      <c r="B22187">
        <f>VLOOKUP(A22187,Sheet1!F:G,2,TRUE)</f>
        <v>3013</v>
      </c>
    </row>
    <row r="22188" spans="1:2" x14ac:dyDescent="0.25">
      <c r="A22188" s="3">
        <v>44048.25</v>
      </c>
      <c r="B22188">
        <f>VLOOKUP(A22188,Sheet1!F:G,2,TRUE)</f>
        <v>3013</v>
      </c>
    </row>
    <row r="22189" spans="1:2" x14ac:dyDescent="0.25">
      <c r="A22189" s="3">
        <v>44048.375</v>
      </c>
      <c r="B22189">
        <f>VLOOKUP(A22189,Sheet1!F:G,2,TRUE)</f>
        <v>3013</v>
      </c>
    </row>
    <row r="22190" spans="1:2" x14ac:dyDescent="0.25">
      <c r="A22190" s="3">
        <v>44048.5</v>
      </c>
      <c r="B22190">
        <f>VLOOKUP(A22190,Sheet1!F:G,2,TRUE)</f>
        <v>3013</v>
      </c>
    </row>
    <row r="22191" spans="1:2" x14ac:dyDescent="0.25">
      <c r="A22191" s="3">
        <v>44048.625</v>
      </c>
      <c r="B22191">
        <f>VLOOKUP(A22191,Sheet1!F:G,2,TRUE)</f>
        <v>3013</v>
      </c>
    </row>
    <row r="22192" spans="1:2" x14ac:dyDescent="0.25">
      <c r="A22192" s="3">
        <v>44048.75</v>
      </c>
      <c r="B22192">
        <f>VLOOKUP(A22192,Sheet1!F:G,2,TRUE)</f>
        <v>3013</v>
      </c>
    </row>
    <row r="22193" spans="1:2" x14ac:dyDescent="0.25">
      <c r="A22193" s="3">
        <v>44048.875</v>
      </c>
      <c r="B22193">
        <f>VLOOKUP(A22193,Sheet1!F:G,2,TRUE)</f>
        <v>3013</v>
      </c>
    </row>
    <row r="22194" spans="1:2" x14ac:dyDescent="0.25">
      <c r="A22194" s="3">
        <v>44049</v>
      </c>
      <c r="B22194">
        <f>VLOOKUP(A22194,Sheet1!F:G,2,TRUE)</f>
        <v>3013</v>
      </c>
    </row>
    <row r="22195" spans="1:2" x14ac:dyDescent="0.25">
      <c r="A22195" s="3">
        <v>44049.125</v>
      </c>
      <c r="B22195">
        <f>VLOOKUP(A22195,Sheet1!F:G,2,TRUE)</f>
        <v>3013</v>
      </c>
    </row>
    <row r="22196" spans="1:2" x14ac:dyDescent="0.25">
      <c r="A22196" s="3">
        <v>44049.25</v>
      </c>
      <c r="B22196">
        <f>VLOOKUP(A22196,Sheet1!F:G,2,TRUE)</f>
        <v>3013</v>
      </c>
    </row>
    <row r="22197" spans="1:2" x14ac:dyDescent="0.25">
      <c r="A22197" s="3">
        <v>44049.375</v>
      </c>
      <c r="B22197">
        <f>VLOOKUP(A22197,Sheet1!F:G,2,TRUE)</f>
        <v>3013</v>
      </c>
    </row>
    <row r="22198" spans="1:2" x14ac:dyDescent="0.25">
      <c r="A22198" s="3">
        <v>44049.5</v>
      </c>
      <c r="B22198">
        <f>VLOOKUP(A22198,Sheet1!F:G,2,TRUE)</f>
        <v>3013</v>
      </c>
    </row>
    <row r="22199" spans="1:2" x14ac:dyDescent="0.25">
      <c r="A22199" s="3">
        <v>44049.625</v>
      </c>
      <c r="B22199">
        <f>VLOOKUP(A22199,Sheet1!F:G,2,TRUE)</f>
        <v>3013</v>
      </c>
    </row>
    <row r="22200" spans="1:2" x14ac:dyDescent="0.25">
      <c r="A22200" s="3">
        <v>44049.75</v>
      </c>
      <c r="B22200">
        <f>VLOOKUP(A22200,Sheet1!F:G,2,TRUE)</f>
        <v>3013</v>
      </c>
    </row>
    <row r="22201" spans="1:2" x14ac:dyDescent="0.25">
      <c r="A22201" s="3">
        <v>44049.875</v>
      </c>
      <c r="B22201">
        <f>VLOOKUP(A22201,Sheet1!F:G,2,TRUE)</f>
        <v>3013</v>
      </c>
    </row>
    <row r="22202" spans="1:2" x14ac:dyDescent="0.25">
      <c r="A22202" s="3">
        <v>44050</v>
      </c>
      <c r="B22202">
        <f>VLOOKUP(A22202,Sheet1!F:G,2,TRUE)</f>
        <v>3013</v>
      </c>
    </row>
    <row r="22203" spans="1:2" x14ac:dyDescent="0.25">
      <c r="A22203" s="3">
        <v>44050.125</v>
      </c>
      <c r="B22203">
        <f>VLOOKUP(A22203,Sheet1!F:G,2,TRUE)</f>
        <v>3013</v>
      </c>
    </row>
    <row r="22204" spans="1:2" x14ac:dyDescent="0.25">
      <c r="A22204" s="3">
        <v>44050.25</v>
      </c>
      <c r="B22204">
        <f>VLOOKUP(A22204,Sheet1!F:G,2,TRUE)</f>
        <v>3013</v>
      </c>
    </row>
    <row r="22205" spans="1:2" x14ac:dyDescent="0.25">
      <c r="A22205" s="3">
        <v>44050.375</v>
      </c>
      <c r="B22205">
        <f>VLOOKUP(A22205,Sheet1!F:G,2,TRUE)</f>
        <v>3013</v>
      </c>
    </row>
    <row r="22206" spans="1:2" x14ac:dyDescent="0.25">
      <c r="A22206" s="3">
        <v>44050.5</v>
      </c>
      <c r="B22206">
        <f>VLOOKUP(A22206,Sheet1!F:G,2,TRUE)</f>
        <v>3013</v>
      </c>
    </row>
    <row r="22207" spans="1:2" x14ac:dyDescent="0.25">
      <c r="A22207" s="3">
        <v>44050.625</v>
      </c>
      <c r="B22207">
        <f>VLOOKUP(A22207,Sheet1!F:G,2,TRUE)</f>
        <v>3013</v>
      </c>
    </row>
    <row r="22208" spans="1:2" x14ac:dyDescent="0.25">
      <c r="A22208" s="3">
        <v>44050.75</v>
      </c>
      <c r="B22208">
        <f>VLOOKUP(A22208,Sheet1!F:G,2,TRUE)</f>
        <v>3013</v>
      </c>
    </row>
    <row r="22209" spans="1:2" x14ac:dyDescent="0.25">
      <c r="A22209" s="3">
        <v>44050.875</v>
      </c>
      <c r="B22209">
        <f>VLOOKUP(A22209,Sheet1!F:G,2,TRUE)</f>
        <v>3013</v>
      </c>
    </row>
    <row r="22210" spans="1:2" x14ac:dyDescent="0.25">
      <c r="A22210" s="3">
        <v>44051</v>
      </c>
      <c r="B22210">
        <f>VLOOKUP(A22210,Sheet1!F:G,2,TRUE)</f>
        <v>3013</v>
      </c>
    </row>
    <row r="22211" spans="1:2" x14ac:dyDescent="0.25">
      <c r="A22211" s="3">
        <v>44051.125</v>
      </c>
      <c r="B22211">
        <f>VLOOKUP(A22211,Sheet1!F:G,2,TRUE)</f>
        <v>3013</v>
      </c>
    </row>
    <row r="22212" spans="1:2" x14ac:dyDescent="0.25">
      <c r="A22212" s="3">
        <v>44051.25</v>
      </c>
      <c r="B22212">
        <f>VLOOKUP(A22212,Sheet1!F:G,2,TRUE)</f>
        <v>3013</v>
      </c>
    </row>
    <row r="22213" spans="1:2" x14ac:dyDescent="0.25">
      <c r="A22213" s="3">
        <v>44051.375</v>
      </c>
      <c r="B22213">
        <f>VLOOKUP(A22213,Sheet1!F:G,2,TRUE)</f>
        <v>3013</v>
      </c>
    </row>
    <row r="22214" spans="1:2" x14ac:dyDescent="0.25">
      <c r="A22214" s="3">
        <v>44051.5</v>
      </c>
      <c r="B22214">
        <f>VLOOKUP(A22214,Sheet1!F:G,2,TRUE)</f>
        <v>3013</v>
      </c>
    </row>
    <row r="22215" spans="1:2" x14ac:dyDescent="0.25">
      <c r="A22215" s="3">
        <v>44051.625</v>
      </c>
      <c r="B22215">
        <f>VLOOKUP(A22215,Sheet1!F:G,2,TRUE)</f>
        <v>3013</v>
      </c>
    </row>
    <row r="22216" spans="1:2" x14ac:dyDescent="0.25">
      <c r="A22216" s="3">
        <v>44051.75</v>
      </c>
      <c r="B22216">
        <f>VLOOKUP(A22216,Sheet1!F:G,2,TRUE)</f>
        <v>3013</v>
      </c>
    </row>
    <row r="22217" spans="1:2" x14ac:dyDescent="0.25">
      <c r="A22217" s="3">
        <v>44051.875</v>
      </c>
      <c r="B22217">
        <f>VLOOKUP(A22217,Sheet1!F:G,2,TRUE)</f>
        <v>3013</v>
      </c>
    </row>
    <row r="22218" spans="1:2" x14ac:dyDescent="0.25">
      <c r="A22218" s="3">
        <v>44052</v>
      </c>
      <c r="B22218">
        <f>VLOOKUP(A22218,Sheet1!F:G,2,TRUE)</f>
        <v>3013</v>
      </c>
    </row>
    <row r="22219" spans="1:2" x14ac:dyDescent="0.25">
      <c r="A22219" s="3">
        <v>44052.125</v>
      </c>
      <c r="B22219">
        <f>VLOOKUP(A22219,Sheet1!F:G,2,TRUE)</f>
        <v>3013</v>
      </c>
    </row>
    <row r="22220" spans="1:2" x14ac:dyDescent="0.25">
      <c r="A22220" s="3">
        <v>44052.25</v>
      </c>
      <c r="B22220">
        <f>VLOOKUP(A22220,Sheet1!F:G,2,TRUE)</f>
        <v>3013</v>
      </c>
    </row>
    <row r="22221" spans="1:2" x14ac:dyDescent="0.25">
      <c r="A22221" s="3">
        <v>44052.375</v>
      </c>
      <c r="B22221">
        <f>VLOOKUP(A22221,Sheet1!F:G,2,TRUE)</f>
        <v>3013</v>
      </c>
    </row>
    <row r="22222" spans="1:2" x14ac:dyDescent="0.25">
      <c r="A22222" s="3">
        <v>44052.5</v>
      </c>
      <c r="B22222">
        <f>VLOOKUP(A22222,Sheet1!F:G,2,TRUE)</f>
        <v>3013</v>
      </c>
    </row>
    <row r="22223" spans="1:2" x14ac:dyDescent="0.25">
      <c r="A22223" s="3">
        <v>44052.625</v>
      </c>
      <c r="B22223">
        <f>VLOOKUP(A22223,Sheet1!F:G,2,TRUE)</f>
        <v>3013</v>
      </c>
    </row>
    <row r="22224" spans="1:2" x14ac:dyDescent="0.25">
      <c r="A22224" s="3">
        <v>44052.75</v>
      </c>
      <c r="B22224">
        <f>VLOOKUP(A22224,Sheet1!F:G,2,TRUE)</f>
        <v>3013</v>
      </c>
    </row>
    <row r="22225" spans="1:2" x14ac:dyDescent="0.25">
      <c r="A22225" s="3">
        <v>44052.875</v>
      </c>
      <c r="B22225">
        <f>VLOOKUP(A22225,Sheet1!F:G,2,TRUE)</f>
        <v>3013</v>
      </c>
    </row>
    <row r="22226" spans="1:2" x14ac:dyDescent="0.25">
      <c r="A22226" s="3">
        <v>44053</v>
      </c>
      <c r="B22226">
        <f>VLOOKUP(A22226,Sheet1!F:G,2,TRUE)</f>
        <v>3013</v>
      </c>
    </row>
    <row r="22227" spans="1:2" x14ac:dyDescent="0.25">
      <c r="A22227" s="3">
        <v>44053.125</v>
      </c>
      <c r="B22227">
        <f>VLOOKUP(A22227,Sheet1!F:G,2,TRUE)</f>
        <v>3013</v>
      </c>
    </row>
    <row r="22228" spans="1:2" x14ac:dyDescent="0.25">
      <c r="A22228" s="3">
        <v>44053.25</v>
      </c>
      <c r="B22228">
        <f>VLOOKUP(A22228,Sheet1!F:G,2,TRUE)</f>
        <v>3013</v>
      </c>
    </row>
    <row r="22229" spans="1:2" x14ac:dyDescent="0.25">
      <c r="A22229" s="3">
        <v>44053.375</v>
      </c>
      <c r="B22229">
        <f>VLOOKUP(A22229,Sheet1!F:G,2,TRUE)</f>
        <v>3013</v>
      </c>
    </row>
    <row r="22230" spans="1:2" x14ac:dyDescent="0.25">
      <c r="A22230" s="3">
        <v>44053.5</v>
      </c>
      <c r="B22230">
        <f>VLOOKUP(A22230,Sheet1!F:G,2,TRUE)</f>
        <v>3013</v>
      </c>
    </row>
    <row r="22231" spans="1:2" x14ac:dyDescent="0.25">
      <c r="A22231" s="3">
        <v>44053.625</v>
      </c>
      <c r="B22231">
        <f>VLOOKUP(A22231,Sheet1!F:G,2,TRUE)</f>
        <v>3013</v>
      </c>
    </row>
    <row r="22232" spans="1:2" x14ac:dyDescent="0.25">
      <c r="A22232" s="3">
        <v>44053.75</v>
      </c>
      <c r="B22232">
        <f>VLOOKUP(A22232,Sheet1!F:G,2,TRUE)</f>
        <v>3013</v>
      </c>
    </row>
    <row r="22233" spans="1:2" x14ac:dyDescent="0.25">
      <c r="A22233" s="3">
        <v>44053.875</v>
      </c>
      <c r="B22233">
        <f>VLOOKUP(A22233,Sheet1!F:G,2,TRUE)</f>
        <v>3013</v>
      </c>
    </row>
    <row r="22234" spans="1:2" x14ac:dyDescent="0.25">
      <c r="A22234" s="3">
        <v>44054</v>
      </c>
      <c r="B22234">
        <f>VLOOKUP(A22234,Sheet1!F:G,2,TRUE)</f>
        <v>3013</v>
      </c>
    </row>
    <row r="22235" spans="1:2" x14ac:dyDescent="0.25">
      <c r="A22235" s="3">
        <v>44054.125</v>
      </c>
      <c r="B22235">
        <f>VLOOKUP(A22235,Sheet1!F:G,2,TRUE)</f>
        <v>3013</v>
      </c>
    </row>
    <row r="22236" spans="1:2" x14ac:dyDescent="0.25">
      <c r="A22236" s="3">
        <v>44054.25</v>
      </c>
      <c r="B22236">
        <f>VLOOKUP(A22236,Sheet1!F:G,2,TRUE)</f>
        <v>3013</v>
      </c>
    </row>
    <row r="22237" spans="1:2" x14ac:dyDescent="0.25">
      <c r="A22237" s="3">
        <v>44054.375</v>
      </c>
      <c r="B22237">
        <f>VLOOKUP(A22237,Sheet1!F:G,2,TRUE)</f>
        <v>3013</v>
      </c>
    </row>
    <row r="22238" spans="1:2" x14ac:dyDescent="0.25">
      <c r="A22238" s="3">
        <v>44054.5</v>
      </c>
      <c r="B22238">
        <f>VLOOKUP(A22238,Sheet1!F:G,2,TRUE)</f>
        <v>3013</v>
      </c>
    </row>
    <row r="22239" spans="1:2" x14ac:dyDescent="0.25">
      <c r="A22239" s="3">
        <v>44054.625</v>
      </c>
      <c r="B22239">
        <f>VLOOKUP(A22239,Sheet1!F:G,2,TRUE)</f>
        <v>3013</v>
      </c>
    </row>
    <row r="22240" spans="1:2" x14ac:dyDescent="0.25">
      <c r="A22240" s="3">
        <v>44054.75</v>
      </c>
      <c r="B22240">
        <f>VLOOKUP(A22240,Sheet1!F:G,2,TRUE)</f>
        <v>3013</v>
      </c>
    </row>
    <row r="22241" spans="1:2" x14ac:dyDescent="0.25">
      <c r="A22241" s="3">
        <v>44054.875</v>
      </c>
      <c r="B22241">
        <f>VLOOKUP(A22241,Sheet1!F:G,2,TRUE)</f>
        <v>3013</v>
      </c>
    </row>
    <row r="22242" spans="1:2" x14ac:dyDescent="0.25">
      <c r="A22242" s="3">
        <v>44055</v>
      </c>
      <c r="B22242">
        <f>VLOOKUP(A22242,Sheet1!F:G,2,TRUE)</f>
        <v>3013</v>
      </c>
    </row>
    <row r="22243" spans="1:2" x14ac:dyDescent="0.25">
      <c r="A22243" s="3">
        <v>44055.125</v>
      </c>
      <c r="B22243">
        <f>VLOOKUP(A22243,Sheet1!F:G,2,TRUE)</f>
        <v>3013</v>
      </c>
    </row>
    <row r="22244" spans="1:2" x14ac:dyDescent="0.25">
      <c r="A22244" s="3">
        <v>44055.25</v>
      </c>
      <c r="B22244">
        <f>VLOOKUP(A22244,Sheet1!F:G,2,TRUE)</f>
        <v>3013</v>
      </c>
    </row>
    <row r="22245" spans="1:2" x14ac:dyDescent="0.25">
      <c r="A22245" s="3">
        <v>44055.375</v>
      </c>
      <c r="B22245">
        <f>VLOOKUP(A22245,Sheet1!F:G,2,TRUE)</f>
        <v>3013</v>
      </c>
    </row>
    <row r="22246" spans="1:2" x14ac:dyDescent="0.25">
      <c r="A22246" s="3">
        <v>44055.5</v>
      </c>
      <c r="B22246">
        <f>VLOOKUP(A22246,Sheet1!F:G,2,TRUE)</f>
        <v>3013</v>
      </c>
    </row>
    <row r="22247" spans="1:2" x14ac:dyDescent="0.25">
      <c r="A22247" s="3">
        <v>44055.625</v>
      </c>
      <c r="B22247">
        <f>VLOOKUP(A22247,Sheet1!F:G,2,TRUE)</f>
        <v>3013</v>
      </c>
    </row>
    <row r="22248" spans="1:2" x14ac:dyDescent="0.25">
      <c r="A22248" s="3">
        <v>44055.75</v>
      </c>
      <c r="B22248">
        <f>VLOOKUP(A22248,Sheet1!F:G,2,TRUE)</f>
        <v>3013</v>
      </c>
    </row>
    <row r="22249" spans="1:2" x14ac:dyDescent="0.25">
      <c r="A22249" s="3">
        <v>44055.875</v>
      </c>
      <c r="B22249">
        <f>VLOOKUP(A22249,Sheet1!F:G,2,TRUE)</f>
        <v>3013</v>
      </c>
    </row>
    <row r="22250" spans="1:2" x14ac:dyDescent="0.25">
      <c r="A22250" s="3">
        <v>44056</v>
      </c>
      <c r="B22250">
        <f>VLOOKUP(A22250,Sheet1!F:G,2,TRUE)</f>
        <v>3013</v>
      </c>
    </row>
    <row r="22251" spans="1:2" x14ac:dyDescent="0.25">
      <c r="A22251" s="3">
        <v>44056.125</v>
      </c>
      <c r="B22251">
        <f>VLOOKUP(A22251,Sheet1!F:G,2,TRUE)</f>
        <v>3013</v>
      </c>
    </row>
    <row r="22252" spans="1:2" x14ac:dyDescent="0.25">
      <c r="A22252" s="3">
        <v>44056.25</v>
      </c>
      <c r="B22252">
        <f>VLOOKUP(A22252,Sheet1!F:G,2,TRUE)</f>
        <v>3013</v>
      </c>
    </row>
    <row r="22253" spans="1:2" x14ac:dyDescent="0.25">
      <c r="A22253" s="3">
        <v>44056.375</v>
      </c>
      <c r="B22253">
        <f>VLOOKUP(A22253,Sheet1!F:G,2,TRUE)</f>
        <v>3013</v>
      </c>
    </row>
    <row r="22254" spans="1:2" x14ac:dyDescent="0.25">
      <c r="A22254" s="3">
        <v>44056.5</v>
      </c>
      <c r="B22254">
        <f>VLOOKUP(A22254,Sheet1!F:G,2,TRUE)</f>
        <v>3013</v>
      </c>
    </row>
    <row r="22255" spans="1:2" x14ac:dyDescent="0.25">
      <c r="A22255" s="3">
        <v>44056.625</v>
      </c>
      <c r="B22255">
        <f>VLOOKUP(A22255,Sheet1!F:G,2,TRUE)</f>
        <v>3013</v>
      </c>
    </row>
    <row r="22256" spans="1:2" x14ac:dyDescent="0.25">
      <c r="A22256" s="3">
        <v>44056.75</v>
      </c>
      <c r="B22256">
        <f>VLOOKUP(A22256,Sheet1!F:G,2,TRUE)</f>
        <v>3013</v>
      </c>
    </row>
    <row r="22257" spans="1:2" x14ac:dyDescent="0.25">
      <c r="A22257" s="3">
        <v>44056.875</v>
      </c>
      <c r="B22257">
        <f>VLOOKUP(A22257,Sheet1!F:G,2,TRUE)</f>
        <v>3013</v>
      </c>
    </row>
    <row r="22258" spans="1:2" x14ac:dyDescent="0.25">
      <c r="A22258" s="3">
        <v>44057</v>
      </c>
      <c r="B22258">
        <f>VLOOKUP(A22258,Sheet1!F:G,2,TRUE)</f>
        <v>3013</v>
      </c>
    </row>
    <row r="22259" spans="1:2" x14ac:dyDescent="0.25">
      <c r="A22259" s="3">
        <v>44057.125</v>
      </c>
      <c r="B22259">
        <f>VLOOKUP(A22259,Sheet1!F:G,2,TRUE)</f>
        <v>3013</v>
      </c>
    </row>
    <row r="22260" spans="1:2" x14ac:dyDescent="0.25">
      <c r="A22260" s="3">
        <v>44057.25</v>
      </c>
      <c r="B22260">
        <f>VLOOKUP(A22260,Sheet1!F:G,2,TRUE)</f>
        <v>3013</v>
      </c>
    </row>
    <row r="22261" spans="1:2" x14ac:dyDescent="0.25">
      <c r="A22261" s="3">
        <v>44057.375</v>
      </c>
      <c r="B22261">
        <f>VLOOKUP(A22261,Sheet1!F:G,2,TRUE)</f>
        <v>3013</v>
      </c>
    </row>
    <row r="22262" spans="1:2" x14ac:dyDescent="0.25">
      <c r="A22262" s="3">
        <v>44057.5</v>
      </c>
      <c r="B22262">
        <f>VLOOKUP(A22262,Sheet1!F:G,2,TRUE)</f>
        <v>3013</v>
      </c>
    </row>
    <row r="22263" spans="1:2" x14ac:dyDescent="0.25">
      <c r="A22263" s="3">
        <v>44057.625</v>
      </c>
      <c r="B22263">
        <f>VLOOKUP(A22263,Sheet1!F:G,2,TRUE)</f>
        <v>3013</v>
      </c>
    </row>
    <row r="22264" spans="1:2" x14ac:dyDescent="0.25">
      <c r="A22264" s="3">
        <v>44057.75</v>
      </c>
      <c r="B22264">
        <f>VLOOKUP(A22264,Sheet1!F:G,2,TRUE)</f>
        <v>3013</v>
      </c>
    </row>
    <row r="22265" spans="1:2" x14ac:dyDescent="0.25">
      <c r="A22265" s="3">
        <v>44057.875</v>
      </c>
      <c r="B22265">
        <f>VLOOKUP(A22265,Sheet1!F:G,2,TRUE)</f>
        <v>3013</v>
      </c>
    </row>
    <row r="22266" spans="1:2" x14ac:dyDescent="0.25">
      <c r="A22266" s="3">
        <v>44058</v>
      </c>
      <c r="B22266">
        <f>VLOOKUP(A22266,Sheet1!F:G,2,TRUE)</f>
        <v>3013</v>
      </c>
    </row>
    <row r="22267" spans="1:2" x14ac:dyDescent="0.25">
      <c r="A22267" s="3">
        <v>44058.125</v>
      </c>
      <c r="B22267">
        <f>VLOOKUP(A22267,Sheet1!F:G,2,TRUE)</f>
        <v>3013</v>
      </c>
    </row>
    <row r="22268" spans="1:2" x14ac:dyDescent="0.25">
      <c r="A22268" s="3">
        <v>44058.25</v>
      </c>
      <c r="B22268">
        <f>VLOOKUP(A22268,Sheet1!F:G,2,TRUE)</f>
        <v>3013</v>
      </c>
    </row>
    <row r="22269" spans="1:2" x14ac:dyDescent="0.25">
      <c r="A22269" s="3">
        <v>44058.375</v>
      </c>
      <c r="B22269">
        <f>VLOOKUP(A22269,Sheet1!F:G,2,TRUE)</f>
        <v>3013</v>
      </c>
    </row>
    <row r="22270" spans="1:2" x14ac:dyDescent="0.25">
      <c r="A22270" s="3">
        <v>44058.5</v>
      </c>
      <c r="B22270">
        <f>VLOOKUP(A22270,Sheet1!F:G,2,TRUE)</f>
        <v>3013</v>
      </c>
    </row>
    <row r="22271" spans="1:2" x14ac:dyDescent="0.25">
      <c r="A22271" s="3">
        <v>44058.625</v>
      </c>
      <c r="B22271">
        <f>VLOOKUP(A22271,Sheet1!F:G,2,TRUE)</f>
        <v>3013</v>
      </c>
    </row>
    <row r="22272" spans="1:2" x14ac:dyDescent="0.25">
      <c r="A22272" s="3">
        <v>44058.75</v>
      </c>
      <c r="B22272">
        <f>VLOOKUP(A22272,Sheet1!F:G,2,TRUE)</f>
        <v>3013</v>
      </c>
    </row>
    <row r="22273" spans="1:2" x14ac:dyDescent="0.25">
      <c r="A22273" s="3">
        <v>44058.875</v>
      </c>
      <c r="B22273">
        <f>VLOOKUP(A22273,Sheet1!F:G,2,TRUE)</f>
        <v>3013</v>
      </c>
    </row>
    <row r="22274" spans="1:2" x14ac:dyDescent="0.25">
      <c r="A22274" s="3">
        <v>44059</v>
      </c>
      <c r="B22274">
        <f>VLOOKUP(A22274,Sheet1!F:G,2,TRUE)</f>
        <v>3013</v>
      </c>
    </row>
    <row r="22275" spans="1:2" x14ac:dyDescent="0.25">
      <c r="A22275" s="3">
        <v>44059.125</v>
      </c>
      <c r="B22275">
        <f>VLOOKUP(A22275,Sheet1!F:G,2,TRUE)</f>
        <v>3013</v>
      </c>
    </row>
    <row r="22276" spans="1:2" x14ac:dyDescent="0.25">
      <c r="A22276" s="3">
        <v>44059.25</v>
      </c>
      <c r="B22276">
        <f>VLOOKUP(A22276,Sheet1!F:G,2,TRUE)</f>
        <v>3013</v>
      </c>
    </row>
    <row r="22277" spans="1:2" x14ac:dyDescent="0.25">
      <c r="A22277" s="3">
        <v>44059.375</v>
      </c>
      <c r="B22277">
        <f>VLOOKUP(A22277,Sheet1!F:G,2,TRUE)</f>
        <v>3013</v>
      </c>
    </row>
    <row r="22278" spans="1:2" x14ac:dyDescent="0.25">
      <c r="A22278" s="3">
        <v>44059.5</v>
      </c>
      <c r="B22278">
        <f>VLOOKUP(A22278,Sheet1!F:G,2,TRUE)</f>
        <v>3013</v>
      </c>
    </row>
    <row r="22279" spans="1:2" x14ac:dyDescent="0.25">
      <c r="A22279" s="3">
        <v>44059.625</v>
      </c>
      <c r="B22279">
        <f>VLOOKUP(A22279,Sheet1!F:G,2,TRUE)</f>
        <v>3013</v>
      </c>
    </row>
    <row r="22280" spans="1:2" x14ac:dyDescent="0.25">
      <c r="A22280" s="3">
        <v>44059.75</v>
      </c>
      <c r="B22280">
        <f>VLOOKUP(A22280,Sheet1!F:G,2,TRUE)</f>
        <v>3013</v>
      </c>
    </row>
    <row r="22281" spans="1:2" x14ac:dyDescent="0.25">
      <c r="A22281" s="3">
        <v>44059.875</v>
      </c>
      <c r="B22281">
        <f>VLOOKUP(A22281,Sheet1!F:G,2,TRUE)</f>
        <v>3013</v>
      </c>
    </row>
    <row r="22282" spans="1:2" x14ac:dyDescent="0.25">
      <c r="A22282" s="3">
        <v>44060</v>
      </c>
      <c r="B22282">
        <f>VLOOKUP(A22282,Sheet1!F:G,2,TRUE)</f>
        <v>3013</v>
      </c>
    </row>
    <row r="22283" spans="1:2" x14ac:dyDescent="0.25">
      <c r="A22283" s="3">
        <v>44060.125</v>
      </c>
      <c r="B22283">
        <f>VLOOKUP(A22283,Sheet1!F:G,2,TRUE)</f>
        <v>3013</v>
      </c>
    </row>
    <row r="22284" spans="1:2" x14ac:dyDescent="0.25">
      <c r="A22284" s="3">
        <v>44060.25</v>
      </c>
      <c r="B22284">
        <f>VLOOKUP(A22284,Sheet1!F:G,2,TRUE)</f>
        <v>3013</v>
      </c>
    </row>
    <row r="22285" spans="1:2" x14ac:dyDescent="0.25">
      <c r="A22285" s="3">
        <v>44060.375</v>
      </c>
      <c r="B22285">
        <f>VLOOKUP(A22285,Sheet1!F:G,2,TRUE)</f>
        <v>3013</v>
      </c>
    </row>
    <row r="22286" spans="1:2" x14ac:dyDescent="0.25">
      <c r="A22286" s="3">
        <v>44060.5</v>
      </c>
      <c r="B22286">
        <f>VLOOKUP(A22286,Sheet1!F:G,2,TRUE)</f>
        <v>3013</v>
      </c>
    </row>
    <row r="22287" spans="1:2" x14ac:dyDescent="0.25">
      <c r="A22287" s="3">
        <v>44060.625</v>
      </c>
      <c r="B22287">
        <f>VLOOKUP(A22287,Sheet1!F:G,2,TRUE)</f>
        <v>3013</v>
      </c>
    </row>
    <row r="22288" spans="1:2" x14ac:dyDescent="0.25">
      <c r="A22288" s="3">
        <v>44060.75</v>
      </c>
      <c r="B22288">
        <f>VLOOKUP(A22288,Sheet1!F:G,2,TRUE)</f>
        <v>3013</v>
      </c>
    </row>
    <row r="22289" spans="1:2" x14ac:dyDescent="0.25">
      <c r="A22289" s="3">
        <v>44060.875</v>
      </c>
      <c r="B22289">
        <f>VLOOKUP(A22289,Sheet1!F:G,2,TRUE)</f>
        <v>3013</v>
      </c>
    </row>
    <row r="22290" spans="1:2" x14ac:dyDescent="0.25">
      <c r="A22290" s="3">
        <v>44061</v>
      </c>
      <c r="B22290">
        <f>VLOOKUP(A22290,Sheet1!F:G,2,TRUE)</f>
        <v>3013</v>
      </c>
    </row>
    <row r="22291" spans="1:2" x14ac:dyDescent="0.25">
      <c r="A22291" s="3">
        <v>44061.125</v>
      </c>
      <c r="B22291">
        <f>VLOOKUP(A22291,Sheet1!F:G,2,TRUE)</f>
        <v>3013</v>
      </c>
    </row>
    <row r="22292" spans="1:2" x14ac:dyDescent="0.25">
      <c r="A22292" s="3">
        <v>44061.25</v>
      </c>
      <c r="B22292">
        <f>VLOOKUP(A22292,Sheet1!F:G,2,TRUE)</f>
        <v>3013</v>
      </c>
    </row>
    <row r="22293" spans="1:2" x14ac:dyDescent="0.25">
      <c r="A22293" s="3">
        <v>44061.375</v>
      </c>
      <c r="B22293">
        <f>VLOOKUP(A22293,Sheet1!F:G,2,TRUE)</f>
        <v>3013</v>
      </c>
    </row>
    <row r="22294" spans="1:2" x14ac:dyDescent="0.25">
      <c r="A22294" s="3">
        <v>44061.5</v>
      </c>
      <c r="B22294">
        <f>VLOOKUP(A22294,Sheet1!F:G,2,TRUE)</f>
        <v>3013</v>
      </c>
    </row>
    <row r="22295" spans="1:2" x14ac:dyDescent="0.25">
      <c r="A22295" s="3">
        <v>44061.625</v>
      </c>
      <c r="B22295">
        <f>VLOOKUP(A22295,Sheet1!F:G,2,TRUE)</f>
        <v>3013</v>
      </c>
    </row>
    <row r="22296" spans="1:2" x14ac:dyDescent="0.25">
      <c r="A22296" s="3">
        <v>44061.75</v>
      </c>
      <c r="B22296">
        <f>VLOOKUP(A22296,Sheet1!F:G,2,TRUE)</f>
        <v>3013</v>
      </c>
    </row>
    <row r="22297" spans="1:2" x14ac:dyDescent="0.25">
      <c r="A22297" s="3">
        <v>44061.875</v>
      </c>
      <c r="B22297">
        <f>VLOOKUP(A22297,Sheet1!F:G,2,TRUE)</f>
        <v>3013</v>
      </c>
    </row>
    <row r="22298" spans="1:2" x14ac:dyDescent="0.25">
      <c r="A22298" s="3">
        <v>44062</v>
      </c>
      <c r="B22298">
        <f>VLOOKUP(A22298,Sheet1!F:G,2,TRUE)</f>
        <v>3013</v>
      </c>
    </row>
    <row r="22299" spans="1:2" x14ac:dyDescent="0.25">
      <c r="A22299" s="3">
        <v>44062.125</v>
      </c>
      <c r="B22299">
        <f>VLOOKUP(A22299,Sheet1!F:G,2,TRUE)</f>
        <v>3013</v>
      </c>
    </row>
    <row r="22300" spans="1:2" x14ac:dyDescent="0.25">
      <c r="A22300" s="3">
        <v>44062.25</v>
      </c>
      <c r="B22300">
        <f>VLOOKUP(A22300,Sheet1!F:G,2,TRUE)</f>
        <v>3013</v>
      </c>
    </row>
    <row r="22301" spans="1:2" x14ac:dyDescent="0.25">
      <c r="A22301" s="3">
        <v>44062.375</v>
      </c>
      <c r="B22301">
        <f>VLOOKUP(A22301,Sheet1!F:G,2,TRUE)</f>
        <v>3013</v>
      </c>
    </row>
    <row r="22302" spans="1:2" x14ac:dyDescent="0.25">
      <c r="A22302" s="3">
        <v>44062.5</v>
      </c>
      <c r="B22302">
        <f>VLOOKUP(A22302,Sheet1!F:G,2,TRUE)</f>
        <v>3013</v>
      </c>
    </row>
    <row r="22303" spans="1:2" x14ac:dyDescent="0.25">
      <c r="A22303" s="3">
        <v>44062.625</v>
      </c>
      <c r="B22303">
        <f>VLOOKUP(A22303,Sheet1!F:G,2,TRUE)</f>
        <v>3013</v>
      </c>
    </row>
    <row r="22304" spans="1:2" x14ac:dyDescent="0.25">
      <c r="A22304" s="3">
        <v>44062.75</v>
      </c>
      <c r="B22304">
        <f>VLOOKUP(A22304,Sheet1!F:G,2,TRUE)</f>
        <v>3013</v>
      </c>
    </row>
    <row r="22305" spans="1:2" x14ac:dyDescent="0.25">
      <c r="A22305" s="3">
        <v>44062.875</v>
      </c>
      <c r="B22305">
        <f>VLOOKUP(A22305,Sheet1!F:G,2,TRUE)</f>
        <v>3013</v>
      </c>
    </row>
    <row r="22306" spans="1:2" x14ac:dyDescent="0.25">
      <c r="A22306" s="3">
        <v>44063</v>
      </c>
      <c r="B22306">
        <f>VLOOKUP(A22306,Sheet1!F:G,2,TRUE)</f>
        <v>3013</v>
      </c>
    </row>
    <row r="22307" spans="1:2" x14ac:dyDescent="0.25">
      <c r="A22307" s="3">
        <v>44063.125</v>
      </c>
      <c r="B22307">
        <f>VLOOKUP(A22307,Sheet1!F:G,2,TRUE)</f>
        <v>3013</v>
      </c>
    </row>
    <row r="22308" spans="1:2" x14ac:dyDescent="0.25">
      <c r="A22308" s="3">
        <v>44063.25</v>
      </c>
      <c r="B22308">
        <f>VLOOKUP(A22308,Sheet1!F:G,2,TRUE)</f>
        <v>3013</v>
      </c>
    </row>
    <row r="22309" spans="1:2" x14ac:dyDescent="0.25">
      <c r="A22309" s="3">
        <v>44063.375</v>
      </c>
      <c r="B22309">
        <f>VLOOKUP(A22309,Sheet1!F:G,2,TRUE)</f>
        <v>3013</v>
      </c>
    </row>
    <row r="22310" spans="1:2" x14ac:dyDescent="0.25">
      <c r="A22310" s="3">
        <v>44063.5</v>
      </c>
      <c r="B22310">
        <f>VLOOKUP(A22310,Sheet1!F:G,2,TRUE)</f>
        <v>3013</v>
      </c>
    </row>
    <row r="22311" spans="1:2" x14ac:dyDescent="0.25">
      <c r="A22311" s="3">
        <v>44063.625</v>
      </c>
      <c r="B22311">
        <f>VLOOKUP(A22311,Sheet1!F:G,2,TRUE)</f>
        <v>3013</v>
      </c>
    </row>
    <row r="22312" spans="1:2" x14ac:dyDescent="0.25">
      <c r="A22312" s="3">
        <v>44063.75</v>
      </c>
      <c r="B22312">
        <f>VLOOKUP(A22312,Sheet1!F:G,2,TRUE)</f>
        <v>3013</v>
      </c>
    </row>
    <row r="22313" spans="1:2" x14ac:dyDescent="0.25">
      <c r="A22313" s="3">
        <v>44063.875</v>
      </c>
      <c r="B22313">
        <f>VLOOKUP(A22313,Sheet1!F:G,2,TRUE)</f>
        <v>3013</v>
      </c>
    </row>
    <row r="22314" spans="1:2" x14ac:dyDescent="0.25">
      <c r="A22314" s="3">
        <v>44064</v>
      </c>
      <c r="B22314">
        <f>VLOOKUP(A22314,Sheet1!F:G,2,TRUE)</f>
        <v>3013</v>
      </c>
    </row>
    <row r="22315" spans="1:2" x14ac:dyDescent="0.25">
      <c r="A22315" s="3">
        <v>44064.125</v>
      </c>
      <c r="B22315">
        <f>VLOOKUP(A22315,Sheet1!F:G,2,TRUE)</f>
        <v>3013</v>
      </c>
    </row>
    <row r="22316" spans="1:2" x14ac:dyDescent="0.25">
      <c r="A22316" s="3">
        <v>44064.25</v>
      </c>
      <c r="B22316">
        <f>VLOOKUP(A22316,Sheet1!F:G,2,TRUE)</f>
        <v>3013</v>
      </c>
    </row>
    <row r="22317" spans="1:2" x14ac:dyDescent="0.25">
      <c r="A22317" s="3">
        <v>44064.375</v>
      </c>
      <c r="B22317">
        <f>VLOOKUP(A22317,Sheet1!F:G,2,TRUE)</f>
        <v>3013</v>
      </c>
    </row>
    <row r="22318" spans="1:2" x14ac:dyDescent="0.25">
      <c r="A22318" s="3">
        <v>44064.5</v>
      </c>
      <c r="B22318">
        <f>VLOOKUP(A22318,Sheet1!F:G,2,TRUE)</f>
        <v>3013</v>
      </c>
    </row>
    <row r="22319" spans="1:2" x14ac:dyDescent="0.25">
      <c r="A22319" s="3">
        <v>44064.625</v>
      </c>
      <c r="B22319">
        <f>VLOOKUP(A22319,Sheet1!F:G,2,TRUE)</f>
        <v>3013</v>
      </c>
    </row>
    <row r="22320" spans="1:2" x14ac:dyDescent="0.25">
      <c r="A22320" s="3">
        <v>44064.75</v>
      </c>
      <c r="B22320">
        <f>VLOOKUP(A22320,Sheet1!F:G,2,TRUE)</f>
        <v>3013</v>
      </c>
    </row>
    <row r="22321" spans="1:2" x14ac:dyDescent="0.25">
      <c r="A22321" s="3">
        <v>44064.875</v>
      </c>
      <c r="B22321">
        <f>VLOOKUP(A22321,Sheet1!F:G,2,TRUE)</f>
        <v>3013</v>
      </c>
    </row>
    <row r="22322" spans="1:2" x14ac:dyDescent="0.25">
      <c r="A22322" s="3">
        <v>44065</v>
      </c>
      <c r="B22322">
        <f>VLOOKUP(A22322,Sheet1!F:G,2,TRUE)</f>
        <v>3013</v>
      </c>
    </row>
    <row r="22323" spans="1:2" x14ac:dyDescent="0.25">
      <c r="A22323" s="3">
        <v>44065.125</v>
      </c>
      <c r="B22323">
        <f>VLOOKUP(A22323,Sheet1!F:G,2,TRUE)</f>
        <v>3013</v>
      </c>
    </row>
    <row r="22324" spans="1:2" x14ac:dyDescent="0.25">
      <c r="A22324" s="3">
        <v>44065.25</v>
      </c>
      <c r="B22324">
        <f>VLOOKUP(A22324,Sheet1!F:G,2,TRUE)</f>
        <v>3013</v>
      </c>
    </row>
    <row r="22325" spans="1:2" x14ac:dyDescent="0.25">
      <c r="A22325" s="3">
        <v>44065.375</v>
      </c>
      <c r="B22325">
        <f>VLOOKUP(A22325,Sheet1!F:G,2,TRUE)</f>
        <v>3013</v>
      </c>
    </row>
    <row r="22326" spans="1:2" x14ac:dyDescent="0.25">
      <c r="A22326" s="3">
        <v>44065.5</v>
      </c>
      <c r="B22326">
        <f>VLOOKUP(A22326,Sheet1!F:G,2,TRUE)</f>
        <v>3013</v>
      </c>
    </row>
    <row r="22327" spans="1:2" x14ac:dyDescent="0.25">
      <c r="A22327" s="3">
        <v>44065.625</v>
      </c>
      <c r="B22327">
        <f>VLOOKUP(A22327,Sheet1!F:G,2,TRUE)</f>
        <v>3013</v>
      </c>
    </row>
    <row r="22328" spans="1:2" x14ac:dyDescent="0.25">
      <c r="A22328" s="3">
        <v>44065.75</v>
      </c>
      <c r="B22328">
        <f>VLOOKUP(A22328,Sheet1!F:G,2,TRUE)</f>
        <v>3013</v>
      </c>
    </row>
    <row r="22329" spans="1:2" x14ac:dyDescent="0.25">
      <c r="A22329" s="3">
        <v>44065.875</v>
      </c>
      <c r="B22329">
        <f>VLOOKUP(A22329,Sheet1!F:G,2,TRUE)</f>
        <v>3013</v>
      </c>
    </row>
    <row r="22330" spans="1:2" x14ac:dyDescent="0.25">
      <c r="A22330" s="3">
        <v>44066</v>
      </c>
      <c r="B22330">
        <f>VLOOKUP(A22330,Sheet1!F:G,2,TRUE)</f>
        <v>3013</v>
      </c>
    </row>
    <row r="22331" spans="1:2" x14ac:dyDescent="0.25">
      <c r="A22331" s="3">
        <v>44066.125</v>
      </c>
      <c r="B22331">
        <f>VLOOKUP(A22331,Sheet1!F:G,2,TRUE)</f>
        <v>3013</v>
      </c>
    </row>
    <row r="22332" spans="1:2" x14ac:dyDescent="0.25">
      <c r="A22332" s="3">
        <v>44066.25</v>
      </c>
      <c r="B22332">
        <f>VLOOKUP(A22332,Sheet1!F:G,2,TRUE)</f>
        <v>3013</v>
      </c>
    </row>
    <row r="22333" spans="1:2" x14ac:dyDescent="0.25">
      <c r="A22333" s="3">
        <v>44066.375</v>
      </c>
      <c r="B22333">
        <f>VLOOKUP(A22333,Sheet1!F:G,2,TRUE)</f>
        <v>3013</v>
      </c>
    </row>
    <row r="22334" spans="1:2" x14ac:dyDescent="0.25">
      <c r="A22334" s="3">
        <v>44066.5</v>
      </c>
      <c r="B22334">
        <f>VLOOKUP(A22334,Sheet1!F:G,2,TRUE)</f>
        <v>3013</v>
      </c>
    </row>
    <row r="22335" spans="1:2" x14ac:dyDescent="0.25">
      <c r="A22335" s="3">
        <v>44066.625</v>
      </c>
      <c r="B22335">
        <f>VLOOKUP(A22335,Sheet1!F:G,2,TRUE)</f>
        <v>3013</v>
      </c>
    </row>
    <row r="22336" spans="1:2" x14ac:dyDescent="0.25">
      <c r="A22336" s="3">
        <v>44066.75</v>
      </c>
      <c r="B22336">
        <f>VLOOKUP(A22336,Sheet1!F:G,2,TRUE)</f>
        <v>3013</v>
      </c>
    </row>
    <row r="22337" spans="1:2" x14ac:dyDescent="0.25">
      <c r="A22337" s="3">
        <v>44066.875</v>
      </c>
      <c r="B22337">
        <f>VLOOKUP(A22337,Sheet1!F:G,2,TRUE)</f>
        <v>3013</v>
      </c>
    </row>
    <row r="22338" spans="1:2" x14ac:dyDescent="0.25">
      <c r="A22338" s="3">
        <v>44067</v>
      </c>
      <c r="B22338">
        <f>VLOOKUP(A22338,Sheet1!F:G,2,TRUE)</f>
        <v>3013</v>
      </c>
    </row>
    <row r="22339" spans="1:2" x14ac:dyDescent="0.25">
      <c r="A22339" s="3">
        <v>44067.125</v>
      </c>
      <c r="B22339">
        <f>VLOOKUP(A22339,Sheet1!F:G,2,TRUE)</f>
        <v>3013</v>
      </c>
    </row>
    <row r="22340" spans="1:2" x14ac:dyDescent="0.25">
      <c r="A22340" s="3">
        <v>44067.25</v>
      </c>
      <c r="B22340">
        <f>VLOOKUP(A22340,Sheet1!F:G,2,TRUE)</f>
        <v>3013</v>
      </c>
    </row>
    <row r="22341" spans="1:2" x14ac:dyDescent="0.25">
      <c r="A22341" s="3">
        <v>44067.375</v>
      </c>
      <c r="B22341">
        <f>VLOOKUP(A22341,Sheet1!F:G,2,TRUE)</f>
        <v>3013</v>
      </c>
    </row>
    <row r="22342" spans="1:2" x14ac:dyDescent="0.25">
      <c r="A22342" s="3">
        <v>44067.5</v>
      </c>
      <c r="B22342">
        <f>VLOOKUP(A22342,Sheet1!F:G,2,TRUE)</f>
        <v>3013</v>
      </c>
    </row>
    <row r="22343" spans="1:2" x14ac:dyDescent="0.25">
      <c r="A22343" s="3">
        <v>44067.625</v>
      </c>
      <c r="B22343">
        <f>VLOOKUP(A22343,Sheet1!F:G,2,TRUE)</f>
        <v>3013</v>
      </c>
    </row>
    <row r="22344" spans="1:2" x14ac:dyDescent="0.25">
      <c r="A22344" s="3">
        <v>44067.75</v>
      </c>
      <c r="B22344">
        <f>VLOOKUP(A22344,Sheet1!F:G,2,TRUE)</f>
        <v>3013</v>
      </c>
    </row>
    <row r="22345" spans="1:2" x14ac:dyDescent="0.25">
      <c r="A22345" s="3">
        <v>44067.875</v>
      </c>
      <c r="B22345">
        <f>VLOOKUP(A22345,Sheet1!F:G,2,TRUE)</f>
        <v>3013</v>
      </c>
    </row>
    <row r="22346" spans="1:2" x14ac:dyDescent="0.25">
      <c r="A22346" s="3">
        <v>44068</v>
      </c>
      <c r="B22346">
        <f>VLOOKUP(A22346,Sheet1!F:G,2,TRUE)</f>
        <v>3013</v>
      </c>
    </row>
    <row r="22347" spans="1:2" x14ac:dyDescent="0.25">
      <c r="A22347" s="3">
        <v>44068.125</v>
      </c>
      <c r="B22347">
        <f>VLOOKUP(A22347,Sheet1!F:G,2,TRUE)</f>
        <v>3013</v>
      </c>
    </row>
    <row r="22348" spans="1:2" x14ac:dyDescent="0.25">
      <c r="A22348" s="3">
        <v>44068.25</v>
      </c>
      <c r="B22348">
        <f>VLOOKUP(A22348,Sheet1!F:G,2,TRUE)</f>
        <v>3013</v>
      </c>
    </row>
    <row r="22349" spans="1:2" x14ac:dyDescent="0.25">
      <c r="A22349" s="3">
        <v>44068.375</v>
      </c>
      <c r="B22349">
        <f>VLOOKUP(A22349,Sheet1!F:G,2,TRUE)</f>
        <v>3013</v>
      </c>
    </row>
    <row r="22350" spans="1:2" x14ac:dyDescent="0.25">
      <c r="A22350" s="3">
        <v>44068.5</v>
      </c>
      <c r="B22350">
        <f>VLOOKUP(A22350,Sheet1!F:G,2,TRUE)</f>
        <v>3013</v>
      </c>
    </row>
    <row r="22351" spans="1:2" x14ac:dyDescent="0.25">
      <c r="A22351" s="3">
        <v>44068.625</v>
      </c>
      <c r="B22351">
        <f>VLOOKUP(A22351,Sheet1!F:G,2,TRUE)</f>
        <v>3013</v>
      </c>
    </row>
    <row r="22352" spans="1:2" x14ac:dyDescent="0.25">
      <c r="A22352" s="3">
        <v>44068.75</v>
      </c>
      <c r="B22352">
        <f>VLOOKUP(A22352,Sheet1!F:G,2,TRUE)</f>
        <v>3013</v>
      </c>
    </row>
    <row r="22353" spans="1:2" x14ac:dyDescent="0.25">
      <c r="A22353" s="3">
        <v>44068.875</v>
      </c>
      <c r="B22353">
        <f>VLOOKUP(A22353,Sheet1!F:G,2,TRUE)</f>
        <v>3013</v>
      </c>
    </row>
    <row r="22354" spans="1:2" x14ac:dyDescent="0.25">
      <c r="A22354" s="3">
        <v>44069</v>
      </c>
      <c r="B22354">
        <f>VLOOKUP(A22354,Sheet1!F:G,2,TRUE)</f>
        <v>3013</v>
      </c>
    </row>
    <row r="22355" spans="1:2" x14ac:dyDescent="0.25">
      <c r="A22355" s="3">
        <v>44069.125</v>
      </c>
      <c r="B22355">
        <f>VLOOKUP(A22355,Sheet1!F:G,2,TRUE)</f>
        <v>3013</v>
      </c>
    </row>
    <row r="22356" spans="1:2" x14ac:dyDescent="0.25">
      <c r="A22356" s="3">
        <v>44069.25</v>
      </c>
      <c r="B22356">
        <f>VLOOKUP(A22356,Sheet1!F:G,2,TRUE)</f>
        <v>3013</v>
      </c>
    </row>
    <row r="22357" spans="1:2" x14ac:dyDescent="0.25">
      <c r="A22357" s="3">
        <v>44069.375</v>
      </c>
      <c r="B22357">
        <f>VLOOKUP(A22357,Sheet1!F:G,2,TRUE)</f>
        <v>3013</v>
      </c>
    </row>
    <row r="22358" spans="1:2" x14ac:dyDescent="0.25">
      <c r="A22358" s="3">
        <v>44069.5</v>
      </c>
      <c r="B22358">
        <f>VLOOKUP(A22358,Sheet1!F:G,2,TRUE)</f>
        <v>3013</v>
      </c>
    </row>
    <row r="22359" spans="1:2" x14ac:dyDescent="0.25">
      <c r="A22359" s="3">
        <v>44069.625</v>
      </c>
      <c r="B22359">
        <f>VLOOKUP(A22359,Sheet1!F:G,2,TRUE)</f>
        <v>3013</v>
      </c>
    </row>
    <row r="22360" spans="1:2" x14ac:dyDescent="0.25">
      <c r="A22360" s="3">
        <v>44069.75</v>
      </c>
      <c r="B22360">
        <f>VLOOKUP(A22360,Sheet1!F:G,2,TRUE)</f>
        <v>3013</v>
      </c>
    </row>
    <row r="22361" spans="1:2" x14ac:dyDescent="0.25">
      <c r="A22361" s="3">
        <v>44069.875</v>
      </c>
      <c r="B22361">
        <f>VLOOKUP(A22361,Sheet1!F:G,2,TRUE)</f>
        <v>3013</v>
      </c>
    </row>
    <row r="22362" spans="1:2" x14ac:dyDescent="0.25">
      <c r="A22362" s="3">
        <v>44070</v>
      </c>
      <c r="B22362">
        <f>VLOOKUP(A22362,Sheet1!F:G,2,TRUE)</f>
        <v>3013</v>
      </c>
    </row>
    <row r="22363" spans="1:2" x14ac:dyDescent="0.25">
      <c r="A22363" s="3">
        <v>44070.125</v>
      </c>
      <c r="B22363">
        <f>VLOOKUP(A22363,Sheet1!F:G,2,TRUE)</f>
        <v>3013</v>
      </c>
    </row>
    <row r="22364" spans="1:2" x14ac:dyDescent="0.25">
      <c r="A22364" s="3">
        <v>44070.25</v>
      </c>
      <c r="B22364">
        <f>VLOOKUP(A22364,Sheet1!F:G,2,TRUE)</f>
        <v>3013</v>
      </c>
    </row>
    <row r="22365" spans="1:2" x14ac:dyDescent="0.25">
      <c r="A22365" s="3">
        <v>44070.375</v>
      </c>
      <c r="B22365">
        <f>VLOOKUP(A22365,Sheet1!F:G,2,TRUE)</f>
        <v>3013</v>
      </c>
    </row>
    <row r="22366" spans="1:2" x14ac:dyDescent="0.25">
      <c r="A22366" s="3">
        <v>44070.5</v>
      </c>
      <c r="B22366">
        <f>VLOOKUP(A22366,Sheet1!F:G,2,TRUE)</f>
        <v>3013</v>
      </c>
    </row>
    <row r="22367" spans="1:2" x14ac:dyDescent="0.25">
      <c r="A22367" s="3">
        <v>44070.625</v>
      </c>
      <c r="B22367">
        <f>VLOOKUP(A22367,Sheet1!F:G,2,TRUE)</f>
        <v>3013</v>
      </c>
    </row>
    <row r="22368" spans="1:2" x14ac:dyDescent="0.25">
      <c r="A22368" s="3">
        <v>44070.75</v>
      </c>
      <c r="B22368">
        <f>VLOOKUP(A22368,Sheet1!F:G,2,TRUE)</f>
        <v>3013</v>
      </c>
    </row>
    <row r="22369" spans="1:2" x14ac:dyDescent="0.25">
      <c r="A22369" s="3">
        <v>44070.875</v>
      </c>
      <c r="B22369">
        <f>VLOOKUP(A22369,Sheet1!F:G,2,TRUE)</f>
        <v>3013</v>
      </c>
    </row>
    <row r="22370" spans="1:2" x14ac:dyDescent="0.25">
      <c r="A22370" s="3">
        <v>44071</v>
      </c>
      <c r="B22370">
        <f>VLOOKUP(A22370,Sheet1!F:G,2,TRUE)</f>
        <v>3013</v>
      </c>
    </row>
    <row r="22371" spans="1:2" x14ac:dyDescent="0.25">
      <c r="A22371" s="3">
        <v>44071.125</v>
      </c>
      <c r="B22371">
        <f>VLOOKUP(A22371,Sheet1!F:G,2,TRUE)</f>
        <v>3013</v>
      </c>
    </row>
    <row r="22372" spans="1:2" x14ac:dyDescent="0.25">
      <c r="A22372" s="3">
        <v>44071.25</v>
      </c>
      <c r="B22372">
        <f>VLOOKUP(A22372,Sheet1!F:G,2,TRUE)</f>
        <v>3013</v>
      </c>
    </row>
    <row r="22373" spans="1:2" x14ac:dyDescent="0.25">
      <c r="A22373" s="3">
        <v>44071.375</v>
      </c>
      <c r="B22373">
        <f>VLOOKUP(A22373,Sheet1!F:G,2,TRUE)</f>
        <v>3013</v>
      </c>
    </row>
    <row r="22374" spans="1:2" x14ac:dyDescent="0.25">
      <c r="A22374" s="3">
        <v>44071.5</v>
      </c>
      <c r="B22374">
        <f>VLOOKUP(A22374,Sheet1!F:G,2,TRUE)</f>
        <v>3013</v>
      </c>
    </row>
    <row r="22375" spans="1:2" x14ac:dyDescent="0.25">
      <c r="A22375" s="3">
        <v>44071.625</v>
      </c>
      <c r="B22375">
        <f>VLOOKUP(A22375,Sheet1!F:G,2,TRUE)</f>
        <v>3013</v>
      </c>
    </row>
    <row r="22376" spans="1:2" x14ac:dyDescent="0.25">
      <c r="A22376" s="3">
        <v>44071.75</v>
      </c>
      <c r="B22376">
        <f>VLOOKUP(A22376,Sheet1!F:G,2,TRUE)</f>
        <v>3013</v>
      </c>
    </row>
    <row r="22377" spans="1:2" x14ac:dyDescent="0.25">
      <c r="A22377" s="3">
        <v>44071.875</v>
      </c>
      <c r="B22377">
        <f>VLOOKUP(A22377,Sheet1!F:G,2,TRUE)</f>
        <v>3013</v>
      </c>
    </row>
    <row r="22378" spans="1:2" x14ac:dyDescent="0.25">
      <c r="A22378" s="3">
        <v>44072</v>
      </c>
      <c r="B22378">
        <f>VLOOKUP(A22378,Sheet1!F:G,2,TRUE)</f>
        <v>3013</v>
      </c>
    </row>
    <row r="22379" spans="1:2" x14ac:dyDescent="0.25">
      <c r="A22379" s="3">
        <v>44072.125</v>
      </c>
      <c r="B22379">
        <f>VLOOKUP(A22379,Sheet1!F:G,2,TRUE)</f>
        <v>3013</v>
      </c>
    </row>
    <row r="22380" spans="1:2" x14ac:dyDescent="0.25">
      <c r="A22380" s="3">
        <v>44072.25</v>
      </c>
      <c r="B22380">
        <f>VLOOKUP(A22380,Sheet1!F:G,2,TRUE)</f>
        <v>3013</v>
      </c>
    </row>
    <row r="22381" spans="1:2" x14ac:dyDescent="0.25">
      <c r="A22381" s="3">
        <v>44072.375</v>
      </c>
      <c r="B22381">
        <f>VLOOKUP(A22381,Sheet1!F:G,2,TRUE)</f>
        <v>3013</v>
      </c>
    </row>
    <row r="22382" spans="1:2" x14ac:dyDescent="0.25">
      <c r="A22382" s="3">
        <v>44072.5</v>
      </c>
      <c r="B22382">
        <f>VLOOKUP(A22382,Sheet1!F:G,2,TRUE)</f>
        <v>3013</v>
      </c>
    </row>
    <row r="22383" spans="1:2" x14ac:dyDescent="0.25">
      <c r="A22383" s="3">
        <v>44072.625</v>
      </c>
      <c r="B22383">
        <f>VLOOKUP(A22383,Sheet1!F:G,2,TRUE)</f>
        <v>3013</v>
      </c>
    </row>
    <row r="22384" spans="1:2" x14ac:dyDescent="0.25">
      <c r="A22384" s="3">
        <v>44072.75</v>
      </c>
      <c r="B22384">
        <f>VLOOKUP(A22384,Sheet1!F:G,2,TRUE)</f>
        <v>3013</v>
      </c>
    </row>
    <row r="22385" spans="1:2" x14ac:dyDescent="0.25">
      <c r="A22385" s="3">
        <v>44072.875</v>
      </c>
      <c r="B22385">
        <f>VLOOKUP(A22385,Sheet1!F:G,2,TRUE)</f>
        <v>3013</v>
      </c>
    </row>
    <row r="22386" spans="1:2" x14ac:dyDescent="0.25">
      <c r="A22386" s="3">
        <v>44073</v>
      </c>
      <c r="B22386">
        <f>VLOOKUP(A22386,Sheet1!F:G,2,TRUE)</f>
        <v>3013</v>
      </c>
    </row>
    <row r="22387" spans="1:2" x14ac:dyDescent="0.25">
      <c r="A22387" s="3">
        <v>44073.125</v>
      </c>
      <c r="B22387">
        <f>VLOOKUP(A22387,Sheet1!F:G,2,TRUE)</f>
        <v>3013</v>
      </c>
    </row>
    <row r="22388" spans="1:2" x14ac:dyDescent="0.25">
      <c r="A22388" s="3">
        <v>44073.25</v>
      </c>
      <c r="B22388">
        <f>VLOOKUP(A22388,Sheet1!F:G,2,TRUE)</f>
        <v>3013</v>
      </c>
    </row>
    <row r="22389" spans="1:2" x14ac:dyDescent="0.25">
      <c r="A22389" s="3">
        <v>44073.375</v>
      </c>
      <c r="B22389">
        <f>VLOOKUP(A22389,Sheet1!F:G,2,TRUE)</f>
        <v>3013</v>
      </c>
    </row>
    <row r="22390" spans="1:2" x14ac:dyDescent="0.25">
      <c r="A22390" s="3">
        <v>44073.5</v>
      </c>
      <c r="B22390">
        <f>VLOOKUP(A22390,Sheet1!F:G,2,TRUE)</f>
        <v>3013</v>
      </c>
    </row>
    <row r="22391" spans="1:2" x14ac:dyDescent="0.25">
      <c r="A22391" s="3">
        <v>44073.625</v>
      </c>
      <c r="B22391">
        <f>VLOOKUP(A22391,Sheet1!F:G,2,TRUE)</f>
        <v>3013</v>
      </c>
    </row>
    <row r="22392" spans="1:2" x14ac:dyDescent="0.25">
      <c r="A22392" s="3">
        <v>44073.75</v>
      </c>
      <c r="B22392">
        <f>VLOOKUP(A22392,Sheet1!F:G,2,TRUE)</f>
        <v>3013</v>
      </c>
    </row>
    <row r="22393" spans="1:2" x14ac:dyDescent="0.25">
      <c r="A22393" s="3">
        <v>44073.875</v>
      </c>
      <c r="B22393">
        <f>VLOOKUP(A22393,Sheet1!F:G,2,TRUE)</f>
        <v>3013</v>
      </c>
    </row>
    <row r="22394" spans="1:2" x14ac:dyDescent="0.25">
      <c r="A22394" s="3">
        <v>44074</v>
      </c>
      <c r="B22394">
        <f>VLOOKUP(A22394,Sheet1!F:G,2,TRUE)</f>
        <v>3013</v>
      </c>
    </row>
    <row r="22395" spans="1:2" x14ac:dyDescent="0.25">
      <c r="A22395" s="3">
        <v>44074.125</v>
      </c>
      <c r="B22395">
        <f>VLOOKUP(A22395,Sheet1!F:G,2,TRUE)</f>
        <v>3013</v>
      </c>
    </row>
    <row r="22396" spans="1:2" x14ac:dyDescent="0.25">
      <c r="A22396" s="3">
        <v>44074.25</v>
      </c>
      <c r="B22396">
        <f>VLOOKUP(A22396,Sheet1!F:G,2,TRUE)</f>
        <v>3013</v>
      </c>
    </row>
    <row r="22397" spans="1:2" x14ac:dyDescent="0.25">
      <c r="A22397" s="3">
        <v>44074.375</v>
      </c>
      <c r="B22397">
        <f>VLOOKUP(A22397,Sheet1!F:G,2,TRUE)</f>
        <v>3013</v>
      </c>
    </row>
    <row r="22398" spans="1:2" x14ac:dyDescent="0.25">
      <c r="A22398" s="3">
        <v>44074.5</v>
      </c>
      <c r="B22398">
        <f>VLOOKUP(A22398,Sheet1!F:G,2,TRUE)</f>
        <v>3013</v>
      </c>
    </row>
    <row r="22399" spans="1:2" x14ac:dyDescent="0.25">
      <c r="A22399" s="3">
        <v>44074.625</v>
      </c>
      <c r="B22399">
        <f>VLOOKUP(A22399,Sheet1!F:G,2,TRUE)</f>
        <v>3013</v>
      </c>
    </row>
    <row r="22400" spans="1:2" x14ac:dyDescent="0.25">
      <c r="A22400" s="3">
        <v>44074.75</v>
      </c>
      <c r="B22400">
        <f>VLOOKUP(A22400,Sheet1!F:G,2,TRUE)</f>
        <v>3013</v>
      </c>
    </row>
    <row r="22401" spans="1:2" x14ac:dyDescent="0.25">
      <c r="A22401" s="3">
        <v>44074.875</v>
      </c>
      <c r="B22401">
        <f>VLOOKUP(A22401,Sheet1!F:G,2,TRUE)</f>
        <v>3013</v>
      </c>
    </row>
    <row r="22402" spans="1:2" x14ac:dyDescent="0.25">
      <c r="A22402" s="3">
        <v>44075</v>
      </c>
      <c r="B22402">
        <f>VLOOKUP(A22402,Sheet1!F:G,2,TRUE)</f>
        <v>3013</v>
      </c>
    </row>
    <row r="22403" spans="1:2" x14ac:dyDescent="0.25">
      <c r="A22403" s="3">
        <v>44075.125</v>
      </c>
      <c r="B22403">
        <f>VLOOKUP(A22403,Sheet1!F:G,2,TRUE)</f>
        <v>3013</v>
      </c>
    </row>
    <row r="22404" spans="1:2" x14ac:dyDescent="0.25">
      <c r="A22404" s="3">
        <v>44075.25</v>
      </c>
      <c r="B22404">
        <f>VLOOKUP(A22404,Sheet1!F:G,2,TRUE)</f>
        <v>3013</v>
      </c>
    </row>
    <row r="22405" spans="1:2" x14ac:dyDescent="0.25">
      <c r="A22405" s="3">
        <v>44075.375</v>
      </c>
      <c r="B22405">
        <f>VLOOKUP(A22405,Sheet1!F:G,2,TRUE)</f>
        <v>3013</v>
      </c>
    </row>
    <row r="22406" spans="1:2" x14ac:dyDescent="0.25">
      <c r="A22406" s="3">
        <v>44075.5</v>
      </c>
      <c r="B22406">
        <f>VLOOKUP(A22406,Sheet1!F:G,2,TRUE)</f>
        <v>3013</v>
      </c>
    </row>
    <row r="22407" spans="1:2" x14ac:dyDescent="0.25">
      <c r="A22407" s="3">
        <v>44075.625</v>
      </c>
      <c r="B22407">
        <f>VLOOKUP(A22407,Sheet1!F:G,2,TRUE)</f>
        <v>3013</v>
      </c>
    </row>
    <row r="22408" spans="1:2" x14ac:dyDescent="0.25">
      <c r="A22408" s="3">
        <v>44075.75</v>
      </c>
      <c r="B22408">
        <f>VLOOKUP(A22408,Sheet1!F:G,2,TRUE)</f>
        <v>3013</v>
      </c>
    </row>
    <row r="22409" spans="1:2" x14ac:dyDescent="0.25">
      <c r="A22409" s="3">
        <v>44075.875</v>
      </c>
      <c r="B22409">
        <f>VLOOKUP(A22409,Sheet1!F:G,2,TRUE)</f>
        <v>3013</v>
      </c>
    </row>
    <row r="22410" spans="1:2" x14ac:dyDescent="0.25">
      <c r="A22410" s="3">
        <v>44076</v>
      </c>
      <c r="B22410">
        <f>VLOOKUP(A22410,Sheet1!F:G,2,TRUE)</f>
        <v>3013</v>
      </c>
    </row>
    <row r="22411" spans="1:2" x14ac:dyDescent="0.25">
      <c r="A22411" s="3">
        <v>44076.125</v>
      </c>
      <c r="B22411">
        <f>VLOOKUP(A22411,Sheet1!F:G,2,TRUE)</f>
        <v>3013</v>
      </c>
    </row>
    <row r="22412" spans="1:2" x14ac:dyDescent="0.25">
      <c r="A22412" s="3">
        <v>44076.25</v>
      </c>
      <c r="B22412">
        <f>VLOOKUP(A22412,Sheet1!F:G,2,TRUE)</f>
        <v>3013</v>
      </c>
    </row>
    <row r="22413" spans="1:2" x14ac:dyDescent="0.25">
      <c r="A22413" s="3">
        <v>44076.375</v>
      </c>
      <c r="B22413">
        <f>VLOOKUP(A22413,Sheet1!F:G,2,TRUE)</f>
        <v>3013</v>
      </c>
    </row>
    <row r="22414" spans="1:2" x14ac:dyDescent="0.25">
      <c r="A22414" s="3">
        <v>44076.5</v>
      </c>
      <c r="B22414">
        <f>VLOOKUP(A22414,Sheet1!F:G,2,TRUE)</f>
        <v>3013</v>
      </c>
    </row>
    <row r="22415" spans="1:2" x14ac:dyDescent="0.25">
      <c r="A22415" s="3">
        <v>44076.625</v>
      </c>
      <c r="B22415">
        <f>VLOOKUP(A22415,Sheet1!F:G,2,TRUE)</f>
        <v>3013</v>
      </c>
    </row>
    <row r="22416" spans="1:2" x14ac:dyDescent="0.25">
      <c r="A22416" s="3">
        <v>44076.75</v>
      </c>
      <c r="B22416">
        <f>VLOOKUP(A22416,Sheet1!F:G,2,TRUE)</f>
        <v>3013</v>
      </c>
    </row>
    <row r="22417" spans="1:2" x14ac:dyDescent="0.25">
      <c r="A22417" s="3">
        <v>44076.875</v>
      </c>
      <c r="B22417">
        <f>VLOOKUP(A22417,Sheet1!F:G,2,TRUE)</f>
        <v>3013</v>
      </c>
    </row>
    <row r="22418" spans="1:2" x14ac:dyDescent="0.25">
      <c r="A22418" s="3">
        <v>44077</v>
      </c>
      <c r="B22418">
        <f>VLOOKUP(A22418,Sheet1!F:G,2,TRUE)</f>
        <v>3013</v>
      </c>
    </row>
    <row r="22419" spans="1:2" x14ac:dyDescent="0.25">
      <c r="A22419" s="3">
        <v>44077.125</v>
      </c>
      <c r="B22419">
        <f>VLOOKUP(A22419,Sheet1!F:G,2,TRUE)</f>
        <v>3013</v>
      </c>
    </row>
    <row r="22420" spans="1:2" x14ac:dyDescent="0.25">
      <c r="A22420" s="3">
        <v>44077.25</v>
      </c>
      <c r="B22420">
        <f>VLOOKUP(A22420,Sheet1!F:G,2,TRUE)</f>
        <v>3013</v>
      </c>
    </row>
    <row r="22421" spans="1:2" x14ac:dyDescent="0.25">
      <c r="A22421" s="3">
        <v>44077.375</v>
      </c>
      <c r="B22421">
        <f>VLOOKUP(A22421,Sheet1!F:G,2,TRUE)</f>
        <v>3013</v>
      </c>
    </row>
    <row r="22422" spans="1:2" x14ac:dyDescent="0.25">
      <c r="A22422" s="3">
        <v>44077.5</v>
      </c>
      <c r="B22422">
        <f>VLOOKUP(A22422,Sheet1!F:G,2,TRUE)</f>
        <v>3013</v>
      </c>
    </row>
    <row r="22423" spans="1:2" x14ac:dyDescent="0.25">
      <c r="A22423" s="3">
        <v>44077.625</v>
      </c>
      <c r="B22423">
        <f>VLOOKUP(A22423,Sheet1!F:G,2,TRUE)</f>
        <v>3013</v>
      </c>
    </row>
    <row r="22424" spans="1:2" x14ac:dyDescent="0.25">
      <c r="A22424" s="3">
        <v>44077.75</v>
      </c>
      <c r="B22424">
        <f>VLOOKUP(A22424,Sheet1!F:G,2,TRUE)</f>
        <v>3013</v>
      </c>
    </row>
    <row r="22425" spans="1:2" x14ac:dyDescent="0.25">
      <c r="A22425" s="3">
        <v>44077.875</v>
      </c>
      <c r="B22425">
        <f>VLOOKUP(A22425,Sheet1!F:G,2,TRUE)</f>
        <v>3013</v>
      </c>
    </row>
    <row r="22426" spans="1:2" x14ac:dyDescent="0.25">
      <c r="A22426" s="3">
        <v>44078</v>
      </c>
      <c r="B22426">
        <f>VLOOKUP(A22426,Sheet1!F:G,2,TRUE)</f>
        <v>3013</v>
      </c>
    </row>
    <row r="22427" spans="1:2" x14ac:dyDescent="0.25">
      <c r="A22427" s="3">
        <v>44078.125</v>
      </c>
      <c r="B22427">
        <f>VLOOKUP(A22427,Sheet1!F:G,2,TRUE)</f>
        <v>3013</v>
      </c>
    </row>
    <row r="22428" spans="1:2" x14ac:dyDescent="0.25">
      <c r="A22428" s="3">
        <v>44078.25</v>
      </c>
      <c r="B22428">
        <f>VLOOKUP(A22428,Sheet1!F:G,2,TRUE)</f>
        <v>3013</v>
      </c>
    </row>
    <row r="22429" spans="1:2" x14ac:dyDescent="0.25">
      <c r="A22429" s="3">
        <v>44078.375</v>
      </c>
      <c r="B22429">
        <f>VLOOKUP(A22429,Sheet1!F:G,2,TRUE)</f>
        <v>3013</v>
      </c>
    </row>
    <row r="22430" spans="1:2" x14ac:dyDescent="0.25">
      <c r="A22430" s="3">
        <v>44078.5</v>
      </c>
      <c r="B22430">
        <f>VLOOKUP(A22430,Sheet1!F:G,2,TRUE)</f>
        <v>3013</v>
      </c>
    </row>
    <row r="22431" spans="1:2" x14ac:dyDescent="0.25">
      <c r="A22431" s="3">
        <v>44078.625</v>
      </c>
      <c r="B22431">
        <f>VLOOKUP(A22431,Sheet1!F:G,2,TRUE)</f>
        <v>3013</v>
      </c>
    </row>
    <row r="22432" spans="1:2" x14ac:dyDescent="0.25">
      <c r="A22432" s="3">
        <v>44078.75</v>
      </c>
      <c r="B22432">
        <f>VLOOKUP(A22432,Sheet1!F:G,2,TRUE)</f>
        <v>3013</v>
      </c>
    </row>
    <row r="22433" spans="1:2" x14ac:dyDescent="0.25">
      <c r="A22433" s="3">
        <v>44078.875</v>
      </c>
      <c r="B22433">
        <f>VLOOKUP(A22433,Sheet1!F:G,2,TRUE)</f>
        <v>3013</v>
      </c>
    </row>
    <row r="22434" spans="1:2" x14ac:dyDescent="0.25">
      <c r="A22434" s="3">
        <v>44079</v>
      </c>
      <c r="B22434">
        <f>VLOOKUP(A22434,Sheet1!F:G,2,TRUE)</f>
        <v>3013</v>
      </c>
    </row>
    <row r="22435" spans="1:2" x14ac:dyDescent="0.25">
      <c r="A22435" s="3">
        <v>44079.125</v>
      </c>
      <c r="B22435">
        <f>VLOOKUP(A22435,Sheet1!F:G,2,TRUE)</f>
        <v>3013</v>
      </c>
    </row>
    <row r="22436" spans="1:2" x14ac:dyDescent="0.25">
      <c r="A22436" s="3">
        <v>44079.25</v>
      </c>
      <c r="B22436">
        <f>VLOOKUP(A22436,Sheet1!F:G,2,TRUE)</f>
        <v>3013</v>
      </c>
    </row>
    <row r="22437" spans="1:2" x14ac:dyDescent="0.25">
      <c r="A22437" s="3">
        <v>44079.375</v>
      </c>
      <c r="B22437">
        <f>VLOOKUP(A22437,Sheet1!F:G,2,TRUE)</f>
        <v>3013</v>
      </c>
    </row>
    <row r="22438" spans="1:2" x14ac:dyDescent="0.25">
      <c r="A22438" s="3">
        <v>44079.5</v>
      </c>
      <c r="B22438">
        <f>VLOOKUP(A22438,Sheet1!F:G,2,TRUE)</f>
        <v>3013</v>
      </c>
    </row>
    <row r="22439" spans="1:2" x14ac:dyDescent="0.25">
      <c r="A22439" s="3">
        <v>44079.625</v>
      </c>
      <c r="B22439">
        <f>VLOOKUP(A22439,Sheet1!F:G,2,TRUE)</f>
        <v>3013</v>
      </c>
    </row>
    <row r="22440" spans="1:2" x14ac:dyDescent="0.25">
      <c r="A22440" s="3">
        <v>44079.75</v>
      </c>
      <c r="B22440">
        <f>VLOOKUP(A22440,Sheet1!F:G,2,TRUE)</f>
        <v>3013</v>
      </c>
    </row>
    <row r="22441" spans="1:2" x14ac:dyDescent="0.25">
      <c r="A22441" s="3">
        <v>44079.875</v>
      </c>
      <c r="B22441">
        <f>VLOOKUP(A22441,Sheet1!F:G,2,TRUE)</f>
        <v>3013</v>
      </c>
    </row>
    <row r="22442" spans="1:2" x14ac:dyDescent="0.25">
      <c r="A22442" s="3">
        <v>44080</v>
      </c>
      <c r="B22442">
        <f>VLOOKUP(A22442,Sheet1!F:G,2,TRUE)</f>
        <v>3013</v>
      </c>
    </row>
    <row r="22443" spans="1:2" x14ac:dyDescent="0.25">
      <c r="A22443" s="3">
        <v>44080.125</v>
      </c>
      <c r="B22443">
        <f>VLOOKUP(A22443,Sheet1!F:G,2,TRUE)</f>
        <v>3013</v>
      </c>
    </row>
    <row r="22444" spans="1:2" x14ac:dyDescent="0.25">
      <c r="A22444" s="3">
        <v>44080.25</v>
      </c>
      <c r="B22444">
        <f>VLOOKUP(A22444,Sheet1!F:G,2,TRUE)</f>
        <v>3013</v>
      </c>
    </row>
    <row r="22445" spans="1:2" x14ac:dyDescent="0.25">
      <c r="A22445" s="3">
        <v>44080.375</v>
      </c>
      <c r="B22445">
        <f>VLOOKUP(A22445,Sheet1!F:G,2,TRUE)</f>
        <v>3013</v>
      </c>
    </row>
    <row r="22446" spans="1:2" x14ac:dyDescent="0.25">
      <c r="A22446" s="3">
        <v>44080.5</v>
      </c>
      <c r="B22446">
        <f>VLOOKUP(A22446,Sheet1!F:G,2,TRUE)</f>
        <v>3013</v>
      </c>
    </row>
    <row r="22447" spans="1:2" x14ac:dyDescent="0.25">
      <c r="A22447" s="3">
        <v>44080.625</v>
      </c>
      <c r="B22447">
        <f>VLOOKUP(A22447,Sheet1!F:G,2,TRUE)</f>
        <v>3013</v>
      </c>
    </row>
    <row r="22448" spans="1:2" x14ac:dyDescent="0.25">
      <c r="A22448" s="3">
        <v>44080.75</v>
      </c>
      <c r="B22448">
        <f>VLOOKUP(A22448,Sheet1!F:G,2,TRUE)</f>
        <v>3013</v>
      </c>
    </row>
    <row r="22449" spans="1:2" x14ac:dyDescent="0.25">
      <c r="A22449" s="3">
        <v>44080.875</v>
      </c>
      <c r="B22449">
        <f>VLOOKUP(A22449,Sheet1!F:G,2,TRUE)</f>
        <v>3013</v>
      </c>
    </row>
    <row r="22450" spans="1:2" x14ac:dyDescent="0.25">
      <c r="A22450" s="3">
        <v>44081</v>
      </c>
      <c r="B22450">
        <f>VLOOKUP(A22450,Sheet1!F:G,2,TRUE)</f>
        <v>3013</v>
      </c>
    </row>
    <row r="22451" spans="1:2" x14ac:dyDescent="0.25">
      <c r="A22451" s="3">
        <v>44081.125</v>
      </c>
      <c r="B22451">
        <f>VLOOKUP(A22451,Sheet1!F:G,2,TRUE)</f>
        <v>3013</v>
      </c>
    </row>
    <row r="22452" spans="1:2" x14ac:dyDescent="0.25">
      <c r="A22452" s="3">
        <v>44081.25</v>
      </c>
      <c r="B22452">
        <f>VLOOKUP(A22452,Sheet1!F:G,2,TRUE)</f>
        <v>3013</v>
      </c>
    </row>
    <row r="22453" spans="1:2" x14ac:dyDescent="0.25">
      <c r="A22453" s="3">
        <v>44081.375</v>
      </c>
      <c r="B22453">
        <f>VLOOKUP(A22453,Sheet1!F:G,2,TRUE)</f>
        <v>3013</v>
      </c>
    </row>
    <row r="22454" spans="1:2" x14ac:dyDescent="0.25">
      <c r="A22454" s="3">
        <v>44081.5</v>
      </c>
      <c r="B22454">
        <f>VLOOKUP(A22454,Sheet1!F:G,2,TRUE)</f>
        <v>3013</v>
      </c>
    </row>
    <row r="22455" spans="1:2" x14ac:dyDescent="0.25">
      <c r="A22455" s="3">
        <v>44081.625</v>
      </c>
      <c r="B22455">
        <f>VLOOKUP(A22455,Sheet1!F:G,2,TRUE)</f>
        <v>3013</v>
      </c>
    </row>
    <row r="22456" spans="1:2" x14ac:dyDescent="0.25">
      <c r="A22456" s="3">
        <v>44081.75</v>
      </c>
      <c r="B22456">
        <f>VLOOKUP(A22456,Sheet1!F:G,2,TRUE)</f>
        <v>3013</v>
      </c>
    </row>
    <row r="22457" spans="1:2" x14ac:dyDescent="0.25">
      <c r="A22457" s="3">
        <v>44081.875</v>
      </c>
      <c r="B22457">
        <f>VLOOKUP(A22457,Sheet1!F:G,2,TRUE)</f>
        <v>3013</v>
      </c>
    </row>
    <row r="22458" spans="1:2" x14ac:dyDescent="0.25">
      <c r="A22458" s="3">
        <v>44082</v>
      </c>
      <c r="B22458">
        <f>VLOOKUP(A22458,Sheet1!F:G,2,TRUE)</f>
        <v>3013</v>
      </c>
    </row>
    <row r="22459" spans="1:2" x14ac:dyDescent="0.25">
      <c r="A22459" s="3">
        <v>44082.125</v>
      </c>
      <c r="B22459">
        <f>VLOOKUP(A22459,Sheet1!F:G,2,TRUE)</f>
        <v>3013</v>
      </c>
    </row>
    <row r="22460" spans="1:2" x14ac:dyDescent="0.25">
      <c r="A22460" s="3">
        <v>44082.25</v>
      </c>
      <c r="B22460">
        <f>VLOOKUP(A22460,Sheet1!F:G,2,TRUE)</f>
        <v>3013</v>
      </c>
    </row>
    <row r="22461" spans="1:2" x14ac:dyDescent="0.25">
      <c r="A22461" s="3">
        <v>44082.375</v>
      </c>
      <c r="B22461">
        <f>VLOOKUP(A22461,Sheet1!F:G,2,TRUE)</f>
        <v>3013</v>
      </c>
    </row>
    <row r="22462" spans="1:2" x14ac:dyDescent="0.25">
      <c r="A22462" s="3">
        <v>44082.5</v>
      </c>
      <c r="B22462">
        <f>VLOOKUP(A22462,Sheet1!F:G,2,TRUE)</f>
        <v>3013</v>
      </c>
    </row>
    <row r="22463" spans="1:2" x14ac:dyDescent="0.25">
      <c r="A22463" s="3">
        <v>44082.625</v>
      </c>
      <c r="B22463">
        <f>VLOOKUP(A22463,Sheet1!F:G,2,TRUE)</f>
        <v>3013</v>
      </c>
    </row>
    <row r="22464" spans="1:2" x14ac:dyDescent="0.25">
      <c r="A22464" s="3">
        <v>44082.75</v>
      </c>
      <c r="B22464">
        <f>VLOOKUP(A22464,Sheet1!F:G,2,TRUE)</f>
        <v>3013</v>
      </c>
    </row>
    <row r="22465" spans="1:2" x14ac:dyDescent="0.25">
      <c r="A22465" s="3">
        <v>44082.875</v>
      </c>
      <c r="B22465">
        <f>VLOOKUP(A22465,Sheet1!F:G,2,TRUE)</f>
        <v>3013</v>
      </c>
    </row>
    <row r="22466" spans="1:2" x14ac:dyDescent="0.25">
      <c r="A22466" s="3">
        <v>44083</v>
      </c>
      <c r="B22466">
        <f>VLOOKUP(A22466,Sheet1!F:G,2,TRUE)</f>
        <v>3013</v>
      </c>
    </row>
    <row r="22467" spans="1:2" x14ac:dyDescent="0.25">
      <c r="A22467" s="3">
        <v>44083.125</v>
      </c>
      <c r="B22467">
        <f>VLOOKUP(A22467,Sheet1!F:G,2,TRUE)</f>
        <v>3013</v>
      </c>
    </row>
    <row r="22468" spans="1:2" x14ac:dyDescent="0.25">
      <c r="A22468" s="3">
        <v>44083.25</v>
      </c>
      <c r="B22468">
        <f>VLOOKUP(A22468,Sheet1!F:G,2,TRUE)</f>
        <v>3013</v>
      </c>
    </row>
    <row r="22469" spans="1:2" x14ac:dyDescent="0.25">
      <c r="A22469" s="3">
        <v>44083.375</v>
      </c>
      <c r="B22469">
        <f>VLOOKUP(A22469,Sheet1!F:G,2,TRUE)</f>
        <v>3013</v>
      </c>
    </row>
    <row r="22470" spans="1:2" x14ac:dyDescent="0.25">
      <c r="A22470" s="3">
        <v>44083.5</v>
      </c>
      <c r="B22470">
        <f>VLOOKUP(A22470,Sheet1!F:G,2,TRUE)</f>
        <v>3013</v>
      </c>
    </row>
    <row r="22471" spans="1:2" x14ac:dyDescent="0.25">
      <c r="A22471" s="3">
        <v>44083.625</v>
      </c>
      <c r="B22471">
        <f>VLOOKUP(A22471,Sheet1!F:G,2,TRUE)</f>
        <v>3013</v>
      </c>
    </row>
    <row r="22472" spans="1:2" x14ac:dyDescent="0.25">
      <c r="A22472" s="3">
        <v>44083.75</v>
      </c>
      <c r="B22472">
        <f>VLOOKUP(A22472,Sheet1!F:G,2,TRUE)</f>
        <v>3013</v>
      </c>
    </row>
    <row r="22473" spans="1:2" x14ac:dyDescent="0.25">
      <c r="A22473" s="3">
        <v>44083.875</v>
      </c>
      <c r="B22473">
        <f>VLOOKUP(A22473,Sheet1!F:G,2,TRUE)</f>
        <v>3013</v>
      </c>
    </row>
    <row r="22474" spans="1:2" x14ac:dyDescent="0.25">
      <c r="A22474" s="3">
        <v>44084</v>
      </c>
      <c r="B22474">
        <f>VLOOKUP(A22474,Sheet1!F:G,2,TRUE)</f>
        <v>3013</v>
      </c>
    </row>
    <row r="22475" spans="1:2" x14ac:dyDescent="0.25">
      <c r="A22475" s="3">
        <v>44084.125</v>
      </c>
      <c r="B22475">
        <f>VLOOKUP(A22475,Sheet1!F:G,2,TRUE)</f>
        <v>3013</v>
      </c>
    </row>
    <row r="22476" spans="1:2" x14ac:dyDescent="0.25">
      <c r="A22476" s="3">
        <v>44084.25</v>
      </c>
      <c r="B22476">
        <f>VLOOKUP(A22476,Sheet1!F:G,2,TRUE)</f>
        <v>3013</v>
      </c>
    </row>
    <row r="22477" spans="1:2" x14ac:dyDescent="0.25">
      <c r="A22477" s="3">
        <v>44084.375</v>
      </c>
      <c r="B22477">
        <f>VLOOKUP(A22477,Sheet1!F:G,2,TRUE)</f>
        <v>3013</v>
      </c>
    </row>
    <row r="22478" spans="1:2" x14ac:dyDescent="0.25">
      <c r="A22478" s="3">
        <v>44084.5</v>
      </c>
      <c r="B22478">
        <f>VLOOKUP(A22478,Sheet1!F:G,2,TRUE)</f>
        <v>3013</v>
      </c>
    </row>
    <row r="22479" spans="1:2" x14ac:dyDescent="0.25">
      <c r="A22479" s="3">
        <v>44084.625</v>
      </c>
      <c r="B22479">
        <f>VLOOKUP(A22479,Sheet1!F:G,2,TRUE)</f>
        <v>3013</v>
      </c>
    </row>
    <row r="22480" spans="1:2" x14ac:dyDescent="0.25">
      <c r="A22480" s="3">
        <v>44084.75</v>
      </c>
      <c r="B22480">
        <f>VLOOKUP(A22480,Sheet1!F:G,2,TRUE)</f>
        <v>3013</v>
      </c>
    </row>
    <row r="22481" spans="1:2" x14ac:dyDescent="0.25">
      <c r="A22481" s="3">
        <v>44084.875</v>
      </c>
      <c r="B22481">
        <f>VLOOKUP(A22481,Sheet1!F:G,2,TRUE)</f>
        <v>3013</v>
      </c>
    </row>
    <row r="22482" spans="1:2" x14ac:dyDescent="0.25">
      <c r="A22482" s="3">
        <v>44085</v>
      </c>
      <c r="B22482">
        <f>VLOOKUP(A22482,Sheet1!F:G,2,TRUE)</f>
        <v>3013</v>
      </c>
    </row>
    <row r="22483" spans="1:2" x14ac:dyDescent="0.25">
      <c r="A22483" s="3">
        <v>44085.125</v>
      </c>
      <c r="B22483">
        <f>VLOOKUP(A22483,Sheet1!F:G,2,TRUE)</f>
        <v>3013</v>
      </c>
    </row>
    <row r="22484" spans="1:2" x14ac:dyDescent="0.25">
      <c r="A22484" s="3">
        <v>44085.25</v>
      </c>
      <c r="B22484">
        <f>VLOOKUP(A22484,Sheet1!F:G,2,TRUE)</f>
        <v>3013</v>
      </c>
    </row>
    <row r="22485" spans="1:2" x14ac:dyDescent="0.25">
      <c r="A22485" s="3">
        <v>44085.375</v>
      </c>
      <c r="B22485">
        <f>VLOOKUP(A22485,Sheet1!F:G,2,TRUE)</f>
        <v>3013</v>
      </c>
    </row>
    <row r="22486" spans="1:2" x14ac:dyDescent="0.25">
      <c r="A22486" s="3">
        <v>44085.5</v>
      </c>
      <c r="B22486">
        <f>VLOOKUP(A22486,Sheet1!F:G,2,TRUE)</f>
        <v>3013</v>
      </c>
    </row>
    <row r="22487" spans="1:2" x14ac:dyDescent="0.25">
      <c r="A22487" s="3">
        <v>44085.625</v>
      </c>
      <c r="B22487">
        <f>VLOOKUP(A22487,Sheet1!F:G,2,TRUE)</f>
        <v>3013</v>
      </c>
    </row>
    <row r="22488" spans="1:2" x14ac:dyDescent="0.25">
      <c r="A22488" s="3">
        <v>44085.75</v>
      </c>
      <c r="B22488">
        <f>VLOOKUP(A22488,Sheet1!F:G,2,TRUE)</f>
        <v>3013</v>
      </c>
    </row>
    <row r="22489" spans="1:2" x14ac:dyDescent="0.25">
      <c r="A22489" s="3">
        <v>44085.875</v>
      </c>
      <c r="B22489">
        <f>VLOOKUP(A22489,Sheet1!F:G,2,TRUE)</f>
        <v>3013</v>
      </c>
    </row>
    <row r="22490" spans="1:2" x14ac:dyDescent="0.25">
      <c r="A22490" s="3">
        <v>44086</v>
      </c>
      <c r="B22490">
        <f>VLOOKUP(A22490,Sheet1!F:G,2,TRUE)</f>
        <v>3013</v>
      </c>
    </row>
    <row r="22491" spans="1:2" x14ac:dyDescent="0.25">
      <c r="A22491" s="3">
        <v>44086.125</v>
      </c>
      <c r="B22491">
        <f>VLOOKUP(A22491,Sheet1!F:G,2,TRUE)</f>
        <v>3013</v>
      </c>
    </row>
    <row r="22492" spans="1:2" x14ac:dyDescent="0.25">
      <c r="A22492" s="3">
        <v>44086.25</v>
      </c>
      <c r="B22492">
        <f>VLOOKUP(A22492,Sheet1!F:G,2,TRUE)</f>
        <v>3013</v>
      </c>
    </row>
    <row r="22493" spans="1:2" x14ac:dyDescent="0.25">
      <c r="A22493" s="3">
        <v>44086.375</v>
      </c>
      <c r="B22493">
        <f>VLOOKUP(A22493,Sheet1!F:G,2,TRUE)</f>
        <v>3013</v>
      </c>
    </row>
    <row r="22494" spans="1:2" x14ac:dyDescent="0.25">
      <c r="A22494" s="3">
        <v>44086.5</v>
      </c>
      <c r="B22494">
        <f>VLOOKUP(A22494,Sheet1!F:G,2,TRUE)</f>
        <v>3013</v>
      </c>
    </row>
    <row r="22495" spans="1:2" x14ac:dyDescent="0.25">
      <c r="A22495" s="3">
        <v>44086.625</v>
      </c>
      <c r="B22495">
        <f>VLOOKUP(A22495,Sheet1!F:G,2,TRUE)</f>
        <v>3013</v>
      </c>
    </row>
    <row r="22496" spans="1:2" x14ac:dyDescent="0.25">
      <c r="A22496" s="3">
        <v>44086.75</v>
      </c>
      <c r="B22496">
        <f>VLOOKUP(A22496,Sheet1!F:G,2,TRUE)</f>
        <v>3013</v>
      </c>
    </row>
    <row r="22497" spans="1:2" x14ac:dyDescent="0.25">
      <c r="A22497" s="3">
        <v>44086.875</v>
      </c>
      <c r="B22497">
        <f>VLOOKUP(A22497,Sheet1!F:G,2,TRUE)</f>
        <v>3013</v>
      </c>
    </row>
    <row r="22498" spans="1:2" x14ac:dyDescent="0.25">
      <c r="A22498" s="3">
        <v>44087</v>
      </c>
      <c r="B22498">
        <f>VLOOKUP(A22498,Sheet1!F:G,2,TRUE)</f>
        <v>3013</v>
      </c>
    </row>
    <row r="22499" spans="1:2" x14ac:dyDescent="0.25">
      <c r="A22499" s="3">
        <v>44087.125</v>
      </c>
      <c r="B22499">
        <f>VLOOKUP(A22499,Sheet1!F:G,2,TRUE)</f>
        <v>3013</v>
      </c>
    </row>
    <row r="22500" spans="1:2" x14ac:dyDescent="0.25">
      <c r="A22500" s="3">
        <v>44087.25</v>
      </c>
      <c r="B22500">
        <f>VLOOKUP(A22500,Sheet1!F:G,2,TRUE)</f>
        <v>3013</v>
      </c>
    </row>
    <row r="22501" spans="1:2" x14ac:dyDescent="0.25">
      <c r="A22501" s="3">
        <v>44087.375</v>
      </c>
      <c r="B22501">
        <f>VLOOKUP(A22501,Sheet1!F:G,2,TRUE)</f>
        <v>3013</v>
      </c>
    </row>
    <row r="22502" spans="1:2" x14ac:dyDescent="0.25">
      <c r="A22502" s="3">
        <v>44087.5</v>
      </c>
      <c r="B22502">
        <f>VLOOKUP(A22502,Sheet1!F:G,2,TRUE)</f>
        <v>3013</v>
      </c>
    </row>
    <row r="22503" spans="1:2" x14ac:dyDescent="0.25">
      <c r="A22503" s="3">
        <v>44087.625</v>
      </c>
      <c r="B22503">
        <f>VLOOKUP(A22503,Sheet1!F:G,2,TRUE)</f>
        <v>3013</v>
      </c>
    </row>
    <row r="22504" spans="1:2" x14ac:dyDescent="0.25">
      <c r="A22504" s="3">
        <v>44087.75</v>
      </c>
      <c r="B22504">
        <f>VLOOKUP(A22504,Sheet1!F:G,2,TRUE)</f>
        <v>3013</v>
      </c>
    </row>
    <row r="22505" spans="1:2" x14ac:dyDescent="0.25">
      <c r="A22505" s="3">
        <v>44087.875</v>
      </c>
      <c r="B22505">
        <f>VLOOKUP(A22505,Sheet1!F:G,2,TRUE)</f>
        <v>3013</v>
      </c>
    </row>
    <row r="22506" spans="1:2" x14ac:dyDescent="0.25">
      <c r="A22506" s="3">
        <v>44088</v>
      </c>
      <c r="B22506">
        <f>VLOOKUP(A22506,Sheet1!F:G,2,TRUE)</f>
        <v>3013</v>
      </c>
    </row>
    <row r="22507" spans="1:2" x14ac:dyDescent="0.25">
      <c r="A22507" s="3">
        <v>44088.125</v>
      </c>
      <c r="B22507">
        <f>VLOOKUP(A22507,Sheet1!F:G,2,TRUE)</f>
        <v>3013</v>
      </c>
    </row>
    <row r="22508" spans="1:2" x14ac:dyDescent="0.25">
      <c r="A22508" s="3">
        <v>44088.25</v>
      </c>
      <c r="B22508">
        <f>VLOOKUP(A22508,Sheet1!F:G,2,TRUE)</f>
        <v>3013</v>
      </c>
    </row>
    <row r="22509" spans="1:2" x14ac:dyDescent="0.25">
      <c r="A22509" s="3">
        <v>44088.375</v>
      </c>
      <c r="B22509">
        <f>VLOOKUP(A22509,Sheet1!F:G,2,TRUE)</f>
        <v>3013</v>
      </c>
    </row>
    <row r="22510" spans="1:2" x14ac:dyDescent="0.25">
      <c r="A22510" s="3">
        <v>44088.5</v>
      </c>
      <c r="B22510">
        <f>VLOOKUP(A22510,Sheet1!F:G,2,TRUE)</f>
        <v>3013</v>
      </c>
    </row>
    <row r="22511" spans="1:2" x14ac:dyDescent="0.25">
      <c r="A22511" s="3">
        <v>44088.625</v>
      </c>
      <c r="B22511">
        <f>VLOOKUP(A22511,Sheet1!F:G,2,TRUE)</f>
        <v>3013</v>
      </c>
    </row>
    <row r="22512" spans="1:2" x14ac:dyDescent="0.25">
      <c r="A22512" s="3">
        <v>44088.75</v>
      </c>
      <c r="B22512">
        <f>VLOOKUP(A22512,Sheet1!F:G,2,TRUE)</f>
        <v>3013</v>
      </c>
    </row>
    <row r="22513" spans="1:2" x14ac:dyDescent="0.25">
      <c r="A22513" s="3">
        <v>44088.875</v>
      </c>
      <c r="B22513">
        <f>VLOOKUP(A22513,Sheet1!F:G,2,TRUE)</f>
        <v>3013</v>
      </c>
    </row>
    <row r="22514" spans="1:2" x14ac:dyDescent="0.25">
      <c r="A22514" s="3">
        <v>44089</v>
      </c>
      <c r="B22514">
        <f>VLOOKUP(A22514,Sheet1!F:G,2,TRUE)</f>
        <v>3013</v>
      </c>
    </row>
    <row r="22515" spans="1:2" x14ac:dyDescent="0.25">
      <c r="A22515" s="3">
        <v>44089.125</v>
      </c>
      <c r="B22515">
        <f>VLOOKUP(A22515,Sheet1!F:G,2,TRUE)</f>
        <v>3013</v>
      </c>
    </row>
    <row r="22516" spans="1:2" x14ac:dyDescent="0.25">
      <c r="A22516" s="3">
        <v>44089.25</v>
      </c>
      <c r="B22516">
        <f>VLOOKUP(A22516,Sheet1!F:G,2,TRUE)</f>
        <v>3013</v>
      </c>
    </row>
    <row r="22517" spans="1:2" x14ac:dyDescent="0.25">
      <c r="A22517" s="3">
        <v>44089.375</v>
      </c>
      <c r="B22517">
        <f>VLOOKUP(A22517,Sheet1!F:G,2,TRUE)</f>
        <v>3013</v>
      </c>
    </row>
    <row r="22518" spans="1:2" x14ac:dyDescent="0.25">
      <c r="A22518" s="3">
        <v>44089.5</v>
      </c>
      <c r="B22518">
        <f>VLOOKUP(A22518,Sheet1!F:G,2,TRUE)</f>
        <v>3013</v>
      </c>
    </row>
    <row r="22519" spans="1:2" x14ac:dyDescent="0.25">
      <c r="A22519" s="3">
        <v>44089.625</v>
      </c>
      <c r="B22519">
        <f>VLOOKUP(A22519,Sheet1!F:G,2,TRUE)</f>
        <v>3013</v>
      </c>
    </row>
    <row r="22520" spans="1:2" x14ac:dyDescent="0.25">
      <c r="A22520" s="3">
        <v>44089.75</v>
      </c>
      <c r="B22520">
        <f>VLOOKUP(A22520,Sheet1!F:G,2,TRUE)</f>
        <v>3013</v>
      </c>
    </row>
    <row r="22521" spans="1:2" x14ac:dyDescent="0.25">
      <c r="A22521" s="3">
        <v>44089.875</v>
      </c>
      <c r="B22521">
        <f>VLOOKUP(A22521,Sheet1!F:G,2,TRUE)</f>
        <v>3013</v>
      </c>
    </row>
    <row r="22522" spans="1:2" x14ac:dyDescent="0.25">
      <c r="A22522" s="3">
        <v>44090</v>
      </c>
      <c r="B22522">
        <f>VLOOKUP(A22522,Sheet1!F:G,2,TRUE)</f>
        <v>3013</v>
      </c>
    </row>
    <row r="22523" spans="1:2" x14ac:dyDescent="0.25">
      <c r="A22523" s="3">
        <v>44090.125</v>
      </c>
      <c r="B22523">
        <f>VLOOKUP(A22523,Sheet1!F:G,2,TRUE)</f>
        <v>3013</v>
      </c>
    </row>
    <row r="22524" spans="1:2" x14ac:dyDescent="0.25">
      <c r="A22524" s="3">
        <v>44090.25</v>
      </c>
      <c r="B22524">
        <f>VLOOKUP(A22524,Sheet1!F:G,2,TRUE)</f>
        <v>3013</v>
      </c>
    </row>
    <row r="22525" spans="1:2" x14ac:dyDescent="0.25">
      <c r="A22525" s="3">
        <v>44090.375</v>
      </c>
      <c r="B22525">
        <f>VLOOKUP(A22525,Sheet1!F:G,2,TRUE)</f>
        <v>3013</v>
      </c>
    </row>
    <row r="22526" spans="1:2" x14ac:dyDescent="0.25">
      <c r="A22526" s="3">
        <v>44090.5</v>
      </c>
      <c r="B22526">
        <f>VLOOKUP(A22526,Sheet1!F:G,2,TRUE)</f>
        <v>3013</v>
      </c>
    </row>
    <row r="22527" spans="1:2" x14ac:dyDescent="0.25">
      <c r="A22527" s="3">
        <v>44090.625</v>
      </c>
      <c r="B22527">
        <f>VLOOKUP(A22527,Sheet1!F:G,2,TRUE)</f>
        <v>3013</v>
      </c>
    </row>
    <row r="22528" spans="1:2" x14ac:dyDescent="0.25">
      <c r="A22528" s="3">
        <v>44090.75</v>
      </c>
      <c r="B22528">
        <f>VLOOKUP(A22528,Sheet1!F:G,2,TRUE)</f>
        <v>3013</v>
      </c>
    </row>
    <row r="22529" spans="1:2" x14ac:dyDescent="0.25">
      <c r="A22529" s="3">
        <v>44090.875</v>
      </c>
      <c r="B22529">
        <f>VLOOKUP(A22529,Sheet1!F:G,2,TRUE)</f>
        <v>3013</v>
      </c>
    </row>
    <row r="22530" spans="1:2" x14ac:dyDescent="0.25">
      <c r="A22530" s="3">
        <v>44091</v>
      </c>
      <c r="B22530">
        <f>VLOOKUP(A22530,Sheet1!F:G,2,TRUE)</f>
        <v>3013</v>
      </c>
    </row>
    <row r="22531" spans="1:2" x14ac:dyDescent="0.25">
      <c r="A22531" s="3">
        <v>44091.125</v>
      </c>
      <c r="B22531">
        <f>VLOOKUP(A22531,Sheet1!F:G,2,TRUE)</f>
        <v>3013</v>
      </c>
    </row>
    <row r="22532" spans="1:2" x14ac:dyDescent="0.25">
      <c r="A22532" s="3">
        <v>44091.25</v>
      </c>
      <c r="B22532">
        <f>VLOOKUP(A22532,Sheet1!F:G,2,TRUE)</f>
        <v>3013</v>
      </c>
    </row>
    <row r="22533" spans="1:2" x14ac:dyDescent="0.25">
      <c r="A22533" s="3">
        <v>44091.375</v>
      </c>
      <c r="B22533">
        <f>VLOOKUP(A22533,Sheet1!F:G,2,TRUE)</f>
        <v>3013</v>
      </c>
    </row>
    <row r="22534" spans="1:2" x14ac:dyDescent="0.25">
      <c r="A22534" s="3">
        <v>44091.5</v>
      </c>
      <c r="B22534">
        <f>VLOOKUP(A22534,Sheet1!F:G,2,TRUE)</f>
        <v>3013</v>
      </c>
    </row>
    <row r="22535" spans="1:2" x14ac:dyDescent="0.25">
      <c r="A22535" s="3">
        <v>44091.625</v>
      </c>
      <c r="B22535">
        <f>VLOOKUP(A22535,Sheet1!F:G,2,TRUE)</f>
        <v>3013</v>
      </c>
    </row>
    <row r="22536" spans="1:2" x14ac:dyDescent="0.25">
      <c r="A22536" s="3">
        <v>44091.75</v>
      </c>
      <c r="B22536">
        <f>VLOOKUP(A22536,Sheet1!F:G,2,TRUE)</f>
        <v>3013</v>
      </c>
    </row>
    <row r="22537" spans="1:2" x14ac:dyDescent="0.25">
      <c r="A22537" s="3">
        <v>44091.875</v>
      </c>
      <c r="B22537">
        <f>VLOOKUP(A22537,Sheet1!F:G,2,TRUE)</f>
        <v>3013</v>
      </c>
    </row>
    <row r="22538" spans="1:2" x14ac:dyDescent="0.25">
      <c r="A22538" s="3">
        <v>44092</v>
      </c>
      <c r="B22538">
        <f>VLOOKUP(A22538,Sheet1!F:G,2,TRUE)</f>
        <v>3013</v>
      </c>
    </row>
    <row r="22539" spans="1:2" x14ac:dyDescent="0.25">
      <c r="A22539" s="3">
        <v>44092.125</v>
      </c>
      <c r="B22539">
        <f>VLOOKUP(A22539,Sheet1!F:G,2,TRUE)</f>
        <v>3013</v>
      </c>
    </row>
    <row r="22540" spans="1:2" x14ac:dyDescent="0.25">
      <c r="A22540" s="3">
        <v>44092.25</v>
      </c>
      <c r="B22540">
        <f>VLOOKUP(A22540,Sheet1!F:G,2,TRUE)</f>
        <v>3013</v>
      </c>
    </row>
    <row r="22541" spans="1:2" x14ac:dyDescent="0.25">
      <c r="A22541" s="3">
        <v>44092.375</v>
      </c>
      <c r="B22541">
        <f>VLOOKUP(A22541,Sheet1!F:G,2,TRUE)</f>
        <v>3013</v>
      </c>
    </row>
    <row r="22542" spans="1:2" x14ac:dyDescent="0.25">
      <c r="A22542" s="3">
        <v>44092.5</v>
      </c>
      <c r="B22542">
        <f>VLOOKUP(A22542,Sheet1!F:G,2,TRUE)</f>
        <v>3013</v>
      </c>
    </row>
    <row r="22543" spans="1:2" x14ac:dyDescent="0.25">
      <c r="A22543" s="3">
        <v>44092.625</v>
      </c>
      <c r="B22543">
        <f>VLOOKUP(A22543,Sheet1!F:G,2,TRUE)</f>
        <v>3013</v>
      </c>
    </row>
    <row r="22544" spans="1:2" x14ac:dyDescent="0.25">
      <c r="A22544" s="3">
        <v>44092.75</v>
      </c>
      <c r="B22544">
        <f>VLOOKUP(A22544,Sheet1!F:G,2,TRUE)</f>
        <v>3013</v>
      </c>
    </row>
    <row r="22545" spans="1:2" x14ac:dyDescent="0.25">
      <c r="A22545" s="3">
        <v>44092.875</v>
      </c>
      <c r="B22545">
        <f>VLOOKUP(A22545,Sheet1!F:G,2,TRUE)</f>
        <v>3013</v>
      </c>
    </row>
    <row r="22546" spans="1:2" x14ac:dyDescent="0.25">
      <c r="A22546" s="3">
        <v>44093</v>
      </c>
      <c r="B22546">
        <f>VLOOKUP(A22546,Sheet1!F:G,2,TRUE)</f>
        <v>3013</v>
      </c>
    </row>
    <row r="22547" spans="1:2" x14ac:dyDescent="0.25">
      <c r="A22547" s="3">
        <v>44093.125</v>
      </c>
      <c r="B22547">
        <f>VLOOKUP(A22547,Sheet1!F:G,2,TRUE)</f>
        <v>3013</v>
      </c>
    </row>
    <row r="22548" spans="1:2" x14ac:dyDescent="0.25">
      <c r="A22548" s="3">
        <v>44093.25</v>
      </c>
      <c r="B22548">
        <f>VLOOKUP(A22548,Sheet1!F:G,2,TRUE)</f>
        <v>3013</v>
      </c>
    </row>
    <row r="22549" spans="1:2" x14ac:dyDescent="0.25">
      <c r="A22549" s="3">
        <v>44093.375</v>
      </c>
      <c r="B22549">
        <f>VLOOKUP(A22549,Sheet1!F:G,2,TRUE)</f>
        <v>3013</v>
      </c>
    </row>
    <row r="22550" spans="1:2" x14ac:dyDescent="0.25">
      <c r="A22550" s="3">
        <v>44093.5</v>
      </c>
      <c r="B22550">
        <f>VLOOKUP(A22550,Sheet1!F:G,2,TRUE)</f>
        <v>3013</v>
      </c>
    </row>
    <row r="22551" spans="1:2" x14ac:dyDescent="0.25">
      <c r="A22551" s="3">
        <v>44093.625</v>
      </c>
      <c r="B22551">
        <f>VLOOKUP(A22551,Sheet1!F:G,2,TRUE)</f>
        <v>3013</v>
      </c>
    </row>
    <row r="22552" spans="1:2" x14ac:dyDescent="0.25">
      <c r="A22552" s="3">
        <v>44093.75</v>
      </c>
      <c r="B22552">
        <f>VLOOKUP(A22552,Sheet1!F:G,2,TRUE)</f>
        <v>3013</v>
      </c>
    </row>
    <row r="22553" spans="1:2" x14ac:dyDescent="0.25">
      <c r="A22553" s="3">
        <v>44093.875</v>
      </c>
      <c r="B22553">
        <f>VLOOKUP(A22553,Sheet1!F:G,2,TRUE)</f>
        <v>3013</v>
      </c>
    </row>
    <row r="22554" spans="1:2" x14ac:dyDescent="0.25">
      <c r="A22554" s="3">
        <v>44094</v>
      </c>
      <c r="B22554">
        <f>VLOOKUP(A22554,Sheet1!F:G,2,TRUE)</f>
        <v>3013</v>
      </c>
    </row>
    <row r="22555" spans="1:2" x14ac:dyDescent="0.25">
      <c r="A22555" s="3">
        <v>44094.125</v>
      </c>
      <c r="B22555">
        <f>VLOOKUP(A22555,Sheet1!F:G,2,TRUE)</f>
        <v>3013</v>
      </c>
    </row>
    <row r="22556" spans="1:2" x14ac:dyDescent="0.25">
      <c r="A22556" s="3">
        <v>44094.25</v>
      </c>
      <c r="B22556">
        <f>VLOOKUP(A22556,Sheet1!F:G,2,TRUE)</f>
        <v>3013</v>
      </c>
    </row>
    <row r="22557" spans="1:2" x14ac:dyDescent="0.25">
      <c r="A22557" s="3">
        <v>44094.375</v>
      </c>
      <c r="B22557">
        <f>VLOOKUP(A22557,Sheet1!F:G,2,TRUE)</f>
        <v>3013</v>
      </c>
    </row>
    <row r="22558" spans="1:2" x14ac:dyDescent="0.25">
      <c r="A22558" s="3">
        <v>44094.5</v>
      </c>
      <c r="B22558">
        <f>VLOOKUP(A22558,Sheet1!F:G,2,TRUE)</f>
        <v>3013</v>
      </c>
    </row>
    <row r="22559" spans="1:2" x14ac:dyDescent="0.25">
      <c r="A22559" s="3">
        <v>44094.625</v>
      </c>
      <c r="B22559">
        <f>VLOOKUP(A22559,Sheet1!F:G,2,TRUE)</f>
        <v>3013</v>
      </c>
    </row>
    <row r="22560" spans="1:2" x14ac:dyDescent="0.25">
      <c r="A22560" s="3">
        <v>44094.75</v>
      </c>
      <c r="B22560">
        <f>VLOOKUP(A22560,Sheet1!F:G,2,TRUE)</f>
        <v>3013</v>
      </c>
    </row>
    <row r="22561" spans="1:2" x14ac:dyDescent="0.25">
      <c r="A22561" s="3">
        <v>44094.875</v>
      </c>
      <c r="B22561">
        <f>VLOOKUP(A22561,Sheet1!F:G,2,TRUE)</f>
        <v>3013</v>
      </c>
    </row>
    <row r="22562" spans="1:2" x14ac:dyDescent="0.25">
      <c r="A22562" s="3">
        <v>44095</v>
      </c>
      <c r="B22562">
        <f>VLOOKUP(A22562,Sheet1!F:G,2,TRUE)</f>
        <v>3013</v>
      </c>
    </row>
    <row r="22563" spans="1:2" x14ac:dyDescent="0.25">
      <c r="A22563" s="3">
        <v>44095.125</v>
      </c>
      <c r="B22563">
        <f>VLOOKUP(A22563,Sheet1!F:G,2,TRUE)</f>
        <v>3013</v>
      </c>
    </row>
    <row r="22564" spans="1:2" x14ac:dyDescent="0.25">
      <c r="A22564" s="3">
        <v>44095.25</v>
      </c>
      <c r="B22564">
        <f>VLOOKUP(A22564,Sheet1!F:G,2,TRUE)</f>
        <v>3013</v>
      </c>
    </row>
    <row r="22565" spans="1:2" x14ac:dyDescent="0.25">
      <c r="A22565" s="3">
        <v>44095.375</v>
      </c>
      <c r="B22565">
        <f>VLOOKUP(A22565,Sheet1!F:G,2,TRUE)</f>
        <v>3013</v>
      </c>
    </row>
    <row r="22566" spans="1:2" x14ac:dyDescent="0.25">
      <c r="A22566" s="3">
        <v>44095.5</v>
      </c>
      <c r="B22566">
        <f>VLOOKUP(A22566,Sheet1!F:G,2,TRUE)</f>
        <v>3013</v>
      </c>
    </row>
    <row r="22567" spans="1:2" x14ac:dyDescent="0.25">
      <c r="A22567" s="3">
        <v>44095.625</v>
      </c>
      <c r="B22567">
        <f>VLOOKUP(A22567,Sheet1!F:G,2,TRUE)</f>
        <v>3013</v>
      </c>
    </row>
    <row r="22568" spans="1:2" x14ac:dyDescent="0.25">
      <c r="A22568" s="3">
        <v>44095.75</v>
      </c>
      <c r="B22568">
        <f>VLOOKUP(A22568,Sheet1!F:G,2,TRUE)</f>
        <v>3013</v>
      </c>
    </row>
    <row r="22569" spans="1:2" x14ac:dyDescent="0.25">
      <c r="A22569" s="3">
        <v>44095.875</v>
      </c>
      <c r="B22569">
        <f>VLOOKUP(A22569,Sheet1!F:G,2,TRUE)</f>
        <v>3013</v>
      </c>
    </row>
    <row r="22570" spans="1:2" x14ac:dyDescent="0.25">
      <c r="A22570" s="3">
        <v>44096</v>
      </c>
      <c r="B22570">
        <f>VLOOKUP(A22570,Sheet1!F:G,2,TRUE)</f>
        <v>3013</v>
      </c>
    </row>
    <row r="22571" spans="1:2" x14ac:dyDescent="0.25">
      <c r="A22571" s="3">
        <v>44096.125</v>
      </c>
      <c r="B22571">
        <f>VLOOKUP(A22571,Sheet1!F:G,2,TRUE)</f>
        <v>3013</v>
      </c>
    </row>
    <row r="22572" spans="1:2" x14ac:dyDescent="0.25">
      <c r="A22572" s="3">
        <v>44096.25</v>
      </c>
      <c r="B22572">
        <f>VLOOKUP(A22572,Sheet1!F:G,2,TRUE)</f>
        <v>3013</v>
      </c>
    </row>
    <row r="22573" spans="1:2" x14ac:dyDescent="0.25">
      <c r="A22573" s="3">
        <v>44096.375</v>
      </c>
      <c r="B22573">
        <f>VLOOKUP(A22573,Sheet1!F:G,2,TRUE)</f>
        <v>3013</v>
      </c>
    </row>
    <row r="22574" spans="1:2" x14ac:dyDescent="0.25">
      <c r="A22574" s="3">
        <v>44096.5</v>
      </c>
      <c r="B22574">
        <f>VLOOKUP(A22574,Sheet1!F:G,2,TRUE)</f>
        <v>3013</v>
      </c>
    </row>
    <row r="22575" spans="1:2" x14ac:dyDescent="0.25">
      <c r="A22575" s="3">
        <v>44096.625</v>
      </c>
      <c r="B22575">
        <f>VLOOKUP(A22575,Sheet1!F:G,2,TRUE)</f>
        <v>3013</v>
      </c>
    </row>
    <row r="22576" spans="1:2" x14ac:dyDescent="0.25">
      <c r="A22576" s="3">
        <v>44096.75</v>
      </c>
      <c r="B22576">
        <f>VLOOKUP(A22576,Sheet1!F:G,2,TRUE)</f>
        <v>3013</v>
      </c>
    </row>
    <row r="22577" spans="1:2" x14ac:dyDescent="0.25">
      <c r="A22577" s="3">
        <v>44096.875</v>
      </c>
      <c r="B22577">
        <f>VLOOKUP(A22577,Sheet1!F:G,2,TRUE)</f>
        <v>3013</v>
      </c>
    </row>
    <row r="22578" spans="1:2" x14ac:dyDescent="0.25">
      <c r="A22578" s="3">
        <v>44097</v>
      </c>
      <c r="B22578">
        <f>VLOOKUP(A22578,Sheet1!F:G,2,TRUE)</f>
        <v>3013</v>
      </c>
    </row>
    <row r="22579" spans="1:2" x14ac:dyDescent="0.25">
      <c r="A22579" s="3">
        <v>44097.125</v>
      </c>
      <c r="B22579">
        <f>VLOOKUP(A22579,Sheet1!F:G,2,TRUE)</f>
        <v>3013</v>
      </c>
    </row>
    <row r="22580" spans="1:2" x14ac:dyDescent="0.25">
      <c r="A22580" s="3">
        <v>44097.25</v>
      </c>
      <c r="B22580">
        <f>VLOOKUP(A22580,Sheet1!F:G,2,TRUE)</f>
        <v>3013</v>
      </c>
    </row>
    <row r="22581" spans="1:2" x14ac:dyDescent="0.25">
      <c r="A22581" s="3">
        <v>44097.375</v>
      </c>
      <c r="B22581">
        <f>VLOOKUP(A22581,Sheet1!F:G,2,TRUE)</f>
        <v>3013</v>
      </c>
    </row>
    <row r="22582" spans="1:2" x14ac:dyDescent="0.25">
      <c r="A22582" s="3">
        <v>44097.5</v>
      </c>
      <c r="B22582">
        <f>VLOOKUP(A22582,Sheet1!F:G,2,TRUE)</f>
        <v>3013</v>
      </c>
    </row>
    <row r="22583" spans="1:2" x14ac:dyDescent="0.25">
      <c r="A22583" s="3">
        <v>44097.625</v>
      </c>
      <c r="B22583">
        <f>VLOOKUP(A22583,Sheet1!F:G,2,TRUE)</f>
        <v>3013</v>
      </c>
    </row>
    <row r="22584" spans="1:2" x14ac:dyDescent="0.25">
      <c r="A22584" s="3">
        <v>44097.75</v>
      </c>
      <c r="B22584">
        <f>VLOOKUP(A22584,Sheet1!F:G,2,TRUE)</f>
        <v>3013</v>
      </c>
    </row>
    <row r="22585" spans="1:2" x14ac:dyDescent="0.25">
      <c r="A22585" s="3">
        <v>44097.875</v>
      </c>
      <c r="B22585">
        <f>VLOOKUP(A22585,Sheet1!F:G,2,TRUE)</f>
        <v>3013</v>
      </c>
    </row>
    <row r="22586" spans="1:2" x14ac:dyDescent="0.25">
      <c r="A22586" s="3">
        <v>44098</v>
      </c>
      <c r="B22586">
        <f>VLOOKUP(A22586,Sheet1!F:G,2,TRUE)</f>
        <v>3013</v>
      </c>
    </row>
    <row r="22587" spans="1:2" x14ac:dyDescent="0.25">
      <c r="A22587" s="3">
        <v>44098.125</v>
      </c>
      <c r="B22587">
        <f>VLOOKUP(A22587,Sheet1!F:G,2,TRUE)</f>
        <v>3013</v>
      </c>
    </row>
    <row r="22588" spans="1:2" x14ac:dyDescent="0.25">
      <c r="A22588" s="3">
        <v>44098.25</v>
      </c>
      <c r="B22588">
        <f>VLOOKUP(A22588,Sheet1!F:G,2,TRUE)</f>
        <v>3013</v>
      </c>
    </row>
    <row r="22589" spans="1:2" x14ac:dyDescent="0.25">
      <c r="A22589" s="3">
        <v>44098.375</v>
      </c>
      <c r="B22589">
        <f>VLOOKUP(A22589,Sheet1!F:G,2,TRUE)</f>
        <v>3013</v>
      </c>
    </row>
    <row r="22590" spans="1:2" x14ac:dyDescent="0.25">
      <c r="A22590" s="3">
        <v>44098.5</v>
      </c>
      <c r="B22590">
        <f>VLOOKUP(A22590,Sheet1!F:G,2,TRUE)</f>
        <v>3013</v>
      </c>
    </row>
    <row r="22591" spans="1:2" x14ac:dyDescent="0.25">
      <c r="A22591" s="3">
        <v>44098.625</v>
      </c>
      <c r="B22591">
        <f>VLOOKUP(A22591,Sheet1!F:G,2,TRUE)</f>
        <v>3013</v>
      </c>
    </row>
    <row r="22592" spans="1:2" x14ac:dyDescent="0.25">
      <c r="A22592" s="3">
        <v>44098.75</v>
      </c>
      <c r="B22592">
        <f>VLOOKUP(A22592,Sheet1!F:G,2,TRUE)</f>
        <v>3013</v>
      </c>
    </row>
    <row r="22593" spans="1:2" x14ac:dyDescent="0.25">
      <c r="A22593" s="3">
        <v>44098.875</v>
      </c>
      <c r="B22593">
        <f>VLOOKUP(A22593,Sheet1!F:G,2,TRUE)</f>
        <v>3013</v>
      </c>
    </row>
    <row r="22594" spans="1:2" x14ac:dyDescent="0.25">
      <c r="A22594" s="3">
        <v>44099</v>
      </c>
      <c r="B22594">
        <f>VLOOKUP(A22594,Sheet1!F:G,2,TRUE)</f>
        <v>3013</v>
      </c>
    </row>
    <row r="22595" spans="1:2" x14ac:dyDescent="0.25">
      <c r="A22595" s="3">
        <v>44099.125</v>
      </c>
      <c r="B22595">
        <f>VLOOKUP(A22595,Sheet1!F:G,2,TRUE)</f>
        <v>3013</v>
      </c>
    </row>
    <row r="22596" spans="1:2" x14ac:dyDescent="0.25">
      <c r="A22596" s="3">
        <v>44099.25</v>
      </c>
      <c r="B22596">
        <f>VLOOKUP(A22596,Sheet1!F:G,2,TRUE)</f>
        <v>3013</v>
      </c>
    </row>
    <row r="22597" spans="1:2" x14ac:dyDescent="0.25">
      <c r="A22597" s="3">
        <v>44099.375</v>
      </c>
      <c r="B22597">
        <f>VLOOKUP(A22597,Sheet1!F:G,2,TRUE)</f>
        <v>3013</v>
      </c>
    </row>
    <row r="22598" spans="1:2" x14ac:dyDescent="0.25">
      <c r="A22598" s="3">
        <v>44099.5</v>
      </c>
      <c r="B22598">
        <f>VLOOKUP(A22598,Sheet1!F:G,2,TRUE)</f>
        <v>3013</v>
      </c>
    </row>
    <row r="22599" spans="1:2" x14ac:dyDescent="0.25">
      <c r="A22599" s="3">
        <v>44099.625</v>
      </c>
      <c r="B22599">
        <f>VLOOKUP(A22599,Sheet1!F:G,2,TRUE)</f>
        <v>3013</v>
      </c>
    </row>
    <row r="22600" spans="1:2" x14ac:dyDescent="0.25">
      <c r="A22600" s="3">
        <v>44099.75</v>
      </c>
      <c r="B22600">
        <f>VLOOKUP(A22600,Sheet1!F:G,2,TRUE)</f>
        <v>3013</v>
      </c>
    </row>
    <row r="22601" spans="1:2" x14ac:dyDescent="0.25">
      <c r="A22601" s="3">
        <v>44099.875</v>
      </c>
      <c r="B22601">
        <f>VLOOKUP(A22601,Sheet1!F:G,2,TRUE)</f>
        <v>3013</v>
      </c>
    </row>
    <row r="22602" spans="1:2" x14ac:dyDescent="0.25">
      <c r="A22602" s="3">
        <v>44100</v>
      </c>
      <c r="B22602">
        <f>VLOOKUP(A22602,Sheet1!F:G,2,TRUE)</f>
        <v>3013</v>
      </c>
    </row>
    <row r="22603" spans="1:2" x14ac:dyDescent="0.25">
      <c r="A22603" s="3">
        <v>44100.125</v>
      </c>
      <c r="B22603">
        <f>VLOOKUP(A22603,Sheet1!F:G,2,TRUE)</f>
        <v>3013</v>
      </c>
    </row>
    <row r="22604" spans="1:2" x14ac:dyDescent="0.25">
      <c r="A22604" s="3">
        <v>44100.25</v>
      </c>
      <c r="B22604">
        <f>VLOOKUP(A22604,Sheet1!F:G,2,TRUE)</f>
        <v>3013</v>
      </c>
    </row>
    <row r="22605" spans="1:2" x14ac:dyDescent="0.25">
      <c r="A22605" s="3">
        <v>44100.375</v>
      </c>
      <c r="B22605">
        <f>VLOOKUP(A22605,Sheet1!F:G,2,TRUE)</f>
        <v>3013</v>
      </c>
    </row>
    <row r="22606" spans="1:2" x14ac:dyDescent="0.25">
      <c r="A22606" s="3">
        <v>44100.5</v>
      </c>
      <c r="B22606">
        <f>VLOOKUP(A22606,Sheet1!F:G,2,TRUE)</f>
        <v>3013</v>
      </c>
    </row>
    <row r="22607" spans="1:2" x14ac:dyDescent="0.25">
      <c r="A22607" s="3">
        <v>44100.625</v>
      </c>
      <c r="B22607">
        <f>VLOOKUP(A22607,Sheet1!F:G,2,TRUE)</f>
        <v>3013</v>
      </c>
    </row>
    <row r="22608" spans="1:2" x14ac:dyDescent="0.25">
      <c r="A22608" s="3">
        <v>44100.75</v>
      </c>
      <c r="B22608">
        <f>VLOOKUP(A22608,Sheet1!F:G,2,TRUE)</f>
        <v>3013</v>
      </c>
    </row>
    <row r="22609" spans="1:2" x14ac:dyDescent="0.25">
      <c r="A22609" s="3">
        <v>44100.875</v>
      </c>
      <c r="B22609">
        <f>VLOOKUP(A22609,Sheet1!F:G,2,TRUE)</f>
        <v>3013</v>
      </c>
    </row>
    <row r="22610" spans="1:2" x14ac:dyDescent="0.25">
      <c r="A22610" s="3">
        <v>44101</v>
      </c>
      <c r="B22610">
        <f>VLOOKUP(A22610,Sheet1!F:G,2,TRUE)</f>
        <v>3013</v>
      </c>
    </row>
    <row r="22611" spans="1:2" x14ac:dyDescent="0.25">
      <c r="A22611" s="3">
        <v>44101.125</v>
      </c>
      <c r="B22611">
        <f>VLOOKUP(A22611,Sheet1!F:G,2,TRUE)</f>
        <v>3013</v>
      </c>
    </row>
    <row r="22612" spans="1:2" x14ac:dyDescent="0.25">
      <c r="A22612" s="3">
        <v>44101.25</v>
      </c>
      <c r="B22612">
        <f>VLOOKUP(A22612,Sheet1!F:G,2,TRUE)</f>
        <v>3013</v>
      </c>
    </row>
    <row r="22613" spans="1:2" x14ac:dyDescent="0.25">
      <c r="A22613" s="3">
        <v>44101.375</v>
      </c>
      <c r="B22613">
        <f>VLOOKUP(A22613,Sheet1!F:G,2,TRUE)</f>
        <v>3013</v>
      </c>
    </row>
    <row r="22614" spans="1:2" x14ac:dyDescent="0.25">
      <c r="A22614" s="3">
        <v>44101.5</v>
      </c>
      <c r="B22614">
        <f>VLOOKUP(A22614,Sheet1!F:G,2,TRUE)</f>
        <v>3013</v>
      </c>
    </row>
    <row r="22615" spans="1:2" x14ac:dyDescent="0.25">
      <c r="A22615" s="3">
        <v>44101.625</v>
      </c>
      <c r="B22615">
        <f>VLOOKUP(A22615,Sheet1!F:G,2,TRUE)</f>
        <v>3013</v>
      </c>
    </row>
    <row r="22616" spans="1:2" x14ac:dyDescent="0.25">
      <c r="A22616" s="3">
        <v>44101.75</v>
      </c>
      <c r="B22616">
        <f>VLOOKUP(A22616,Sheet1!F:G,2,TRUE)</f>
        <v>3013</v>
      </c>
    </row>
    <row r="22617" spans="1:2" x14ac:dyDescent="0.25">
      <c r="A22617" s="3">
        <v>44101.875</v>
      </c>
      <c r="B22617">
        <f>VLOOKUP(A22617,Sheet1!F:G,2,TRUE)</f>
        <v>3013</v>
      </c>
    </row>
    <row r="22618" spans="1:2" x14ac:dyDescent="0.25">
      <c r="A22618" s="3">
        <v>44102</v>
      </c>
      <c r="B22618">
        <f>VLOOKUP(A22618,Sheet1!F:G,2,TRUE)</f>
        <v>3013</v>
      </c>
    </row>
    <row r="22619" spans="1:2" x14ac:dyDescent="0.25">
      <c r="A22619" s="3">
        <v>44102.125</v>
      </c>
      <c r="B22619">
        <f>VLOOKUP(A22619,Sheet1!F:G,2,TRUE)</f>
        <v>3013</v>
      </c>
    </row>
    <row r="22620" spans="1:2" x14ac:dyDescent="0.25">
      <c r="A22620" s="3">
        <v>44102.25</v>
      </c>
      <c r="B22620">
        <f>VLOOKUP(A22620,Sheet1!F:G,2,TRUE)</f>
        <v>3013</v>
      </c>
    </row>
    <row r="22621" spans="1:2" x14ac:dyDescent="0.25">
      <c r="A22621" s="3">
        <v>44102.375</v>
      </c>
      <c r="B22621">
        <f>VLOOKUP(A22621,Sheet1!F:G,2,TRUE)</f>
        <v>3013</v>
      </c>
    </row>
    <row r="22622" spans="1:2" x14ac:dyDescent="0.25">
      <c r="A22622" s="3">
        <v>44102.5</v>
      </c>
      <c r="B22622">
        <f>VLOOKUP(A22622,Sheet1!F:G,2,TRUE)</f>
        <v>3013</v>
      </c>
    </row>
    <row r="22623" spans="1:2" x14ac:dyDescent="0.25">
      <c r="A22623" s="3">
        <v>44102.625</v>
      </c>
      <c r="B22623">
        <f>VLOOKUP(A22623,Sheet1!F:G,2,TRUE)</f>
        <v>3013</v>
      </c>
    </row>
    <row r="22624" spans="1:2" x14ac:dyDescent="0.25">
      <c r="A22624" s="3">
        <v>44102.75</v>
      </c>
      <c r="B22624">
        <f>VLOOKUP(A22624,Sheet1!F:G,2,TRUE)</f>
        <v>3013</v>
      </c>
    </row>
    <row r="22625" spans="1:2" x14ac:dyDescent="0.25">
      <c r="A22625" s="3">
        <v>44102.875</v>
      </c>
      <c r="B22625">
        <f>VLOOKUP(A22625,Sheet1!F:G,2,TRUE)</f>
        <v>3013</v>
      </c>
    </row>
    <row r="22626" spans="1:2" x14ac:dyDescent="0.25">
      <c r="A22626" s="3">
        <v>44103</v>
      </c>
      <c r="B22626">
        <f>VLOOKUP(A22626,Sheet1!F:G,2,TRUE)</f>
        <v>3013</v>
      </c>
    </row>
    <row r="22627" spans="1:2" x14ac:dyDescent="0.25">
      <c r="A22627" s="3">
        <v>44103.125</v>
      </c>
      <c r="B22627">
        <f>VLOOKUP(A22627,Sheet1!F:G,2,TRUE)</f>
        <v>3013</v>
      </c>
    </row>
    <row r="22628" spans="1:2" x14ac:dyDescent="0.25">
      <c r="A22628" s="3">
        <v>44103.25</v>
      </c>
      <c r="B22628">
        <f>VLOOKUP(A22628,Sheet1!F:G,2,TRUE)</f>
        <v>3013</v>
      </c>
    </row>
    <row r="22629" spans="1:2" x14ac:dyDescent="0.25">
      <c r="A22629" s="3">
        <v>44103.375</v>
      </c>
      <c r="B22629">
        <f>VLOOKUP(A22629,Sheet1!F:G,2,TRUE)</f>
        <v>3013</v>
      </c>
    </row>
    <row r="22630" spans="1:2" x14ac:dyDescent="0.25">
      <c r="A22630" s="3">
        <v>44103.5</v>
      </c>
      <c r="B22630">
        <f>VLOOKUP(A22630,Sheet1!F:G,2,TRUE)</f>
        <v>3013</v>
      </c>
    </row>
    <row r="22631" spans="1:2" x14ac:dyDescent="0.25">
      <c r="A22631" s="3">
        <v>44103.625</v>
      </c>
      <c r="B22631">
        <f>VLOOKUP(A22631,Sheet1!F:G,2,TRUE)</f>
        <v>3013</v>
      </c>
    </row>
    <row r="22632" spans="1:2" x14ac:dyDescent="0.25">
      <c r="A22632" s="3">
        <v>44103.75</v>
      </c>
      <c r="B22632">
        <f>VLOOKUP(A22632,Sheet1!F:G,2,TRUE)</f>
        <v>3013</v>
      </c>
    </row>
    <row r="22633" spans="1:2" x14ac:dyDescent="0.25">
      <c r="A22633" s="3">
        <v>44103.875</v>
      </c>
      <c r="B22633">
        <f>VLOOKUP(A22633,Sheet1!F:G,2,TRUE)</f>
        <v>3013</v>
      </c>
    </row>
    <row r="22634" spans="1:2" x14ac:dyDescent="0.25">
      <c r="A22634" s="3">
        <v>44104</v>
      </c>
      <c r="B22634">
        <f>VLOOKUP(A22634,Sheet1!F:G,2,TRUE)</f>
        <v>3013</v>
      </c>
    </row>
    <row r="22635" spans="1:2" x14ac:dyDescent="0.25">
      <c r="A22635" s="3">
        <v>44104.125</v>
      </c>
      <c r="B22635">
        <f>VLOOKUP(A22635,Sheet1!F:G,2,TRUE)</f>
        <v>3013</v>
      </c>
    </row>
    <row r="22636" spans="1:2" x14ac:dyDescent="0.25">
      <c r="A22636" s="3">
        <v>44104.25</v>
      </c>
      <c r="B22636">
        <f>VLOOKUP(A22636,Sheet1!F:G,2,TRUE)</f>
        <v>3013</v>
      </c>
    </row>
    <row r="22637" spans="1:2" x14ac:dyDescent="0.25">
      <c r="A22637" s="3">
        <v>44104.375</v>
      </c>
      <c r="B22637">
        <f>VLOOKUP(A22637,Sheet1!F:G,2,TRUE)</f>
        <v>3013</v>
      </c>
    </row>
    <row r="22638" spans="1:2" x14ac:dyDescent="0.25">
      <c r="A22638" s="3">
        <v>44104.5</v>
      </c>
      <c r="B22638">
        <f>VLOOKUP(A22638,Sheet1!F:G,2,TRUE)</f>
        <v>3013</v>
      </c>
    </row>
    <row r="22639" spans="1:2" x14ac:dyDescent="0.25">
      <c r="A22639" s="3">
        <v>44104.625</v>
      </c>
      <c r="B22639">
        <f>VLOOKUP(A22639,Sheet1!F:G,2,TRUE)</f>
        <v>3013</v>
      </c>
    </row>
    <row r="22640" spans="1:2" x14ac:dyDescent="0.25">
      <c r="A22640" s="3">
        <v>44104.75</v>
      </c>
      <c r="B22640">
        <f>VLOOKUP(A22640,Sheet1!F:G,2,TRUE)</f>
        <v>3013</v>
      </c>
    </row>
    <row r="22641" spans="1:2" x14ac:dyDescent="0.25">
      <c r="A22641" s="3">
        <v>44104.875</v>
      </c>
      <c r="B22641">
        <f>VLOOKUP(A22641,Sheet1!F:G,2,TRUE)</f>
        <v>3013</v>
      </c>
    </row>
    <row r="22642" spans="1:2" x14ac:dyDescent="0.25">
      <c r="A22642" s="3">
        <v>44105</v>
      </c>
      <c r="B22642">
        <f>VLOOKUP(A22642,Sheet1!F:G,2,TRUE)</f>
        <v>3013</v>
      </c>
    </row>
    <row r="22643" spans="1:2" x14ac:dyDescent="0.25">
      <c r="A22643" s="3">
        <v>44105.125</v>
      </c>
      <c r="B22643">
        <f>VLOOKUP(A22643,Sheet1!F:G,2,TRUE)</f>
        <v>3013</v>
      </c>
    </row>
    <row r="22644" spans="1:2" x14ac:dyDescent="0.25">
      <c r="A22644" s="3">
        <v>44105.25</v>
      </c>
      <c r="B22644">
        <f>VLOOKUP(A22644,Sheet1!F:G,2,TRUE)</f>
        <v>3013</v>
      </c>
    </row>
    <row r="22645" spans="1:2" x14ac:dyDescent="0.25">
      <c r="A22645" s="3">
        <v>44105.375</v>
      </c>
      <c r="B22645">
        <f>VLOOKUP(A22645,Sheet1!F:G,2,TRUE)</f>
        <v>3013</v>
      </c>
    </row>
    <row r="22646" spans="1:2" x14ac:dyDescent="0.25">
      <c r="A22646" s="3">
        <v>44105.5</v>
      </c>
      <c r="B22646">
        <f>VLOOKUP(A22646,Sheet1!F:G,2,TRUE)</f>
        <v>3013</v>
      </c>
    </row>
    <row r="22647" spans="1:2" x14ac:dyDescent="0.25">
      <c r="A22647" s="3">
        <v>44105.625</v>
      </c>
      <c r="B22647">
        <f>VLOOKUP(A22647,Sheet1!F:G,2,TRUE)</f>
        <v>3013</v>
      </c>
    </row>
    <row r="22648" spans="1:2" x14ac:dyDescent="0.25">
      <c r="A22648" s="3">
        <v>44105.75</v>
      </c>
      <c r="B22648">
        <f>VLOOKUP(A22648,Sheet1!F:G,2,TRUE)</f>
        <v>3013</v>
      </c>
    </row>
    <row r="22649" spans="1:2" x14ac:dyDescent="0.25">
      <c r="A22649" s="3">
        <v>44105.875</v>
      </c>
      <c r="B22649">
        <f>VLOOKUP(A22649,Sheet1!F:G,2,TRUE)</f>
        <v>3013</v>
      </c>
    </row>
    <row r="22650" spans="1:2" x14ac:dyDescent="0.25">
      <c r="A22650" s="3">
        <v>44106</v>
      </c>
      <c r="B22650">
        <f>VLOOKUP(A22650,Sheet1!F:G,2,TRUE)</f>
        <v>3013</v>
      </c>
    </row>
    <row r="22651" spans="1:2" x14ac:dyDescent="0.25">
      <c r="A22651" s="3">
        <v>44106.125</v>
      </c>
      <c r="B22651">
        <f>VLOOKUP(A22651,Sheet1!F:G,2,TRUE)</f>
        <v>3013</v>
      </c>
    </row>
    <row r="22652" spans="1:2" x14ac:dyDescent="0.25">
      <c r="A22652" s="3">
        <v>44106.25</v>
      </c>
      <c r="B22652">
        <f>VLOOKUP(A22652,Sheet1!F:G,2,TRUE)</f>
        <v>3013</v>
      </c>
    </row>
    <row r="22653" spans="1:2" x14ac:dyDescent="0.25">
      <c r="A22653" s="3">
        <v>44106.375</v>
      </c>
      <c r="B22653">
        <f>VLOOKUP(A22653,Sheet1!F:G,2,TRUE)</f>
        <v>3013</v>
      </c>
    </row>
    <row r="22654" spans="1:2" x14ac:dyDescent="0.25">
      <c r="A22654" s="3">
        <v>44106.5</v>
      </c>
      <c r="B22654">
        <f>VLOOKUP(A22654,Sheet1!F:G,2,TRUE)</f>
        <v>3013</v>
      </c>
    </row>
    <row r="22655" spans="1:2" x14ac:dyDescent="0.25">
      <c r="A22655" s="3">
        <v>44106.625</v>
      </c>
      <c r="B22655">
        <f>VLOOKUP(A22655,Sheet1!F:G,2,TRUE)</f>
        <v>3013</v>
      </c>
    </row>
    <row r="22656" spans="1:2" x14ac:dyDescent="0.25">
      <c r="A22656" s="3">
        <v>44106.75</v>
      </c>
      <c r="B22656">
        <f>VLOOKUP(A22656,Sheet1!F:G,2,TRUE)</f>
        <v>3013</v>
      </c>
    </row>
    <row r="22657" spans="1:2" x14ac:dyDescent="0.25">
      <c r="A22657" s="3">
        <v>44106.875</v>
      </c>
      <c r="B22657">
        <f>VLOOKUP(A22657,Sheet1!F:G,2,TRUE)</f>
        <v>3013</v>
      </c>
    </row>
    <row r="22658" spans="1:2" x14ac:dyDescent="0.25">
      <c r="A22658" s="3">
        <v>44107</v>
      </c>
      <c r="B22658">
        <f>VLOOKUP(A22658,Sheet1!F:G,2,TRUE)</f>
        <v>3013</v>
      </c>
    </row>
    <row r="22659" spans="1:2" x14ac:dyDescent="0.25">
      <c r="A22659" s="3">
        <v>44107.125</v>
      </c>
      <c r="B22659">
        <f>VLOOKUP(A22659,Sheet1!F:G,2,TRUE)</f>
        <v>3013</v>
      </c>
    </row>
    <row r="22660" spans="1:2" x14ac:dyDescent="0.25">
      <c r="A22660" s="3">
        <v>44107.25</v>
      </c>
      <c r="B22660">
        <f>VLOOKUP(A22660,Sheet1!F:G,2,TRUE)</f>
        <v>3013</v>
      </c>
    </row>
    <row r="22661" spans="1:2" x14ac:dyDescent="0.25">
      <c r="A22661" s="3">
        <v>44107.375</v>
      </c>
      <c r="B22661">
        <f>VLOOKUP(A22661,Sheet1!F:G,2,TRUE)</f>
        <v>3013</v>
      </c>
    </row>
    <row r="22662" spans="1:2" x14ac:dyDescent="0.25">
      <c r="A22662" s="3">
        <v>44107.5</v>
      </c>
      <c r="B22662">
        <f>VLOOKUP(A22662,Sheet1!F:G,2,TRUE)</f>
        <v>3013</v>
      </c>
    </row>
    <row r="22663" spans="1:2" x14ac:dyDescent="0.25">
      <c r="A22663" s="3">
        <v>44107.625</v>
      </c>
      <c r="B22663">
        <f>VLOOKUP(A22663,Sheet1!F:G,2,TRUE)</f>
        <v>3013</v>
      </c>
    </row>
    <row r="22664" spans="1:2" x14ac:dyDescent="0.25">
      <c r="A22664" s="3">
        <v>44107.75</v>
      </c>
      <c r="B22664">
        <f>VLOOKUP(A22664,Sheet1!F:G,2,TRUE)</f>
        <v>3013</v>
      </c>
    </row>
    <row r="22665" spans="1:2" x14ac:dyDescent="0.25">
      <c r="A22665" s="3">
        <v>44107.875</v>
      </c>
      <c r="B22665">
        <f>VLOOKUP(A22665,Sheet1!F:G,2,TRUE)</f>
        <v>3013</v>
      </c>
    </row>
    <row r="22666" spans="1:2" x14ac:dyDescent="0.25">
      <c r="A22666" s="3">
        <v>44108</v>
      </c>
      <c r="B22666">
        <f>VLOOKUP(A22666,Sheet1!F:G,2,TRUE)</f>
        <v>3013</v>
      </c>
    </row>
    <row r="22667" spans="1:2" x14ac:dyDescent="0.25">
      <c r="A22667" s="3">
        <v>44108.125</v>
      </c>
      <c r="B22667">
        <f>VLOOKUP(A22667,Sheet1!F:G,2,TRUE)</f>
        <v>3013</v>
      </c>
    </row>
    <row r="22668" spans="1:2" x14ac:dyDescent="0.25">
      <c r="A22668" s="3">
        <v>44108.25</v>
      </c>
      <c r="B22668">
        <f>VLOOKUP(A22668,Sheet1!F:G,2,TRUE)</f>
        <v>3013</v>
      </c>
    </row>
    <row r="22669" spans="1:2" x14ac:dyDescent="0.25">
      <c r="A22669" s="3">
        <v>44108.375</v>
      </c>
      <c r="B22669">
        <f>VLOOKUP(A22669,Sheet1!F:G,2,TRUE)</f>
        <v>3013</v>
      </c>
    </row>
    <row r="22670" spans="1:2" x14ac:dyDescent="0.25">
      <c r="A22670" s="3">
        <v>44108.5</v>
      </c>
      <c r="B22670">
        <f>VLOOKUP(A22670,Sheet1!F:G,2,TRUE)</f>
        <v>3013</v>
      </c>
    </row>
    <row r="22671" spans="1:2" x14ac:dyDescent="0.25">
      <c r="A22671" s="3">
        <v>44108.625</v>
      </c>
      <c r="B22671">
        <f>VLOOKUP(A22671,Sheet1!F:G,2,TRUE)</f>
        <v>3013</v>
      </c>
    </row>
    <row r="22672" spans="1:2" x14ac:dyDescent="0.25">
      <c r="A22672" s="3">
        <v>44108.75</v>
      </c>
      <c r="B22672">
        <f>VLOOKUP(A22672,Sheet1!F:G,2,TRUE)</f>
        <v>3013</v>
      </c>
    </row>
    <row r="22673" spans="1:2" x14ac:dyDescent="0.25">
      <c r="A22673" s="3">
        <v>44108.875</v>
      </c>
      <c r="B22673">
        <f>VLOOKUP(A22673,Sheet1!F:G,2,TRUE)</f>
        <v>3013</v>
      </c>
    </row>
    <row r="22674" spans="1:2" x14ac:dyDescent="0.25">
      <c r="A22674" s="3">
        <v>44109</v>
      </c>
      <c r="B22674">
        <f>VLOOKUP(A22674,Sheet1!F:G,2,TRUE)</f>
        <v>3013</v>
      </c>
    </row>
    <row r="22675" spans="1:2" x14ac:dyDescent="0.25">
      <c r="A22675" s="3">
        <v>44109.125</v>
      </c>
      <c r="B22675">
        <f>VLOOKUP(A22675,Sheet1!F:G,2,TRUE)</f>
        <v>3013</v>
      </c>
    </row>
    <row r="22676" spans="1:2" x14ac:dyDescent="0.25">
      <c r="A22676" s="3">
        <v>44109.25</v>
      </c>
      <c r="B22676">
        <f>VLOOKUP(A22676,Sheet1!F:G,2,TRUE)</f>
        <v>3013</v>
      </c>
    </row>
    <row r="22677" spans="1:2" x14ac:dyDescent="0.25">
      <c r="A22677" s="3">
        <v>44109.375</v>
      </c>
      <c r="B22677">
        <f>VLOOKUP(A22677,Sheet1!F:G,2,TRUE)</f>
        <v>3013</v>
      </c>
    </row>
    <row r="22678" spans="1:2" x14ac:dyDescent="0.25">
      <c r="A22678" s="3">
        <v>44109.5</v>
      </c>
      <c r="B22678">
        <f>VLOOKUP(A22678,Sheet1!F:G,2,TRUE)</f>
        <v>3013</v>
      </c>
    </row>
    <row r="22679" spans="1:2" x14ac:dyDescent="0.25">
      <c r="A22679" s="3">
        <v>44109.625</v>
      </c>
      <c r="B22679">
        <f>VLOOKUP(A22679,Sheet1!F:G,2,TRUE)</f>
        <v>3013</v>
      </c>
    </row>
    <row r="22680" spans="1:2" x14ac:dyDescent="0.25">
      <c r="A22680" s="3">
        <v>44109.75</v>
      </c>
      <c r="B22680">
        <f>VLOOKUP(A22680,Sheet1!F:G,2,TRUE)</f>
        <v>3013</v>
      </c>
    </row>
    <row r="22681" spans="1:2" x14ac:dyDescent="0.25">
      <c r="A22681" s="3">
        <v>44109.875</v>
      </c>
      <c r="B22681">
        <f>VLOOKUP(A22681,Sheet1!F:G,2,TRUE)</f>
        <v>3013</v>
      </c>
    </row>
    <row r="22682" spans="1:2" x14ac:dyDescent="0.25">
      <c r="A22682" s="3">
        <v>44110</v>
      </c>
      <c r="B22682">
        <f>VLOOKUP(A22682,Sheet1!F:G,2,TRUE)</f>
        <v>3013</v>
      </c>
    </row>
    <row r="22683" spans="1:2" x14ac:dyDescent="0.25">
      <c r="A22683" s="3">
        <v>44110.125</v>
      </c>
      <c r="B22683">
        <f>VLOOKUP(A22683,Sheet1!F:G,2,TRUE)</f>
        <v>3013</v>
      </c>
    </row>
    <row r="22684" spans="1:2" x14ac:dyDescent="0.25">
      <c r="A22684" s="3">
        <v>44110.25</v>
      </c>
      <c r="B22684">
        <f>VLOOKUP(A22684,Sheet1!F:G,2,TRUE)</f>
        <v>3013</v>
      </c>
    </row>
    <row r="22685" spans="1:2" x14ac:dyDescent="0.25">
      <c r="A22685" s="3">
        <v>44110.375</v>
      </c>
      <c r="B22685">
        <f>VLOOKUP(A22685,Sheet1!F:G,2,TRUE)</f>
        <v>3013</v>
      </c>
    </row>
    <row r="22686" spans="1:2" x14ac:dyDescent="0.25">
      <c r="A22686" s="3">
        <v>44110.5</v>
      </c>
      <c r="B22686">
        <f>VLOOKUP(A22686,Sheet1!F:G,2,TRUE)</f>
        <v>3013</v>
      </c>
    </row>
    <row r="22687" spans="1:2" x14ac:dyDescent="0.25">
      <c r="A22687" s="3">
        <v>44110.625</v>
      </c>
      <c r="B22687">
        <f>VLOOKUP(A22687,Sheet1!F:G,2,TRUE)</f>
        <v>3013</v>
      </c>
    </row>
    <row r="22688" spans="1:2" x14ac:dyDescent="0.25">
      <c r="A22688" s="3">
        <v>44110.75</v>
      </c>
      <c r="B22688">
        <f>VLOOKUP(A22688,Sheet1!F:G,2,TRUE)</f>
        <v>3013</v>
      </c>
    </row>
    <row r="22689" spans="1:2" x14ac:dyDescent="0.25">
      <c r="A22689" s="3">
        <v>44110.875</v>
      </c>
      <c r="B22689">
        <f>VLOOKUP(A22689,Sheet1!F:G,2,TRUE)</f>
        <v>3013</v>
      </c>
    </row>
    <row r="22690" spans="1:2" x14ac:dyDescent="0.25">
      <c r="A22690" s="3">
        <v>44111</v>
      </c>
      <c r="B22690">
        <f>VLOOKUP(A22690,Sheet1!F:G,2,TRUE)</f>
        <v>3013</v>
      </c>
    </row>
    <row r="22691" spans="1:2" x14ac:dyDescent="0.25">
      <c r="A22691" s="3">
        <v>44111.125</v>
      </c>
      <c r="B22691">
        <f>VLOOKUP(A22691,Sheet1!F:G,2,TRUE)</f>
        <v>3013</v>
      </c>
    </row>
    <row r="22692" spans="1:2" x14ac:dyDescent="0.25">
      <c r="A22692" s="3">
        <v>44111.25</v>
      </c>
      <c r="B22692">
        <f>VLOOKUP(A22692,Sheet1!F:G,2,TRUE)</f>
        <v>3013</v>
      </c>
    </row>
    <row r="22693" spans="1:2" x14ac:dyDescent="0.25">
      <c r="A22693" s="3">
        <v>44111.375</v>
      </c>
      <c r="B22693">
        <f>VLOOKUP(A22693,Sheet1!F:G,2,TRUE)</f>
        <v>3013</v>
      </c>
    </row>
    <row r="22694" spans="1:2" x14ac:dyDescent="0.25">
      <c r="A22694" s="3">
        <v>44111.5</v>
      </c>
      <c r="B22694">
        <f>VLOOKUP(A22694,Sheet1!F:G,2,TRUE)</f>
        <v>3013</v>
      </c>
    </row>
    <row r="22695" spans="1:2" x14ac:dyDescent="0.25">
      <c r="A22695" s="3">
        <v>44111.625</v>
      </c>
      <c r="B22695">
        <f>VLOOKUP(A22695,Sheet1!F:G,2,TRUE)</f>
        <v>3013</v>
      </c>
    </row>
    <row r="22696" spans="1:2" x14ac:dyDescent="0.25">
      <c r="A22696" s="3">
        <v>44111.75</v>
      </c>
      <c r="B22696">
        <f>VLOOKUP(A22696,Sheet1!F:G,2,TRUE)</f>
        <v>3013</v>
      </c>
    </row>
    <row r="22697" spans="1:2" x14ac:dyDescent="0.25">
      <c r="A22697" s="3">
        <v>44111.875</v>
      </c>
      <c r="B22697">
        <f>VLOOKUP(A22697,Sheet1!F:G,2,TRUE)</f>
        <v>3013</v>
      </c>
    </row>
    <row r="22698" spans="1:2" x14ac:dyDescent="0.25">
      <c r="A22698" s="3">
        <v>44112</v>
      </c>
      <c r="B22698">
        <f>VLOOKUP(A22698,Sheet1!F:G,2,TRUE)</f>
        <v>3013</v>
      </c>
    </row>
    <row r="22699" spans="1:2" x14ac:dyDescent="0.25">
      <c r="A22699" s="3">
        <v>44112.125</v>
      </c>
      <c r="B22699">
        <f>VLOOKUP(A22699,Sheet1!F:G,2,TRUE)</f>
        <v>3013</v>
      </c>
    </row>
    <row r="22700" spans="1:2" x14ac:dyDescent="0.25">
      <c r="A22700" s="3">
        <v>44112.25</v>
      </c>
      <c r="B22700">
        <f>VLOOKUP(A22700,Sheet1!F:G,2,TRUE)</f>
        <v>3013</v>
      </c>
    </row>
    <row r="22701" spans="1:2" x14ac:dyDescent="0.25">
      <c r="A22701" s="3">
        <v>44112.375</v>
      </c>
      <c r="B22701">
        <f>VLOOKUP(A22701,Sheet1!F:G,2,TRUE)</f>
        <v>3013</v>
      </c>
    </row>
    <row r="22702" spans="1:2" x14ac:dyDescent="0.25">
      <c r="A22702" s="3">
        <v>44112.5</v>
      </c>
      <c r="B22702">
        <f>VLOOKUP(A22702,Sheet1!F:G,2,TRUE)</f>
        <v>3013</v>
      </c>
    </row>
    <row r="22703" spans="1:2" x14ac:dyDescent="0.25">
      <c r="A22703" s="3">
        <v>44112.625</v>
      </c>
      <c r="B22703">
        <f>VLOOKUP(A22703,Sheet1!F:G,2,TRUE)</f>
        <v>3013</v>
      </c>
    </row>
    <row r="22704" spans="1:2" x14ac:dyDescent="0.25">
      <c r="A22704" s="3">
        <v>44112.75</v>
      </c>
      <c r="B22704">
        <f>VLOOKUP(A22704,Sheet1!F:G,2,TRUE)</f>
        <v>3013</v>
      </c>
    </row>
    <row r="22705" spans="1:2" x14ac:dyDescent="0.25">
      <c r="A22705" s="3">
        <v>44112.875</v>
      </c>
      <c r="B22705">
        <f>VLOOKUP(A22705,Sheet1!F:G,2,TRUE)</f>
        <v>3013</v>
      </c>
    </row>
    <row r="22706" spans="1:2" x14ac:dyDescent="0.25">
      <c r="A22706" s="3">
        <v>44113</v>
      </c>
      <c r="B22706">
        <f>VLOOKUP(A22706,Sheet1!F:G,2,TRUE)</f>
        <v>3013</v>
      </c>
    </row>
    <row r="22707" spans="1:2" x14ac:dyDescent="0.25">
      <c r="A22707" s="3">
        <v>44113.125</v>
      </c>
      <c r="B22707">
        <f>VLOOKUP(A22707,Sheet1!F:G,2,TRUE)</f>
        <v>3013</v>
      </c>
    </row>
    <row r="22708" spans="1:2" x14ac:dyDescent="0.25">
      <c r="A22708" s="3">
        <v>44113.25</v>
      </c>
      <c r="B22708">
        <f>VLOOKUP(A22708,Sheet1!F:G,2,TRUE)</f>
        <v>3013</v>
      </c>
    </row>
    <row r="22709" spans="1:2" x14ac:dyDescent="0.25">
      <c r="A22709" s="3">
        <v>44113.375</v>
      </c>
      <c r="B22709">
        <f>VLOOKUP(A22709,Sheet1!F:G,2,TRUE)</f>
        <v>3013</v>
      </c>
    </row>
    <row r="22710" spans="1:2" x14ac:dyDescent="0.25">
      <c r="A22710" s="3">
        <v>44113.5</v>
      </c>
      <c r="B22710">
        <f>VLOOKUP(A22710,Sheet1!F:G,2,TRUE)</f>
        <v>3013</v>
      </c>
    </row>
    <row r="22711" spans="1:2" x14ac:dyDescent="0.25">
      <c r="A22711" s="3">
        <v>44113.625</v>
      </c>
      <c r="B22711">
        <f>VLOOKUP(A22711,Sheet1!F:G,2,TRUE)</f>
        <v>3013</v>
      </c>
    </row>
    <row r="22712" spans="1:2" x14ac:dyDescent="0.25">
      <c r="A22712" s="3">
        <v>44113.75</v>
      </c>
      <c r="B22712">
        <f>VLOOKUP(A22712,Sheet1!F:G,2,TRUE)</f>
        <v>3013</v>
      </c>
    </row>
    <row r="22713" spans="1:2" x14ac:dyDescent="0.25">
      <c r="A22713" s="3">
        <v>44113.875</v>
      </c>
      <c r="B22713">
        <f>VLOOKUP(A22713,Sheet1!F:G,2,TRUE)</f>
        <v>3013</v>
      </c>
    </row>
    <row r="22714" spans="1:2" x14ac:dyDescent="0.25">
      <c r="A22714" s="3">
        <v>44114</v>
      </c>
      <c r="B22714">
        <f>VLOOKUP(A22714,Sheet1!F:G,2,TRUE)</f>
        <v>3013</v>
      </c>
    </row>
    <row r="22715" spans="1:2" x14ac:dyDescent="0.25">
      <c r="A22715" s="3">
        <v>44114.125</v>
      </c>
      <c r="B22715">
        <f>VLOOKUP(A22715,Sheet1!F:G,2,TRUE)</f>
        <v>3013</v>
      </c>
    </row>
    <row r="22716" spans="1:2" x14ac:dyDescent="0.25">
      <c r="A22716" s="3">
        <v>44114.25</v>
      </c>
      <c r="B22716">
        <f>VLOOKUP(A22716,Sheet1!F:G,2,TRUE)</f>
        <v>3013</v>
      </c>
    </row>
    <row r="22717" spans="1:2" x14ac:dyDescent="0.25">
      <c r="A22717" s="3">
        <v>44114.375</v>
      </c>
      <c r="B22717">
        <f>VLOOKUP(A22717,Sheet1!F:G,2,TRUE)</f>
        <v>3013</v>
      </c>
    </row>
    <row r="22718" spans="1:2" x14ac:dyDescent="0.25">
      <c r="A22718" s="3">
        <v>44114.5</v>
      </c>
      <c r="B22718">
        <f>VLOOKUP(A22718,Sheet1!F:G,2,TRUE)</f>
        <v>3013</v>
      </c>
    </row>
    <row r="22719" spans="1:2" x14ac:dyDescent="0.25">
      <c r="A22719" s="3">
        <v>44114.625</v>
      </c>
      <c r="B22719">
        <f>VLOOKUP(A22719,Sheet1!F:G,2,TRUE)</f>
        <v>3013</v>
      </c>
    </row>
    <row r="22720" spans="1:2" x14ac:dyDescent="0.25">
      <c r="A22720" s="3">
        <v>44114.75</v>
      </c>
      <c r="B22720">
        <f>VLOOKUP(A22720,Sheet1!F:G,2,TRUE)</f>
        <v>3013</v>
      </c>
    </row>
    <row r="22721" spans="1:2" x14ac:dyDescent="0.25">
      <c r="A22721" s="3">
        <v>44114.875</v>
      </c>
      <c r="B22721">
        <f>VLOOKUP(A22721,Sheet1!F:G,2,TRUE)</f>
        <v>3013</v>
      </c>
    </row>
    <row r="22722" spans="1:2" x14ac:dyDescent="0.25">
      <c r="A22722" s="3">
        <v>44115</v>
      </c>
      <c r="B22722">
        <f>VLOOKUP(A22722,Sheet1!F:G,2,TRUE)</f>
        <v>3013</v>
      </c>
    </row>
    <row r="22723" spans="1:2" x14ac:dyDescent="0.25">
      <c r="A22723" s="3">
        <v>44115.125</v>
      </c>
      <c r="B22723">
        <f>VLOOKUP(A22723,Sheet1!F:G,2,TRUE)</f>
        <v>3013</v>
      </c>
    </row>
    <row r="22724" spans="1:2" x14ac:dyDescent="0.25">
      <c r="A22724" s="3">
        <v>44115.25</v>
      </c>
      <c r="B22724">
        <f>VLOOKUP(A22724,Sheet1!F:G,2,TRUE)</f>
        <v>3013</v>
      </c>
    </row>
    <row r="22725" spans="1:2" x14ac:dyDescent="0.25">
      <c r="A22725" s="3">
        <v>44115.375</v>
      </c>
      <c r="B22725">
        <f>VLOOKUP(A22725,Sheet1!F:G,2,TRUE)</f>
        <v>3013</v>
      </c>
    </row>
    <row r="22726" spans="1:2" x14ac:dyDescent="0.25">
      <c r="A22726" s="3">
        <v>44115.5</v>
      </c>
      <c r="B22726">
        <f>VLOOKUP(A22726,Sheet1!F:G,2,TRUE)</f>
        <v>3013</v>
      </c>
    </row>
    <row r="22727" spans="1:2" x14ac:dyDescent="0.25">
      <c r="A22727" s="3">
        <v>44115.625</v>
      </c>
      <c r="B22727">
        <f>VLOOKUP(A22727,Sheet1!F:G,2,TRUE)</f>
        <v>3013</v>
      </c>
    </row>
    <row r="22728" spans="1:2" x14ac:dyDescent="0.25">
      <c r="A22728" s="3">
        <v>44115.75</v>
      </c>
      <c r="B22728">
        <f>VLOOKUP(A22728,Sheet1!F:G,2,TRUE)</f>
        <v>3013</v>
      </c>
    </row>
    <row r="22729" spans="1:2" x14ac:dyDescent="0.25">
      <c r="A22729" s="3">
        <v>44115.875</v>
      </c>
      <c r="B22729">
        <f>VLOOKUP(A22729,Sheet1!F:G,2,TRUE)</f>
        <v>3013</v>
      </c>
    </row>
    <row r="22730" spans="1:2" x14ac:dyDescent="0.25">
      <c r="A22730" s="3">
        <v>44116</v>
      </c>
      <c r="B22730">
        <f>VLOOKUP(A22730,Sheet1!F:G,2,TRUE)</f>
        <v>3013</v>
      </c>
    </row>
    <row r="22731" spans="1:2" x14ac:dyDescent="0.25">
      <c r="A22731" s="3">
        <v>44116.125</v>
      </c>
      <c r="B22731">
        <f>VLOOKUP(A22731,Sheet1!F:G,2,TRUE)</f>
        <v>3013</v>
      </c>
    </row>
    <row r="22732" spans="1:2" x14ac:dyDescent="0.25">
      <c r="A22732" s="3">
        <v>44116.25</v>
      </c>
      <c r="B22732">
        <f>VLOOKUP(A22732,Sheet1!F:G,2,TRUE)</f>
        <v>3013</v>
      </c>
    </row>
    <row r="22733" spans="1:2" x14ac:dyDescent="0.25">
      <c r="A22733" s="3">
        <v>44116.375</v>
      </c>
      <c r="B22733">
        <f>VLOOKUP(A22733,Sheet1!F:G,2,TRUE)</f>
        <v>3013</v>
      </c>
    </row>
    <row r="22734" spans="1:2" x14ac:dyDescent="0.25">
      <c r="A22734" s="3">
        <v>44116.5</v>
      </c>
      <c r="B22734">
        <f>VLOOKUP(A22734,Sheet1!F:G,2,TRUE)</f>
        <v>3013</v>
      </c>
    </row>
    <row r="22735" spans="1:2" x14ac:dyDescent="0.25">
      <c r="A22735" s="3">
        <v>44116.625</v>
      </c>
      <c r="B22735">
        <f>VLOOKUP(A22735,Sheet1!F:G,2,TRUE)</f>
        <v>3013</v>
      </c>
    </row>
    <row r="22736" spans="1:2" x14ac:dyDescent="0.25">
      <c r="A22736" s="3">
        <v>44116.75</v>
      </c>
      <c r="B22736">
        <f>VLOOKUP(A22736,Sheet1!F:G,2,TRUE)</f>
        <v>3013</v>
      </c>
    </row>
    <row r="22737" spans="1:2" x14ac:dyDescent="0.25">
      <c r="A22737" s="3">
        <v>44116.875</v>
      </c>
      <c r="B22737">
        <f>VLOOKUP(A22737,Sheet1!F:G,2,TRUE)</f>
        <v>3013</v>
      </c>
    </row>
    <row r="22738" spans="1:2" x14ac:dyDescent="0.25">
      <c r="A22738" s="3">
        <v>44117</v>
      </c>
      <c r="B22738">
        <f>VLOOKUP(A22738,Sheet1!F:G,2,TRUE)</f>
        <v>3013</v>
      </c>
    </row>
    <row r="22739" spans="1:2" x14ac:dyDescent="0.25">
      <c r="A22739" s="3">
        <v>44117.125</v>
      </c>
      <c r="B22739">
        <f>VLOOKUP(A22739,Sheet1!F:G,2,TRUE)</f>
        <v>3013</v>
      </c>
    </row>
    <row r="22740" spans="1:2" x14ac:dyDescent="0.25">
      <c r="A22740" s="3">
        <v>44117.25</v>
      </c>
      <c r="B22740">
        <f>VLOOKUP(A22740,Sheet1!F:G,2,TRUE)</f>
        <v>3013</v>
      </c>
    </row>
    <row r="22741" spans="1:2" x14ac:dyDescent="0.25">
      <c r="A22741" s="3">
        <v>44117.375</v>
      </c>
      <c r="B22741">
        <f>VLOOKUP(A22741,Sheet1!F:G,2,TRUE)</f>
        <v>3013</v>
      </c>
    </row>
    <row r="22742" spans="1:2" x14ac:dyDescent="0.25">
      <c r="A22742" s="3">
        <v>44117.5</v>
      </c>
      <c r="B22742">
        <f>VLOOKUP(A22742,Sheet1!F:G,2,TRUE)</f>
        <v>3013</v>
      </c>
    </row>
    <row r="22743" spans="1:2" x14ac:dyDescent="0.25">
      <c r="A22743" s="3">
        <v>44117.625</v>
      </c>
      <c r="B22743">
        <f>VLOOKUP(A22743,Sheet1!F:G,2,TRUE)</f>
        <v>3013</v>
      </c>
    </row>
    <row r="22744" spans="1:2" x14ac:dyDescent="0.25">
      <c r="A22744" s="3">
        <v>44117.75</v>
      </c>
      <c r="B22744">
        <f>VLOOKUP(A22744,Sheet1!F:G,2,TRUE)</f>
        <v>3013</v>
      </c>
    </row>
    <row r="22745" spans="1:2" x14ac:dyDescent="0.25">
      <c r="A22745" s="3">
        <v>44117.875</v>
      </c>
      <c r="B22745">
        <f>VLOOKUP(A22745,Sheet1!F:G,2,TRUE)</f>
        <v>3013</v>
      </c>
    </row>
    <row r="22746" spans="1:2" x14ac:dyDescent="0.25">
      <c r="A22746" s="3">
        <v>44118</v>
      </c>
      <c r="B22746">
        <f>VLOOKUP(A22746,Sheet1!F:G,2,TRUE)</f>
        <v>3013</v>
      </c>
    </row>
    <row r="22747" spans="1:2" x14ac:dyDescent="0.25">
      <c r="A22747" s="3">
        <v>44118.125</v>
      </c>
      <c r="B22747">
        <f>VLOOKUP(A22747,Sheet1!F:G,2,TRUE)</f>
        <v>3013</v>
      </c>
    </row>
    <row r="22748" spans="1:2" x14ac:dyDescent="0.25">
      <c r="A22748" s="3">
        <v>44118.25</v>
      </c>
      <c r="B22748">
        <f>VLOOKUP(A22748,Sheet1!F:G,2,TRUE)</f>
        <v>3013</v>
      </c>
    </row>
    <row r="22749" spans="1:2" x14ac:dyDescent="0.25">
      <c r="A22749" s="3">
        <v>44118.375</v>
      </c>
      <c r="B22749">
        <f>VLOOKUP(A22749,Sheet1!F:G,2,TRUE)</f>
        <v>3013</v>
      </c>
    </row>
    <row r="22750" spans="1:2" x14ac:dyDescent="0.25">
      <c r="A22750" s="3">
        <v>44118.5</v>
      </c>
      <c r="B22750">
        <f>VLOOKUP(A22750,Sheet1!F:G,2,TRUE)</f>
        <v>3013</v>
      </c>
    </row>
    <row r="22751" spans="1:2" x14ac:dyDescent="0.25">
      <c r="A22751" s="3">
        <v>44118.625</v>
      </c>
      <c r="B22751">
        <f>VLOOKUP(A22751,Sheet1!F:G,2,TRUE)</f>
        <v>3013</v>
      </c>
    </row>
    <row r="22752" spans="1:2" x14ac:dyDescent="0.25">
      <c r="A22752" s="3">
        <v>44118.75</v>
      </c>
      <c r="B22752">
        <f>VLOOKUP(A22752,Sheet1!F:G,2,TRUE)</f>
        <v>3013</v>
      </c>
    </row>
    <row r="22753" spans="1:2" x14ac:dyDescent="0.25">
      <c r="A22753" s="3">
        <v>44118.875</v>
      </c>
      <c r="B22753">
        <f>VLOOKUP(A22753,Sheet1!F:G,2,TRUE)</f>
        <v>3013</v>
      </c>
    </row>
    <row r="22754" spans="1:2" x14ac:dyDescent="0.25">
      <c r="A22754" s="3">
        <v>44119</v>
      </c>
      <c r="B22754">
        <f>VLOOKUP(A22754,Sheet1!F:G,2,TRUE)</f>
        <v>3013</v>
      </c>
    </row>
    <row r="22755" spans="1:2" x14ac:dyDescent="0.25">
      <c r="A22755" s="3">
        <v>44119.125</v>
      </c>
      <c r="B22755">
        <f>VLOOKUP(A22755,Sheet1!F:G,2,TRUE)</f>
        <v>3013</v>
      </c>
    </row>
    <row r="22756" spans="1:2" x14ac:dyDescent="0.25">
      <c r="A22756" s="3">
        <v>44119.25</v>
      </c>
      <c r="B22756">
        <f>VLOOKUP(A22756,Sheet1!F:G,2,TRUE)</f>
        <v>3013</v>
      </c>
    </row>
    <row r="22757" spans="1:2" x14ac:dyDescent="0.25">
      <c r="A22757" s="3">
        <v>44119.375</v>
      </c>
      <c r="B22757">
        <f>VLOOKUP(A22757,Sheet1!F:G,2,TRUE)</f>
        <v>3013</v>
      </c>
    </row>
    <row r="22758" spans="1:2" x14ac:dyDescent="0.25">
      <c r="A22758" s="3">
        <v>44119.5</v>
      </c>
      <c r="B22758">
        <f>VLOOKUP(A22758,Sheet1!F:G,2,TRUE)</f>
        <v>3013</v>
      </c>
    </row>
    <row r="22759" spans="1:2" x14ac:dyDescent="0.25">
      <c r="A22759" s="3">
        <v>44119.625</v>
      </c>
      <c r="B22759">
        <f>VLOOKUP(A22759,Sheet1!F:G,2,TRUE)</f>
        <v>3013</v>
      </c>
    </row>
    <row r="22760" spans="1:2" x14ac:dyDescent="0.25">
      <c r="A22760" s="3">
        <v>44119.75</v>
      </c>
      <c r="B22760">
        <f>VLOOKUP(A22760,Sheet1!F:G,2,TRUE)</f>
        <v>3013</v>
      </c>
    </row>
    <row r="22761" spans="1:2" x14ac:dyDescent="0.25">
      <c r="A22761" s="3">
        <v>44119.875</v>
      </c>
      <c r="B22761">
        <f>VLOOKUP(A22761,Sheet1!F:G,2,TRUE)</f>
        <v>3013</v>
      </c>
    </row>
    <row r="22762" spans="1:2" x14ac:dyDescent="0.25">
      <c r="A22762" s="3">
        <v>44120</v>
      </c>
      <c r="B22762">
        <f>VLOOKUP(A22762,Sheet1!F:G,2,TRUE)</f>
        <v>3013</v>
      </c>
    </row>
    <row r="22763" spans="1:2" x14ac:dyDescent="0.25">
      <c r="A22763" s="3">
        <v>44120.125</v>
      </c>
      <c r="B22763">
        <f>VLOOKUP(A22763,Sheet1!F:G,2,TRUE)</f>
        <v>3013</v>
      </c>
    </row>
    <row r="22764" spans="1:2" x14ac:dyDescent="0.25">
      <c r="A22764" s="3">
        <v>44120.25</v>
      </c>
      <c r="B22764">
        <f>VLOOKUP(A22764,Sheet1!F:G,2,TRUE)</f>
        <v>3013</v>
      </c>
    </row>
    <row r="22765" spans="1:2" x14ac:dyDescent="0.25">
      <c r="A22765" s="3">
        <v>44120.375</v>
      </c>
      <c r="B22765">
        <f>VLOOKUP(A22765,Sheet1!F:G,2,TRUE)</f>
        <v>3013</v>
      </c>
    </row>
    <row r="22766" spans="1:2" x14ac:dyDescent="0.25">
      <c r="A22766" s="3">
        <v>44120.5</v>
      </c>
      <c r="B22766">
        <f>VLOOKUP(A22766,Sheet1!F:G,2,TRUE)</f>
        <v>3013</v>
      </c>
    </row>
    <row r="22767" spans="1:2" x14ac:dyDescent="0.25">
      <c r="A22767" s="3">
        <v>44120.625</v>
      </c>
      <c r="B22767">
        <f>VLOOKUP(A22767,Sheet1!F:G,2,TRUE)</f>
        <v>3013</v>
      </c>
    </row>
    <row r="22768" spans="1:2" x14ac:dyDescent="0.25">
      <c r="A22768" s="3">
        <v>44120.75</v>
      </c>
      <c r="B22768">
        <f>VLOOKUP(A22768,Sheet1!F:G,2,TRUE)</f>
        <v>3013</v>
      </c>
    </row>
    <row r="22769" spans="1:2" x14ac:dyDescent="0.25">
      <c r="A22769" s="3">
        <v>44120.875</v>
      </c>
      <c r="B22769">
        <f>VLOOKUP(A22769,Sheet1!F:G,2,TRUE)</f>
        <v>3013</v>
      </c>
    </row>
    <row r="22770" spans="1:2" x14ac:dyDescent="0.25">
      <c r="A22770" s="3">
        <v>44121</v>
      </c>
      <c r="B22770">
        <f>VLOOKUP(A22770,Sheet1!F:G,2,TRUE)</f>
        <v>3013</v>
      </c>
    </row>
    <row r="22771" spans="1:2" x14ac:dyDescent="0.25">
      <c r="A22771" s="3">
        <v>44121.125</v>
      </c>
      <c r="B22771">
        <f>VLOOKUP(A22771,Sheet1!F:G,2,TRUE)</f>
        <v>3013</v>
      </c>
    </row>
    <row r="22772" spans="1:2" x14ac:dyDescent="0.25">
      <c r="A22772" s="3">
        <v>44121.25</v>
      </c>
      <c r="B22772">
        <f>VLOOKUP(A22772,Sheet1!F:G,2,TRUE)</f>
        <v>3013</v>
      </c>
    </row>
    <row r="22773" spans="1:2" x14ac:dyDescent="0.25">
      <c r="A22773" s="3">
        <v>44121.375</v>
      </c>
      <c r="B22773">
        <f>VLOOKUP(A22773,Sheet1!F:G,2,TRUE)</f>
        <v>3013</v>
      </c>
    </row>
    <row r="22774" spans="1:2" x14ac:dyDescent="0.25">
      <c r="A22774" s="3">
        <v>44121.5</v>
      </c>
      <c r="B22774">
        <f>VLOOKUP(A22774,Sheet1!F:G,2,TRUE)</f>
        <v>3013</v>
      </c>
    </row>
    <row r="22775" spans="1:2" x14ac:dyDescent="0.25">
      <c r="A22775" s="3">
        <v>44121.625</v>
      </c>
      <c r="B22775">
        <f>VLOOKUP(A22775,Sheet1!F:G,2,TRUE)</f>
        <v>3013</v>
      </c>
    </row>
    <row r="22776" spans="1:2" x14ac:dyDescent="0.25">
      <c r="A22776" s="3">
        <v>44121.75</v>
      </c>
      <c r="B22776">
        <f>VLOOKUP(A22776,Sheet1!F:G,2,TRUE)</f>
        <v>3013</v>
      </c>
    </row>
    <row r="22777" spans="1:2" x14ac:dyDescent="0.25">
      <c r="A22777" s="3">
        <v>44121.875</v>
      </c>
      <c r="B22777">
        <f>VLOOKUP(A22777,Sheet1!F:G,2,TRUE)</f>
        <v>3013</v>
      </c>
    </row>
    <row r="22778" spans="1:2" x14ac:dyDescent="0.25">
      <c r="A22778" s="3">
        <v>44122</v>
      </c>
      <c r="B22778">
        <f>VLOOKUP(A22778,Sheet1!F:G,2,TRUE)</f>
        <v>3013</v>
      </c>
    </row>
    <row r="22779" spans="1:2" x14ac:dyDescent="0.25">
      <c r="A22779" s="3">
        <v>44122.125</v>
      </c>
      <c r="B22779">
        <f>VLOOKUP(A22779,Sheet1!F:G,2,TRUE)</f>
        <v>3013</v>
      </c>
    </row>
    <row r="22780" spans="1:2" x14ac:dyDescent="0.25">
      <c r="A22780" s="3">
        <v>44122.25</v>
      </c>
      <c r="B22780">
        <f>VLOOKUP(A22780,Sheet1!F:G,2,TRUE)</f>
        <v>3013</v>
      </c>
    </row>
    <row r="22781" spans="1:2" x14ac:dyDescent="0.25">
      <c r="A22781" s="3">
        <v>44122.375</v>
      </c>
      <c r="B22781">
        <f>VLOOKUP(A22781,Sheet1!F:G,2,TRUE)</f>
        <v>3013</v>
      </c>
    </row>
    <row r="22782" spans="1:2" x14ac:dyDescent="0.25">
      <c r="A22782" s="3">
        <v>44122.5</v>
      </c>
      <c r="B22782">
        <f>VLOOKUP(A22782,Sheet1!F:G,2,TRUE)</f>
        <v>3013</v>
      </c>
    </row>
    <row r="22783" spans="1:2" x14ac:dyDescent="0.25">
      <c r="A22783" s="3">
        <v>44122.625</v>
      </c>
      <c r="B22783">
        <f>VLOOKUP(A22783,Sheet1!F:G,2,TRUE)</f>
        <v>3013</v>
      </c>
    </row>
    <row r="22784" spans="1:2" x14ac:dyDescent="0.25">
      <c r="A22784" s="3">
        <v>44122.75</v>
      </c>
      <c r="B22784">
        <f>VLOOKUP(A22784,Sheet1!F:G,2,TRUE)</f>
        <v>3013</v>
      </c>
    </row>
    <row r="22785" spans="1:2" x14ac:dyDescent="0.25">
      <c r="A22785" s="3">
        <v>44122.875</v>
      </c>
      <c r="B22785">
        <f>VLOOKUP(A22785,Sheet1!F:G,2,TRUE)</f>
        <v>3013</v>
      </c>
    </row>
    <row r="22786" spans="1:2" x14ac:dyDescent="0.25">
      <c r="A22786" s="3">
        <v>44123</v>
      </c>
      <c r="B22786">
        <f>VLOOKUP(A22786,Sheet1!F:G,2,TRUE)</f>
        <v>3013</v>
      </c>
    </row>
    <row r="22787" spans="1:2" x14ac:dyDescent="0.25">
      <c r="A22787" s="3">
        <v>44123.125</v>
      </c>
      <c r="B22787">
        <f>VLOOKUP(A22787,Sheet1!F:G,2,TRUE)</f>
        <v>3013</v>
      </c>
    </row>
    <row r="22788" spans="1:2" x14ac:dyDescent="0.25">
      <c r="A22788" s="3">
        <v>44123.25</v>
      </c>
      <c r="B22788">
        <f>VLOOKUP(A22788,Sheet1!F:G,2,TRUE)</f>
        <v>3013</v>
      </c>
    </row>
    <row r="22789" spans="1:2" x14ac:dyDescent="0.25">
      <c r="A22789" s="3">
        <v>44123.375</v>
      </c>
      <c r="B22789">
        <f>VLOOKUP(A22789,Sheet1!F:G,2,TRUE)</f>
        <v>3013</v>
      </c>
    </row>
    <row r="22790" spans="1:2" x14ac:dyDescent="0.25">
      <c r="A22790" s="3">
        <v>44123.5</v>
      </c>
      <c r="B22790">
        <f>VLOOKUP(A22790,Sheet1!F:G,2,TRUE)</f>
        <v>3013</v>
      </c>
    </row>
    <row r="22791" spans="1:2" x14ac:dyDescent="0.25">
      <c r="A22791" s="3">
        <v>44123.625</v>
      </c>
      <c r="B22791">
        <f>VLOOKUP(A22791,Sheet1!F:G,2,TRUE)</f>
        <v>3013</v>
      </c>
    </row>
    <row r="22792" spans="1:2" x14ac:dyDescent="0.25">
      <c r="A22792" s="3">
        <v>44123.75</v>
      </c>
      <c r="B22792">
        <f>VLOOKUP(A22792,Sheet1!F:G,2,TRUE)</f>
        <v>3013</v>
      </c>
    </row>
    <row r="22793" spans="1:2" x14ac:dyDescent="0.25">
      <c r="A22793" s="3">
        <v>44123.875</v>
      </c>
      <c r="B22793">
        <f>VLOOKUP(A22793,Sheet1!F:G,2,TRUE)</f>
        <v>3013</v>
      </c>
    </row>
    <row r="22794" spans="1:2" x14ac:dyDescent="0.25">
      <c r="A22794" s="3">
        <v>44124</v>
      </c>
      <c r="B22794">
        <f>VLOOKUP(A22794,Sheet1!F:G,2,TRUE)</f>
        <v>3013</v>
      </c>
    </row>
    <row r="22795" spans="1:2" x14ac:dyDescent="0.25">
      <c r="A22795" s="3">
        <v>44124.125</v>
      </c>
      <c r="B22795">
        <f>VLOOKUP(A22795,Sheet1!F:G,2,TRUE)</f>
        <v>3013</v>
      </c>
    </row>
    <row r="22796" spans="1:2" x14ac:dyDescent="0.25">
      <c r="A22796" s="3">
        <v>44124.25</v>
      </c>
      <c r="B22796">
        <f>VLOOKUP(A22796,Sheet1!F:G,2,TRUE)</f>
        <v>3013</v>
      </c>
    </row>
    <row r="22797" spans="1:2" x14ac:dyDescent="0.25">
      <c r="A22797" s="3">
        <v>44124.375</v>
      </c>
      <c r="B22797">
        <f>VLOOKUP(A22797,Sheet1!F:G,2,TRUE)</f>
        <v>3013</v>
      </c>
    </row>
    <row r="22798" spans="1:2" x14ac:dyDescent="0.25">
      <c r="A22798" s="3">
        <v>44124.5</v>
      </c>
      <c r="B22798">
        <f>VLOOKUP(A22798,Sheet1!F:G,2,TRUE)</f>
        <v>3013</v>
      </c>
    </row>
    <row r="22799" spans="1:2" x14ac:dyDescent="0.25">
      <c r="A22799" s="3">
        <v>44124.625</v>
      </c>
      <c r="B22799">
        <f>VLOOKUP(A22799,Sheet1!F:G,2,TRUE)</f>
        <v>3013</v>
      </c>
    </row>
    <row r="22800" spans="1:2" x14ac:dyDescent="0.25">
      <c r="A22800" s="3">
        <v>44124.75</v>
      </c>
      <c r="B22800">
        <f>VLOOKUP(A22800,Sheet1!F:G,2,TRUE)</f>
        <v>3013</v>
      </c>
    </row>
    <row r="22801" spans="1:2" x14ac:dyDescent="0.25">
      <c r="A22801" s="3">
        <v>44124.875</v>
      </c>
      <c r="B22801">
        <f>VLOOKUP(A22801,Sheet1!F:G,2,TRUE)</f>
        <v>3013</v>
      </c>
    </row>
    <row r="22802" spans="1:2" x14ac:dyDescent="0.25">
      <c r="A22802" s="3">
        <v>44125</v>
      </c>
      <c r="B22802">
        <f>VLOOKUP(A22802,Sheet1!F:G,2,TRUE)</f>
        <v>3013</v>
      </c>
    </row>
    <row r="22803" spans="1:2" x14ac:dyDescent="0.25">
      <c r="A22803" s="3">
        <v>44125.125</v>
      </c>
      <c r="B22803">
        <f>VLOOKUP(A22803,Sheet1!F:G,2,TRUE)</f>
        <v>3013</v>
      </c>
    </row>
    <row r="22804" spans="1:2" x14ac:dyDescent="0.25">
      <c r="A22804" s="3">
        <v>44125.25</v>
      </c>
      <c r="B22804">
        <f>VLOOKUP(A22804,Sheet1!F:G,2,TRUE)</f>
        <v>3013</v>
      </c>
    </row>
    <row r="22805" spans="1:2" x14ac:dyDescent="0.25">
      <c r="A22805" s="3">
        <v>44125.375</v>
      </c>
      <c r="B22805">
        <f>VLOOKUP(A22805,Sheet1!F:G,2,TRUE)</f>
        <v>3013</v>
      </c>
    </row>
    <row r="22806" spans="1:2" x14ac:dyDescent="0.25">
      <c r="A22806" s="3">
        <v>44125.5</v>
      </c>
      <c r="B22806">
        <f>VLOOKUP(A22806,Sheet1!F:G,2,TRUE)</f>
        <v>3013</v>
      </c>
    </row>
    <row r="22807" spans="1:2" x14ac:dyDescent="0.25">
      <c r="A22807" s="3">
        <v>44125.625</v>
      </c>
      <c r="B22807">
        <f>VLOOKUP(A22807,Sheet1!F:G,2,TRUE)</f>
        <v>3013</v>
      </c>
    </row>
    <row r="22808" spans="1:2" x14ac:dyDescent="0.25">
      <c r="A22808" s="3">
        <v>44125.75</v>
      </c>
      <c r="B22808">
        <f>VLOOKUP(A22808,Sheet1!F:G,2,TRUE)</f>
        <v>3013</v>
      </c>
    </row>
    <row r="22809" spans="1:2" x14ac:dyDescent="0.25">
      <c r="A22809" s="3">
        <v>44125.875</v>
      </c>
      <c r="B22809">
        <f>VLOOKUP(A22809,Sheet1!F:G,2,TRUE)</f>
        <v>3013</v>
      </c>
    </row>
    <row r="22810" spans="1:2" x14ac:dyDescent="0.25">
      <c r="A22810" s="3">
        <v>44126</v>
      </c>
      <c r="B22810">
        <f>VLOOKUP(A22810,Sheet1!F:G,2,TRUE)</f>
        <v>3013</v>
      </c>
    </row>
    <row r="22811" spans="1:2" x14ac:dyDescent="0.25">
      <c r="A22811" s="3">
        <v>44126.125</v>
      </c>
      <c r="B22811">
        <f>VLOOKUP(A22811,Sheet1!F:G,2,TRUE)</f>
        <v>3013</v>
      </c>
    </row>
    <row r="22812" spans="1:2" x14ac:dyDescent="0.25">
      <c r="A22812" s="3">
        <v>44126.25</v>
      </c>
      <c r="B22812">
        <f>VLOOKUP(A22812,Sheet1!F:G,2,TRUE)</f>
        <v>3013</v>
      </c>
    </row>
    <row r="22813" spans="1:2" x14ac:dyDescent="0.25">
      <c r="A22813" s="3">
        <v>44126.375</v>
      </c>
      <c r="B22813">
        <f>VLOOKUP(A22813,Sheet1!F:G,2,TRUE)</f>
        <v>3013</v>
      </c>
    </row>
    <row r="22814" spans="1:2" x14ac:dyDescent="0.25">
      <c r="A22814" s="3">
        <v>44126.5</v>
      </c>
      <c r="B22814">
        <f>VLOOKUP(A22814,Sheet1!F:G,2,TRUE)</f>
        <v>3013</v>
      </c>
    </row>
    <row r="22815" spans="1:2" x14ac:dyDescent="0.25">
      <c r="A22815" s="3">
        <v>44126.625</v>
      </c>
      <c r="B22815">
        <f>VLOOKUP(A22815,Sheet1!F:G,2,TRUE)</f>
        <v>3013</v>
      </c>
    </row>
    <row r="22816" spans="1:2" x14ac:dyDescent="0.25">
      <c r="A22816" s="3">
        <v>44126.75</v>
      </c>
      <c r="B22816">
        <f>VLOOKUP(A22816,Sheet1!F:G,2,TRUE)</f>
        <v>3013</v>
      </c>
    </row>
    <row r="22817" spans="1:2" x14ac:dyDescent="0.25">
      <c r="A22817" s="3">
        <v>44126.875</v>
      </c>
      <c r="B22817">
        <f>VLOOKUP(A22817,Sheet1!F:G,2,TRUE)</f>
        <v>3013</v>
      </c>
    </row>
    <row r="22818" spans="1:2" x14ac:dyDescent="0.25">
      <c r="A22818" s="3">
        <v>44127</v>
      </c>
      <c r="B22818">
        <f>VLOOKUP(A22818,Sheet1!F:G,2,TRUE)</f>
        <v>3013</v>
      </c>
    </row>
    <row r="22819" spans="1:2" x14ac:dyDescent="0.25">
      <c r="A22819" s="3">
        <v>44127.125</v>
      </c>
      <c r="B22819">
        <f>VLOOKUP(A22819,Sheet1!F:G,2,TRUE)</f>
        <v>3013</v>
      </c>
    </row>
    <row r="22820" spans="1:2" x14ac:dyDescent="0.25">
      <c r="A22820" s="3">
        <v>44127.25</v>
      </c>
      <c r="B22820">
        <f>VLOOKUP(A22820,Sheet1!F:G,2,TRUE)</f>
        <v>3013</v>
      </c>
    </row>
    <row r="22821" spans="1:2" x14ac:dyDescent="0.25">
      <c r="A22821" s="3">
        <v>44127.375</v>
      </c>
      <c r="B22821">
        <f>VLOOKUP(A22821,Sheet1!F:G,2,TRUE)</f>
        <v>3013</v>
      </c>
    </row>
    <row r="22822" spans="1:2" x14ac:dyDescent="0.25">
      <c r="A22822" s="3">
        <v>44127.5</v>
      </c>
      <c r="B22822">
        <f>VLOOKUP(A22822,Sheet1!F:G,2,TRUE)</f>
        <v>3013</v>
      </c>
    </row>
    <row r="22823" spans="1:2" x14ac:dyDescent="0.25">
      <c r="A22823" s="3">
        <v>44127.625</v>
      </c>
      <c r="B22823">
        <f>VLOOKUP(A22823,Sheet1!F:G,2,TRUE)</f>
        <v>3013</v>
      </c>
    </row>
    <row r="22824" spans="1:2" x14ac:dyDescent="0.25">
      <c r="A22824" s="3">
        <v>44127.75</v>
      </c>
      <c r="B22824">
        <f>VLOOKUP(A22824,Sheet1!F:G,2,TRUE)</f>
        <v>3013</v>
      </c>
    </row>
    <row r="22825" spans="1:2" x14ac:dyDescent="0.25">
      <c r="A22825" s="3">
        <v>44127.875</v>
      </c>
      <c r="B22825">
        <f>VLOOKUP(A22825,Sheet1!F:G,2,TRUE)</f>
        <v>3013</v>
      </c>
    </row>
    <row r="22826" spans="1:2" x14ac:dyDescent="0.25">
      <c r="A22826" s="3">
        <v>44128</v>
      </c>
      <c r="B22826">
        <f>VLOOKUP(A22826,Sheet1!F:G,2,TRUE)</f>
        <v>3013</v>
      </c>
    </row>
    <row r="22827" spans="1:2" x14ac:dyDescent="0.25">
      <c r="A22827" s="3">
        <v>44128.125</v>
      </c>
      <c r="B22827">
        <f>VLOOKUP(A22827,Sheet1!F:G,2,TRUE)</f>
        <v>3013</v>
      </c>
    </row>
    <row r="22828" spans="1:2" x14ac:dyDescent="0.25">
      <c r="A22828" s="3">
        <v>44128.25</v>
      </c>
      <c r="B22828">
        <f>VLOOKUP(A22828,Sheet1!F:G,2,TRUE)</f>
        <v>3013</v>
      </c>
    </row>
    <row r="22829" spans="1:2" x14ac:dyDescent="0.25">
      <c r="A22829" s="3">
        <v>44128.375</v>
      </c>
      <c r="B22829">
        <f>VLOOKUP(A22829,Sheet1!F:G,2,TRUE)</f>
        <v>3013</v>
      </c>
    </row>
    <row r="22830" spans="1:2" x14ac:dyDescent="0.25">
      <c r="A22830" s="3">
        <v>44128.5</v>
      </c>
      <c r="B22830">
        <f>VLOOKUP(A22830,Sheet1!F:G,2,TRUE)</f>
        <v>3013</v>
      </c>
    </row>
    <row r="22831" spans="1:2" x14ac:dyDescent="0.25">
      <c r="A22831" s="3">
        <v>44128.625</v>
      </c>
      <c r="B22831">
        <f>VLOOKUP(A22831,Sheet1!F:G,2,TRUE)</f>
        <v>3013</v>
      </c>
    </row>
    <row r="22832" spans="1:2" x14ac:dyDescent="0.25">
      <c r="A22832" s="3">
        <v>44128.75</v>
      </c>
      <c r="B22832">
        <f>VLOOKUP(A22832,Sheet1!F:G,2,TRUE)</f>
        <v>3013</v>
      </c>
    </row>
    <row r="22833" spans="1:2" x14ac:dyDescent="0.25">
      <c r="A22833" s="3">
        <v>44128.875</v>
      </c>
      <c r="B22833">
        <f>VLOOKUP(A22833,Sheet1!F:G,2,TRUE)</f>
        <v>3013</v>
      </c>
    </row>
    <row r="22834" spans="1:2" x14ac:dyDescent="0.25">
      <c r="A22834" s="3">
        <v>44129</v>
      </c>
      <c r="B22834">
        <f>VLOOKUP(A22834,Sheet1!F:G,2,TRUE)</f>
        <v>3013</v>
      </c>
    </row>
    <row r="22835" spans="1:2" x14ac:dyDescent="0.25">
      <c r="A22835" s="3">
        <v>44129.125</v>
      </c>
      <c r="B22835">
        <f>VLOOKUP(A22835,Sheet1!F:G,2,TRUE)</f>
        <v>3013</v>
      </c>
    </row>
    <row r="22836" spans="1:2" x14ac:dyDescent="0.25">
      <c r="A22836" s="3">
        <v>44129.25</v>
      </c>
      <c r="B22836">
        <f>VLOOKUP(A22836,Sheet1!F:G,2,TRUE)</f>
        <v>3013</v>
      </c>
    </row>
    <row r="22837" spans="1:2" x14ac:dyDescent="0.25">
      <c r="A22837" s="3">
        <v>44129.375</v>
      </c>
      <c r="B22837">
        <f>VLOOKUP(A22837,Sheet1!F:G,2,TRUE)</f>
        <v>3013</v>
      </c>
    </row>
    <row r="22838" spans="1:2" x14ac:dyDescent="0.25">
      <c r="A22838" s="3">
        <v>44129.5</v>
      </c>
      <c r="B22838">
        <f>VLOOKUP(A22838,Sheet1!F:G,2,TRUE)</f>
        <v>3013</v>
      </c>
    </row>
    <row r="22839" spans="1:2" x14ac:dyDescent="0.25">
      <c r="A22839" s="3">
        <v>44129.625</v>
      </c>
      <c r="B22839">
        <f>VLOOKUP(A22839,Sheet1!F:G,2,TRUE)</f>
        <v>3013</v>
      </c>
    </row>
    <row r="22840" spans="1:2" x14ac:dyDescent="0.25">
      <c r="A22840" s="3">
        <v>44129.75</v>
      </c>
      <c r="B22840">
        <f>VLOOKUP(A22840,Sheet1!F:G,2,TRUE)</f>
        <v>3013</v>
      </c>
    </row>
    <row r="22841" spans="1:2" x14ac:dyDescent="0.25">
      <c r="A22841" s="3">
        <v>44129.875</v>
      </c>
      <c r="B22841">
        <f>VLOOKUP(A22841,Sheet1!F:G,2,TRUE)</f>
        <v>3013</v>
      </c>
    </row>
    <row r="22842" spans="1:2" x14ac:dyDescent="0.25">
      <c r="A22842" s="3">
        <v>44130</v>
      </c>
      <c r="B22842">
        <f>VLOOKUP(A22842,Sheet1!F:G,2,TRUE)</f>
        <v>3013</v>
      </c>
    </row>
    <row r="22843" spans="1:2" x14ac:dyDescent="0.25">
      <c r="A22843" s="3">
        <v>44130.125</v>
      </c>
      <c r="B22843">
        <f>VLOOKUP(A22843,Sheet1!F:G,2,TRUE)</f>
        <v>3013</v>
      </c>
    </row>
    <row r="22844" spans="1:2" x14ac:dyDescent="0.25">
      <c r="A22844" s="3">
        <v>44130.25</v>
      </c>
      <c r="B22844">
        <f>VLOOKUP(A22844,Sheet1!F:G,2,TRUE)</f>
        <v>3013</v>
      </c>
    </row>
    <row r="22845" spans="1:2" x14ac:dyDescent="0.25">
      <c r="A22845" s="3">
        <v>44130.375</v>
      </c>
      <c r="B22845">
        <f>VLOOKUP(A22845,Sheet1!F:G,2,TRUE)</f>
        <v>3013</v>
      </c>
    </row>
    <row r="22846" spans="1:2" x14ac:dyDescent="0.25">
      <c r="A22846" s="3">
        <v>44130.5</v>
      </c>
      <c r="B22846">
        <f>VLOOKUP(A22846,Sheet1!F:G,2,TRUE)</f>
        <v>3013</v>
      </c>
    </row>
    <row r="22847" spans="1:2" x14ac:dyDescent="0.25">
      <c r="A22847" s="3">
        <v>44130.625</v>
      </c>
      <c r="B22847">
        <f>VLOOKUP(A22847,Sheet1!F:G,2,TRUE)</f>
        <v>3013</v>
      </c>
    </row>
    <row r="22848" spans="1:2" x14ac:dyDescent="0.25">
      <c r="A22848" s="3">
        <v>44130.75</v>
      </c>
      <c r="B22848">
        <f>VLOOKUP(A22848,Sheet1!F:G,2,TRUE)</f>
        <v>3013</v>
      </c>
    </row>
    <row r="22849" spans="1:2" x14ac:dyDescent="0.25">
      <c r="A22849" s="3">
        <v>44130.875</v>
      </c>
      <c r="B22849">
        <f>VLOOKUP(A22849,Sheet1!F:G,2,TRUE)</f>
        <v>3013</v>
      </c>
    </row>
    <row r="22850" spans="1:2" x14ac:dyDescent="0.25">
      <c r="A22850" s="3">
        <v>44131</v>
      </c>
      <c r="B22850">
        <f>VLOOKUP(A22850,Sheet1!F:G,2,TRUE)</f>
        <v>3013</v>
      </c>
    </row>
    <row r="22851" spans="1:2" x14ac:dyDescent="0.25">
      <c r="A22851" s="3">
        <v>44131.125</v>
      </c>
      <c r="B22851">
        <f>VLOOKUP(A22851,Sheet1!F:G,2,TRUE)</f>
        <v>3013</v>
      </c>
    </row>
    <row r="22852" spans="1:2" x14ac:dyDescent="0.25">
      <c r="A22852" s="3">
        <v>44131.25</v>
      </c>
      <c r="B22852">
        <f>VLOOKUP(A22852,Sheet1!F:G,2,TRUE)</f>
        <v>3013</v>
      </c>
    </row>
    <row r="22853" spans="1:2" x14ac:dyDescent="0.25">
      <c r="A22853" s="3">
        <v>44131.375</v>
      </c>
      <c r="B22853">
        <f>VLOOKUP(A22853,Sheet1!F:G,2,TRUE)</f>
        <v>3013</v>
      </c>
    </row>
    <row r="22854" spans="1:2" x14ac:dyDescent="0.25">
      <c r="A22854" s="3">
        <v>44131.5</v>
      </c>
      <c r="B22854">
        <f>VLOOKUP(A22854,Sheet1!F:G,2,TRUE)</f>
        <v>3013</v>
      </c>
    </row>
    <row r="22855" spans="1:2" x14ac:dyDescent="0.25">
      <c r="A22855" s="3">
        <v>44131.625</v>
      </c>
      <c r="B22855">
        <f>VLOOKUP(A22855,Sheet1!F:G,2,TRUE)</f>
        <v>3013</v>
      </c>
    </row>
    <row r="22856" spans="1:2" x14ac:dyDescent="0.25">
      <c r="A22856" s="3">
        <v>44131.75</v>
      </c>
      <c r="B22856">
        <f>VLOOKUP(A22856,Sheet1!F:G,2,TRUE)</f>
        <v>3013</v>
      </c>
    </row>
    <row r="22857" spans="1:2" x14ac:dyDescent="0.25">
      <c r="A22857" s="3">
        <v>44131.875</v>
      </c>
      <c r="B22857">
        <f>VLOOKUP(A22857,Sheet1!F:G,2,TRUE)</f>
        <v>3013</v>
      </c>
    </row>
    <row r="22858" spans="1:2" x14ac:dyDescent="0.25">
      <c r="A22858" s="3">
        <v>44132</v>
      </c>
      <c r="B22858">
        <f>VLOOKUP(A22858,Sheet1!F:G,2,TRUE)</f>
        <v>3013</v>
      </c>
    </row>
    <row r="22859" spans="1:2" x14ac:dyDescent="0.25">
      <c r="A22859" s="3">
        <v>44132.125</v>
      </c>
      <c r="B22859">
        <f>VLOOKUP(A22859,Sheet1!F:G,2,TRUE)</f>
        <v>3013</v>
      </c>
    </row>
    <row r="22860" spans="1:2" x14ac:dyDescent="0.25">
      <c r="A22860" s="3">
        <v>44132.25</v>
      </c>
      <c r="B22860">
        <f>VLOOKUP(A22860,Sheet1!F:G,2,TRUE)</f>
        <v>3013</v>
      </c>
    </row>
    <row r="22861" spans="1:2" x14ac:dyDescent="0.25">
      <c r="A22861" s="3">
        <v>44132.375</v>
      </c>
      <c r="B22861">
        <f>VLOOKUP(A22861,Sheet1!F:G,2,TRUE)</f>
        <v>3013</v>
      </c>
    </row>
    <row r="22862" spans="1:2" x14ac:dyDescent="0.25">
      <c r="A22862" s="3">
        <v>44132.5</v>
      </c>
      <c r="B22862">
        <f>VLOOKUP(A22862,Sheet1!F:G,2,TRUE)</f>
        <v>3013</v>
      </c>
    </row>
    <row r="22863" spans="1:2" x14ac:dyDescent="0.25">
      <c r="A22863" s="3">
        <v>44132.625</v>
      </c>
      <c r="B22863">
        <f>VLOOKUP(A22863,Sheet1!F:G,2,TRUE)</f>
        <v>3013</v>
      </c>
    </row>
    <row r="22864" spans="1:2" x14ac:dyDescent="0.25">
      <c r="A22864" s="3">
        <v>44132.75</v>
      </c>
      <c r="B22864">
        <f>VLOOKUP(A22864,Sheet1!F:G,2,TRUE)</f>
        <v>3013</v>
      </c>
    </row>
    <row r="22865" spans="1:2" x14ac:dyDescent="0.25">
      <c r="A22865" s="3">
        <v>44132.875</v>
      </c>
      <c r="B22865">
        <f>VLOOKUP(A22865,Sheet1!F:G,2,TRUE)</f>
        <v>3013</v>
      </c>
    </row>
    <row r="22866" spans="1:2" x14ac:dyDescent="0.25">
      <c r="A22866" s="3">
        <v>44133</v>
      </c>
      <c r="B22866">
        <f>VLOOKUP(A22866,Sheet1!F:G,2,TRUE)</f>
        <v>3013</v>
      </c>
    </row>
    <row r="22867" spans="1:2" x14ac:dyDescent="0.25">
      <c r="A22867" s="3">
        <v>44133.125</v>
      </c>
      <c r="B22867">
        <f>VLOOKUP(A22867,Sheet1!F:G,2,TRUE)</f>
        <v>3013</v>
      </c>
    </row>
    <row r="22868" spans="1:2" x14ac:dyDescent="0.25">
      <c r="A22868" s="3">
        <v>44133.25</v>
      </c>
      <c r="B22868">
        <f>VLOOKUP(A22868,Sheet1!F:G,2,TRUE)</f>
        <v>3013</v>
      </c>
    </row>
    <row r="22869" spans="1:2" x14ac:dyDescent="0.25">
      <c r="A22869" s="3">
        <v>44133.375</v>
      </c>
      <c r="B22869">
        <f>VLOOKUP(A22869,Sheet1!F:G,2,TRUE)</f>
        <v>3013</v>
      </c>
    </row>
    <row r="22870" spans="1:2" x14ac:dyDescent="0.25">
      <c r="A22870" s="3">
        <v>44133.5</v>
      </c>
      <c r="B22870">
        <f>VLOOKUP(A22870,Sheet1!F:G,2,TRUE)</f>
        <v>3013</v>
      </c>
    </row>
    <row r="22871" spans="1:2" x14ac:dyDescent="0.25">
      <c r="A22871" s="3">
        <v>44133.625</v>
      </c>
      <c r="B22871">
        <f>VLOOKUP(A22871,Sheet1!F:G,2,TRUE)</f>
        <v>3013</v>
      </c>
    </row>
    <row r="22872" spans="1:2" x14ac:dyDescent="0.25">
      <c r="A22872" s="3">
        <v>44133.75</v>
      </c>
      <c r="B22872">
        <f>VLOOKUP(A22872,Sheet1!F:G,2,TRUE)</f>
        <v>3013</v>
      </c>
    </row>
    <row r="22873" spans="1:2" x14ac:dyDescent="0.25">
      <c r="A22873" s="3">
        <v>44133.875</v>
      </c>
      <c r="B22873">
        <f>VLOOKUP(A22873,Sheet1!F:G,2,TRUE)</f>
        <v>3013</v>
      </c>
    </row>
    <row r="22874" spans="1:2" x14ac:dyDescent="0.25">
      <c r="A22874" s="3">
        <v>44134</v>
      </c>
      <c r="B22874">
        <f>VLOOKUP(A22874,Sheet1!F:G,2,TRUE)</f>
        <v>3013</v>
      </c>
    </row>
    <row r="22875" spans="1:2" x14ac:dyDescent="0.25">
      <c r="A22875" s="3">
        <v>44134.125</v>
      </c>
      <c r="B22875">
        <f>VLOOKUP(A22875,Sheet1!F:G,2,TRUE)</f>
        <v>3013</v>
      </c>
    </row>
    <row r="22876" spans="1:2" x14ac:dyDescent="0.25">
      <c r="A22876" s="3">
        <v>44134.25</v>
      </c>
      <c r="B22876">
        <f>VLOOKUP(A22876,Sheet1!F:G,2,TRUE)</f>
        <v>3013</v>
      </c>
    </row>
    <row r="22877" spans="1:2" x14ac:dyDescent="0.25">
      <c r="A22877" s="3">
        <v>44134.375</v>
      </c>
      <c r="B22877">
        <f>VLOOKUP(A22877,Sheet1!F:G,2,TRUE)</f>
        <v>3013</v>
      </c>
    </row>
    <row r="22878" spans="1:2" x14ac:dyDescent="0.25">
      <c r="A22878" s="3">
        <v>44134.5</v>
      </c>
      <c r="B22878">
        <f>VLOOKUP(A22878,Sheet1!F:G,2,TRUE)</f>
        <v>3013</v>
      </c>
    </row>
    <row r="22879" spans="1:2" x14ac:dyDescent="0.25">
      <c r="A22879" s="3">
        <v>44134.625</v>
      </c>
      <c r="B22879">
        <f>VLOOKUP(A22879,Sheet1!F:G,2,TRUE)</f>
        <v>3013</v>
      </c>
    </row>
    <row r="22880" spans="1:2" x14ac:dyDescent="0.25">
      <c r="A22880" s="3">
        <v>44134.75</v>
      </c>
      <c r="B22880">
        <f>VLOOKUP(A22880,Sheet1!F:G,2,TRUE)</f>
        <v>3013</v>
      </c>
    </row>
    <row r="22881" spans="1:2" x14ac:dyDescent="0.25">
      <c r="A22881" s="3">
        <v>44134.875</v>
      </c>
      <c r="B22881">
        <f>VLOOKUP(A22881,Sheet1!F:G,2,TRUE)</f>
        <v>3013</v>
      </c>
    </row>
    <row r="22882" spans="1:2" x14ac:dyDescent="0.25">
      <c r="A22882" s="3">
        <v>44135</v>
      </c>
      <c r="B22882">
        <f>VLOOKUP(A22882,Sheet1!F:G,2,TRUE)</f>
        <v>3013</v>
      </c>
    </row>
    <row r="22883" spans="1:2" x14ac:dyDescent="0.25">
      <c r="A22883" s="3">
        <v>44135.125</v>
      </c>
      <c r="B22883">
        <f>VLOOKUP(A22883,Sheet1!F:G,2,TRUE)</f>
        <v>3013</v>
      </c>
    </row>
    <row r="22884" spans="1:2" x14ac:dyDescent="0.25">
      <c r="A22884" s="3">
        <v>44135.25</v>
      </c>
      <c r="B22884">
        <f>VLOOKUP(A22884,Sheet1!F:G,2,TRUE)</f>
        <v>3013</v>
      </c>
    </row>
    <row r="22885" spans="1:2" x14ac:dyDescent="0.25">
      <c r="A22885" s="3">
        <v>44135.375</v>
      </c>
      <c r="B22885">
        <f>VLOOKUP(A22885,Sheet1!F:G,2,TRUE)</f>
        <v>3013</v>
      </c>
    </row>
    <row r="22886" spans="1:2" x14ac:dyDescent="0.25">
      <c r="A22886" s="3">
        <v>44135.5</v>
      </c>
      <c r="B22886">
        <f>VLOOKUP(A22886,Sheet1!F:G,2,TRUE)</f>
        <v>3013</v>
      </c>
    </row>
    <row r="22887" spans="1:2" x14ac:dyDescent="0.25">
      <c r="A22887" s="3">
        <v>44135.625</v>
      </c>
      <c r="B22887">
        <f>VLOOKUP(A22887,Sheet1!F:G,2,TRUE)</f>
        <v>3013</v>
      </c>
    </row>
    <row r="22888" spans="1:2" x14ac:dyDescent="0.25">
      <c r="A22888" s="3">
        <v>44135.75</v>
      </c>
      <c r="B22888">
        <f>VLOOKUP(A22888,Sheet1!F:G,2,TRUE)</f>
        <v>3013</v>
      </c>
    </row>
    <row r="22889" spans="1:2" x14ac:dyDescent="0.25">
      <c r="A22889" s="3">
        <v>44135.875</v>
      </c>
      <c r="B22889">
        <f>VLOOKUP(A22889,Sheet1!F:G,2,TRUE)</f>
        <v>3013</v>
      </c>
    </row>
    <row r="22890" spans="1:2" x14ac:dyDescent="0.25">
      <c r="A22890" s="3">
        <v>44136</v>
      </c>
      <c r="B22890">
        <f>VLOOKUP(A22890,Sheet1!F:G,2,TRUE)</f>
        <v>3013</v>
      </c>
    </row>
    <row r="22891" spans="1:2" x14ac:dyDescent="0.25">
      <c r="A22891" s="3">
        <v>44136.125</v>
      </c>
      <c r="B22891">
        <f>VLOOKUP(A22891,Sheet1!F:G,2,TRUE)</f>
        <v>3013</v>
      </c>
    </row>
    <row r="22892" spans="1:2" x14ac:dyDescent="0.25">
      <c r="A22892" s="3">
        <v>44136.25</v>
      </c>
      <c r="B22892">
        <f>VLOOKUP(A22892,Sheet1!F:G,2,TRUE)</f>
        <v>3013</v>
      </c>
    </row>
    <row r="22893" spans="1:2" x14ac:dyDescent="0.25">
      <c r="A22893" s="3">
        <v>44136.375</v>
      </c>
      <c r="B22893">
        <f>VLOOKUP(A22893,Sheet1!F:G,2,TRUE)</f>
        <v>3013</v>
      </c>
    </row>
    <row r="22894" spans="1:2" x14ac:dyDescent="0.25">
      <c r="A22894" s="3">
        <v>44136.5</v>
      </c>
      <c r="B22894">
        <f>VLOOKUP(A22894,Sheet1!F:G,2,TRUE)</f>
        <v>3013</v>
      </c>
    </row>
    <row r="22895" spans="1:2" x14ac:dyDescent="0.25">
      <c r="A22895" s="3">
        <v>44136.625</v>
      </c>
      <c r="B22895">
        <f>VLOOKUP(A22895,Sheet1!F:G,2,TRUE)</f>
        <v>3013</v>
      </c>
    </row>
    <row r="22896" spans="1:2" x14ac:dyDescent="0.25">
      <c r="A22896" s="3">
        <v>44136.75</v>
      </c>
      <c r="B22896">
        <f>VLOOKUP(A22896,Sheet1!F:G,2,TRUE)</f>
        <v>3013</v>
      </c>
    </row>
    <row r="22897" spans="1:2" x14ac:dyDescent="0.25">
      <c r="A22897" s="3">
        <v>44136.875</v>
      </c>
      <c r="B22897">
        <f>VLOOKUP(A22897,Sheet1!F:G,2,TRUE)</f>
        <v>3013</v>
      </c>
    </row>
    <row r="22898" spans="1:2" x14ac:dyDescent="0.25">
      <c r="A22898" s="3">
        <v>44137</v>
      </c>
      <c r="B22898">
        <f>VLOOKUP(A22898,Sheet1!F:G,2,TRUE)</f>
        <v>3013</v>
      </c>
    </row>
    <row r="22899" spans="1:2" x14ac:dyDescent="0.25">
      <c r="A22899" s="3">
        <v>44137.125</v>
      </c>
      <c r="B22899">
        <f>VLOOKUP(A22899,Sheet1!F:G,2,TRUE)</f>
        <v>3013</v>
      </c>
    </row>
    <row r="22900" spans="1:2" x14ac:dyDescent="0.25">
      <c r="A22900" s="3">
        <v>44137.25</v>
      </c>
      <c r="B22900">
        <f>VLOOKUP(A22900,Sheet1!F:G,2,TRUE)</f>
        <v>3013</v>
      </c>
    </row>
    <row r="22901" spans="1:2" x14ac:dyDescent="0.25">
      <c r="A22901" s="3">
        <v>44137.375</v>
      </c>
      <c r="B22901">
        <f>VLOOKUP(A22901,Sheet1!F:G,2,TRUE)</f>
        <v>3013</v>
      </c>
    </row>
    <row r="22902" spans="1:2" x14ac:dyDescent="0.25">
      <c r="A22902" s="3">
        <v>44137.5</v>
      </c>
      <c r="B22902">
        <f>VLOOKUP(A22902,Sheet1!F:G,2,TRUE)</f>
        <v>3013</v>
      </c>
    </row>
    <row r="22903" spans="1:2" x14ac:dyDescent="0.25">
      <c r="A22903" s="3">
        <v>44137.625</v>
      </c>
      <c r="B22903">
        <f>VLOOKUP(A22903,Sheet1!F:G,2,TRUE)</f>
        <v>3013</v>
      </c>
    </row>
    <row r="22904" spans="1:2" x14ac:dyDescent="0.25">
      <c r="A22904" s="3">
        <v>44137.75</v>
      </c>
      <c r="B22904">
        <f>VLOOKUP(A22904,Sheet1!F:G,2,TRUE)</f>
        <v>3013</v>
      </c>
    </row>
    <row r="22905" spans="1:2" x14ac:dyDescent="0.25">
      <c r="A22905" s="3">
        <v>44137.875</v>
      </c>
      <c r="B22905">
        <f>VLOOKUP(A22905,Sheet1!F:G,2,TRUE)</f>
        <v>3013</v>
      </c>
    </row>
    <row r="22906" spans="1:2" x14ac:dyDescent="0.25">
      <c r="A22906" s="3">
        <v>44138</v>
      </c>
      <c r="B22906">
        <f>VLOOKUP(A22906,Sheet1!F:G,2,TRUE)</f>
        <v>3013</v>
      </c>
    </row>
    <row r="22907" spans="1:2" x14ac:dyDescent="0.25">
      <c r="A22907" s="3">
        <v>44138.125</v>
      </c>
      <c r="B22907">
        <f>VLOOKUP(A22907,Sheet1!F:G,2,TRUE)</f>
        <v>3013</v>
      </c>
    </row>
    <row r="22908" spans="1:2" x14ac:dyDescent="0.25">
      <c r="A22908" s="3">
        <v>44138.25</v>
      </c>
      <c r="B22908">
        <f>VLOOKUP(A22908,Sheet1!F:G,2,TRUE)</f>
        <v>3013</v>
      </c>
    </row>
    <row r="22909" spans="1:2" x14ac:dyDescent="0.25">
      <c r="A22909" s="3">
        <v>44138.375</v>
      </c>
      <c r="B22909">
        <f>VLOOKUP(A22909,Sheet1!F:G,2,TRUE)</f>
        <v>3013</v>
      </c>
    </row>
    <row r="22910" spans="1:2" x14ac:dyDescent="0.25">
      <c r="A22910" s="3">
        <v>44138.5</v>
      </c>
      <c r="B22910">
        <f>VLOOKUP(A22910,Sheet1!F:G,2,TRUE)</f>
        <v>3013</v>
      </c>
    </row>
    <row r="22911" spans="1:2" x14ac:dyDescent="0.25">
      <c r="A22911" s="3">
        <v>44138.625</v>
      </c>
      <c r="B22911">
        <f>VLOOKUP(A22911,Sheet1!F:G,2,TRUE)</f>
        <v>3013</v>
      </c>
    </row>
    <row r="22912" spans="1:2" x14ac:dyDescent="0.25">
      <c r="A22912" s="3">
        <v>44138.75</v>
      </c>
      <c r="B22912">
        <f>VLOOKUP(A22912,Sheet1!F:G,2,TRUE)</f>
        <v>3013</v>
      </c>
    </row>
    <row r="22913" spans="1:2" x14ac:dyDescent="0.25">
      <c r="A22913" s="3">
        <v>44138.875</v>
      </c>
      <c r="B22913">
        <f>VLOOKUP(A22913,Sheet1!F:G,2,TRUE)</f>
        <v>3013</v>
      </c>
    </row>
    <row r="22914" spans="1:2" x14ac:dyDescent="0.25">
      <c r="A22914" s="3">
        <v>44139</v>
      </c>
      <c r="B22914">
        <f>VLOOKUP(A22914,Sheet1!F:G,2,TRUE)</f>
        <v>3013</v>
      </c>
    </row>
    <row r="22915" spans="1:2" x14ac:dyDescent="0.25">
      <c r="A22915" s="3">
        <v>44139.125</v>
      </c>
      <c r="B22915">
        <f>VLOOKUP(A22915,Sheet1!F:G,2,TRUE)</f>
        <v>3013</v>
      </c>
    </row>
    <row r="22916" spans="1:2" x14ac:dyDescent="0.25">
      <c r="A22916" s="3">
        <v>44139.25</v>
      </c>
      <c r="B22916">
        <f>VLOOKUP(A22916,Sheet1!F:G,2,TRUE)</f>
        <v>3013</v>
      </c>
    </row>
    <row r="22917" spans="1:2" x14ac:dyDescent="0.25">
      <c r="A22917" s="3">
        <v>44139.375</v>
      </c>
      <c r="B22917">
        <f>VLOOKUP(A22917,Sheet1!F:G,2,TRUE)</f>
        <v>3013</v>
      </c>
    </row>
    <row r="22918" spans="1:2" x14ac:dyDescent="0.25">
      <c r="A22918" s="3">
        <v>44139.5</v>
      </c>
      <c r="B22918">
        <f>VLOOKUP(A22918,Sheet1!F:G,2,TRUE)</f>
        <v>3013</v>
      </c>
    </row>
    <row r="22919" spans="1:2" x14ac:dyDescent="0.25">
      <c r="A22919" s="3">
        <v>44139.625</v>
      </c>
      <c r="B22919">
        <f>VLOOKUP(A22919,Sheet1!F:G,2,TRUE)</f>
        <v>3013</v>
      </c>
    </row>
    <row r="22920" spans="1:2" x14ac:dyDescent="0.25">
      <c r="A22920" s="3">
        <v>44139.75</v>
      </c>
      <c r="B22920">
        <f>VLOOKUP(A22920,Sheet1!F:G,2,TRUE)</f>
        <v>3013</v>
      </c>
    </row>
    <row r="22921" spans="1:2" x14ac:dyDescent="0.25">
      <c r="A22921" s="3">
        <v>44139.875</v>
      </c>
      <c r="B22921">
        <f>VLOOKUP(A22921,Sheet1!F:G,2,TRUE)</f>
        <v>3013</v>
      </c>
    </row>
    <row r="22922" spans="1:2" x14ac:dyDescent="0.25">
      <c r="A22922" s="3">
        <v>44140</v>
      </c>
      <c r="B22922">
        <f>VLOOKUP(A22922,Sheet1!F:G,2,TRUE)</f>
        <v>3013</v>
      </c>
    </row>
    <row r="22923" spans="1:2" x14ac:dyDescent="0.25">
      <c r="A22923" s="3">
        <v>44140.125</v>
      </c>
      <c r="B22923">
        <f>VLOOKUP(A22923,Sheet1!F:G,2,TRUE)</f>
        <v>3013</v>
      </c>
    </row>
    <row r="22924" spans="1:2" x14ac:dyDescent="0.25">
      <c r="A22924" s="3">
        <v>44140.25</v>
      </c>
      <c r="B22924">
        <f>VLOOKUP(A22924,Sheet1!F:G,2,TRUE)</f>
        <v>3013</v>
      </c>
    </row>
    <row r="22925" spans="1:2" x14ac:dyDescent="0.25">
      <c r="A22925" s="3">
        <v>44140.375</v>
      </c>
      <c r="B22925">
        <f>VLOOKUP(A22925,Sheet1!F:G,2,TRUE)</f>
        <v>3013</v>
      </c>
    </row>
    <row r="22926" spans="1:2" x14ac:dyDescent="0.25">
      <c r="A22926" s="3">
        <v>44140.5</v>
      </c>
      <c r="B22926">
        <f>VLOOKUP(A22926,Sheet1!F:G,2,TRUE)</f>
        <v>3013</v>
      </c>
    </row>
    <row r="22927" spans="1:2" x14ac:dyDescent="0.25">
      <c r="A22927" s="3">
        <v>44140.625</v>
      </c>
      <c r="B22927">
        <f>VLOOKUP(A22927,Sheet1!F:G,2,TRUE)</f>
        <v>3013</v>
      </c>
    </row>
    <row r="22928" spans="1:2" x14ac:dyDescent="0.25">
      <c r="A22928" s="3">
        <v>44140.75</v>
      </c>
      <c r="B22928">
        <f>VLOOKUP(A22928,Sheet1!F:G,2,TRUE)</f>
        <v>3013</v>
      </c>
    </row>
    <row r="22929" spans="1:2" x14ac:dyDescent="0.25">
      <c r="A22929" s="3">
        <v>44140.875</v>
      </c>
      <c r="B22929">
        <f>VLOOKUP(A22929,Sheet1!F:G,2,TRUE)</f>
        <v>3013</v>
      </c>
    </row>
    <row r="22930" spans="1:2" x14ac:dyDescent="0.25">
      <c r="A22930" s="3">
        <v>44141</v>
      </c>
      <c r="B22930">
        <f>VLOOKUP(A22930,Sheet1!F:G,2,TRUE)</f>
        <v>3013</v>
      </c>
    </row>
    <row r="22931" spans="1:2" x14ac:dyDescent="0.25">
      <c r="A22931" s="3">
        <v>44141.125</v>
      </c>
      <c r="B22931">
        <f>VLOOKUP(A22931,Sheet1!F:G,2,TRUE)</f>
        <v>3013</v>
      </c>
    </row>
    <row r="22932" spans="1:2" x14ac:dyDescent="0.25">
      <c r="A22932" s="3">
        <v>44141.25</v>
      </c>
      <c r="B22932">
        <f>VLOOKUP(A22932,Sheet1!F:G,2,TRUE)</f>
        <v>3013</v>
      </c>
    </row>
    <row r="22933" spans="1:2" x14ac:dyDescent="0.25">
      <c r="A22933" s="3">
        <v>44141.375</v>
      </c>
      <c r="B22933">
        <f>VLOOKUP(A22933,Sheet1!F:G,2,TRUE)</f>
        <v>3013</v>
      </c>
    </row>
    <row r="22934" spans="1:2" x14ac:dyDescent="0.25">
      <c r="A22934" s="3">
        <v>44141.5</v>
      </c>
      <c r="B22934">
        <f>VLOOKUP(A22934,Sheet1!F:G,2,TRUE)</f>
        <v>3013</v>
      </c>
    </row>
    <row r="22935" spans="1:2" x14ac:dyDescent="0.25">
      <c r="A22935" s="3">
        <v>44141.625</v>
      </c>
      <c r="B22935">
        <f>VLOOKUP(A22935,Sheet1!F:G,2,TRUE)</f>
        <v>3013</v>
      </c>
    </row>
    <row r="22936" spans="1:2" x14ac:dyDescent="0.25">
      <c r="A22936" s="3">
        <v>44141.75</v>
      </c>
      <c r="B22936">
        <f>VLOOKUP(A22936,Sheet1!F:G,2,TRUE)</f>
        <v>3013</v>
      </c>
    </row>
    <row r="22937" spans="1:2" x14ac:dyDescent="0.25">
      <c r="A22937" s="3">
        <v>44141.875</v>
      </c>
      <c r="B22937">
        <f>VLOOKUP(A22937,Sheet1!F:G,2,TRUE)</f>
        <v>3013</v>
      </c>
    </row>
    <row r="22938" spans="1:2" x14ac:dyDescent="0.25">
      <c r="A22938" s="3">
        <v>44142</v>
      </c>
      <c r="B22938">
        <f>VLOOKUP(A22938,Sheet1!F:G,2,TRUE)</f>
        <v>3013</v>
      </c>
    </row>
    <row r="22939" spans="1:2" x14ac:dyDescent="0.25">
      <c r="A22939" s="3">
        <v>44142.125</v>
      </c>
      <c r="B22939">
        <f>VLOOKUP(A22939,Sheet1!F:G,2,TRUE)</f>
        <v>3013</v>
      </c>
    </row>
    <row r="22940" spans="1:2" x14ac:dyDescent="0.25">
      <c r="A22940" s="3">
        <v>44142.25</v>
      </c>
      <c r="B22940">
        <f>VLOOKUP(A22940,Sheet1!F:G,2,TRUE)</f>
        <v>3013</v>
      </c>
    </row>
    <row r="22941" spans="1:2" x14ac:dyDescent="0.25">
      <c r="A22941" s="3">
        <v>44142.375</v>
      </c>
      <c r="B22941">
        <f>VLOOKUP(A22941,Sheet1!F:G,2,TRUE)</f>
        <v>3013</v>
      </c>
    </row>
    <row r="22942" spans="1:2" x14ac:dyDescent="0.25">
      <c r="A22942" s="3">
        <v>44142.5</v>
      </c>
      <c r="B22942">
        <f>VLOOKUP(A22942,Sheet1!F:G,2,TRUE)</f>
        <v>3013</v>
      </c>
    </row>
    <row r="22943" spans="1:2" x14ac:dyDescent="0.25">
      <c r="A22943" s="3">
        <v>44142.625</v>
      </c>
      <c r="B22943">
        <f>VLOOKUP(A22943,Sheet1!F:G,2,TRUE)</f>
        <v>3013</v>
      </c>
    </row>
    <row r="22944" spans="1:2" x14ac:dyDescent="0.25">
      <c r="A22944" s="3">
        <v>44142.75</v>
      </c>
      <c r="B22944">
        <f>VLOOKUP(A22944,Sheet1!F:G,2,TRUE)</f>
        <v>3013</v>
      </c>
    </row>
    <row r="22945" spans="1:2" x14ac:dyDescent="0.25">
      <c r="A22945" s="3">
        <v>44142.875</v>
      </c>
      <c r="B22945">
        <f>VLOOKUP(A22945,Sheet1!F:G,2,TRUE)</f>
        <v>3013</v>
      </c>
    </row>
    <row r="22946" spans="1:2" x14ac:dyDescent="0.25">
      <c r="A22946" s="3">
        <v>44143</v>
      </c>
      <c r="B22946">
        <f>VLOOKUP(A22946,Sheet1!F:G,2,TRUE)</f>
        <v>3013</v>
      </c>
    </row>
    <row r="22947" spans="1:2" x14ac:dyDescent="0.25">
      <c r="A22947" s="3">
        <v>44143.125</v>
      </c>
      <c r="B22947">
        <f>VLOOKUP(A22947,Sheet1!F:G,2,TRUE)</f>
        <v>3013</v>
      </c>
    </row>
    <row r="22948" spans="1:2" x14ac:dyDescent="0.25">
      <c r="A22948" s="3">
        <v>44143.25</v>
      </c>
      <c r="B22948">
        <f>VLOOKUP(A22948,Sheet1!F:G,2,TRUE)</f>
        <v>3013</v>
      </c>
    </row>
    <row r="22949" spans="1:2" x14ac:dyDescent="0.25">
      <c r="A22949" s="3">
        <v>44143.375</v>
      </c>
      <c r="B22949">
        <f>VLOOKUP(A22949,Sheet1!F:G,2,TRUE)</f>
        <v>3013</v>
      </c>
    </row>
    <row r="22950" spans="1:2" x14ac:dyDescent="0.25">
      <c r="A22950" s="3">
        <v>44143.5</v>
      </c>
      <c r="B22950">
        <f>VLOOKUP(A22950,Sheet1!F:G,2,TRUE)</f>
        <v>3013</v>
      </c>
    </row>
    <row r="22951" spans="1:2" x14ac:dyDescent="0.25">
      <c r="A22951" s="3">
        <v>44143.625</v>
      </c>
      <c r="B22951">
        <f>VLOOKUP(A22951,Sheet1!F:G,2,TRUE)</f>
        <v>3013</v>
      </c>
    </row>
    <row r="22952" spans="1:2" x14ac:dyDescent="0.25">
      <c r="A22952" s="3">
        <v>44143.75</v>
      </c>
      <c r="B22952">
        <f>VLOOKUP(A22952,Sheet1!F:G,2,TRUE)</f>
        <v>3013</v>
      </c>
    </row>
    <row r="22953" spans="1:2" x14ac:dyDescent="0.25">
      <c r="A22953" s="3">
        <v>44143.875</v>
      </c>
      <c r="B22953">
        <f>VLOOKUP(A22953,Sheet1!F:G,2,TRUE)</f>
        <v>3013</v>
      </c>
    </row>
    <row r="22954" spans="1:2" x14ac:dyDescent="0.25">
      <c r="A22954" s="3">
        <v>44144</v>
      </c>
      <c r="B22954">
        <f>VLOOKUP(A22954,Sheet1!F:G,2,TRUE)</f>
        <v>3013</v>
      </c>
    </row>
    <row r="22955" spans="1:2" x14ac:dyDescent="0.25">
      <c r="A22955" s="3">
        <v>44144.125</v>
      </c>
      <c r="B22955">
        <f>VLOOKUP(A22955,Sheet1!F:G,2,TRUE)</f>
        <v>3013</v>
      </c>
    </row>
    <row r="22956" spans="1:2" x14ac:dyDescent="0.25">
      <c r="A22956" s="3">
        <v>44144.25</v>
      </c>
      <c r="B22956">
        <f>VLOOKUP(A22956,Sheet1!F:G,2,TRUE)</f>
        <v>3013</v>
      </c>
    </row>
    <row r="22957" spans="1:2" x14ac:dyDescent="0.25">
      <c r="A22957" s="3">
        <v>44144.375</v>
      </c>
      <c r="B22957">
        <f>VLOOKUP(A22957,Sheet1!F:G,2,TRUE)</f>
        <v>3013</v>
      </c>
    </row>
    <row r="22958" spans="1:2" x14ac:dyDescent="0.25">
      <c r="A22958" s="3">
        <v>44144.5</v>
      </c>
      <c r="B22958">
        <f>VLOOKUP(A22958,Sheet1!F:G,2,TRUE)</f>
        <v>3013</v>
      </c>
    </row>
    <row r="22959" spans="1:2" x14ac:dyDescent="0.25">
      <c r="A22959" s="3">
        <v>44144.625</v>
      </c>
      <c r="B22959">
        <f>VLOOKUP(A22959,Sheet1!F:G,2,TRUE)</f>
        <v>3013</v>
      </c>
    </row>
    <row r="22960" spans="1:2" x14ac:dyDescent="0.25">
      <c r="A22960" s="3">
        <v>44144.75</v>
      </c>
      <c r="B22960">
        <f>VLOOKUP(A22960,Sheet1!F:G,2,TRUE)</f>
        <v>3013</v>
      </c>
    </row>
    <row r="22961" spans="1:2" x14ac:dyDescent="0.25">
      <c r="A22961" s="3">
        <v>44144.875</v>
      </c>
      <c r="B22961">
        <f>VLOOKUP(A22961,Sheet1!F:G,2,TRUE)</f>
        <v>3013</v>
      </c>
    </row>
    <row r="22962" spans="1:2" x14ac:dyDescent="0.25">
      <c r="A22962" s="3">
        <v>44145</v>
      </c>
      <c r="B22962">
        <f>VLOOKUP(A22962,Sheet1!F:G,2,TRUE)</f>
        <v>3013</v>
      </c>
    </row>
    <row r="22963" spans="1:2" x14ac:dyDescent="0.25">
      <c r="A22963" s="3">
        <v>44145.125</v>
      </c>
      <c r="B22963">
        <f>VLOOKUP(A22963,Sheet1!F:G,2,TRUE)</f>
        <v>3013</v>
      </c>
    </row>
    <row r="22964" spans="1:2" x14ac:dyDescent="0.25">
      <c r="A22964" s="3">
        <v>44145.25</v>
      </c>
      <c r="B22964">
        <f>VLOOKUP(A22964,Sheet1!F:G,2,TRUE)</f>
        <v>3013</v>
      </c>
    </row>
    <row r="22965" spans="1:2" x14ac:dyDescent="0.25">
      <c r="A22965" s="3">
        <v>44145.375</v>
      </c>
      <c r="B22965">
        <f>VLOOKUP(A22965,Sheet1!F:G,2,TRUE)</f>
        <v>3013</v>
      </c>
    </row>
    <row r="22966" spans="1:2" x14ac:dyDescent="0.25">
      <c r="A22966" s="3">
        <v>44145.5</v>
      </c>
      <c r="B22966">
        <f>VLOOKUP(A22966,Sheet1!F:G,2,TRUE)</f>
        <v>3013</v>
      </c>
    </row>
    <row r="22967" spans="1:2" x14ac:dyDescent="0.25">
      <c r="A22967" s="3">
        <v>44145.625</v>
      </c>
      <c r="B22967">
        <f>VLOOKUP(A22967,Sheet1!F:G,2,TRUE)</f>
        <v>3013</v>
      </c>
    </row>
    <row r="22968" spans="1:2" x14ac:dyDescent="0.25">
      <c r="A22968" s="3">
        <v>44145.75</v>
      </c>
      <c r="B22968">
        <f>VLOOKUP(A22968,Sheet1!F:G,2,TRUE)</f>
        <v>3013</v>
      </c>
    </row>
    <row r="22969" spans="1:2" x14ac:dyDescent="0.25">
      <c r="A22969" s="3">
        <v>44145.875</v>
      </c>
      <c r="B22969">
        <f>VLOOKUP(A22969,Sheet1!F:G,2,TRUE)</f>
        <v>3013</v>
      </c>
    </row>
    <row r="22970" spans="1:2" x14ac:dyDescent="0.25">
      <c r="A22970" s="3">
        <v>44146</v>
      </c>
      <c r="B22970">
        <f>VLOOKUP(A22970,Sheet1!F:G,2,TRUE)</f>
        <v>3013</v>
      </c>
    </row>
    <row r="22971" spans="1:2" x14ac:dyDescent="0.25">
      <c r="A22971" s="3">
        <v>44146.125</v>
      </c>
      <c r="B22971">
        <f>VLOOKUP(A22971,Sheet1!F:G,2,TRUE)</f>
        <v>3013</v>
      </c>
    </row>
    <row r="22972" spans="1:2" x14ac:dyDescent="0.25">
      <c r="A22972" s="3">
        <v>44146.25</v>
      </c>
      <c r="B22972">
        <f>VLOOKUP(A22972,Sheet1!F:G,2,TRUE)</f>
        <v>3013</v>
      </c>
    </row>
    <row r="22973" spans="1:2" x14ac:dyDescent="0.25">
      <c r="A22973" s="3">
        <v>44146.375</v>
      </c>
      <c r="B22973">
        <f>VLOOKUP(A22973,Sheet1!F:G,2,TRUE)</f>
        <v>3013</v>
      </c>
    </row>
    <row r="22974" spans="1:2" x14ac:dyDescent="0.25">
      <c r="A22974" s="3">
        <v>44146.5</v>
      </c>
      <c r="B22974">
        <f>VLOOKUP(A22974,Sheet1!F:G,2,TRUE)</f>
        <v>3013</v>
      </c>
    </row>
    <row r="22975" spans="1:2" x14ac:dyDescent="0.25">
      <c r="A22975" s="3">
        <v>44146.625</v>
      </c>
      <c r="B22975">
        <f>VLOOKUP(A22975,Sheet1!F:G,2,TRUE)</f>
        <v>3013</v>
      </c>
    </row>
    <row r="22976" spans="1:2" x14ac:dyDescent="0.25">
      <c r="A22976" s="3">
        <v>44146.75</v>
      </c>
      <c r="B22976">
        <f>VLOOKUP(A22976,Sheet1!F:G,2,TRUE)</f>
        <v>3013</v>
      </c>
    </row>
    <row r="22977" spans="1:2" x14ac:dyDescent="0.25">
      <c r="A22977" s="3">
        <v>44146.875</v>
      </c>
      <c r="B22977">
        <f>VLOOKUP(A22977,Sheet1!F:G,2,TRUE)</f>
        <v>3013</v>
      </c>
    </row>
    <row r="22978" spans="1:2" x14ac:dyDescent="0.25">
      <c r="A22978" s="3">
        <v>44147</v>
      </c>
      <c r="B22978">
        <f>VLOOKUP(A22978,Sheet1!F:G,2,TRUE)</f>
        <v>3013</v>
      </c>
    </row>
    <row r="22979" spans="1:2" x14ac:dyDescent="0.25">
      <c r="A22979" s="3">
        <v>44147.125</v>
      </c>
      <c r="B22979">
        <f>VLOOKUP(A22979,Sheet1!F:G,2,TRUE)</f>
        <v>3013</v>
      </c>
    </row>
    <row r="22980" spans="1:2" x14ac:dyDescent="0.25">
      <c r="A22980" s="3">
        <v>44147.25</v>
      </c>
      <c r="B22980">
        <f>VLOOKUP(A22980,Sheet1!F:G,2,TRUE)</f>
        <v>3013</v>
      </c>
    </row>
    <row r="22981" spans="1:2" x14ac:dyDescent="0.25">
      <c r="A22981" s="3">
        <v>44147.375</v>
      </c>
      <c r="B22981">
        <f>VLOOKUP(A22981,Sheet1!F:G,2,TRUE)</f>
        <v>3013</v>
      </c>
    </row>
    <row r="22982" spans="1:2" x14ac:dyDescent="0.25">
      <c r="A22982" s="3">
        <v>44147.5</v>
      </c>
      <c r="B22982">
        <f>VLOOKUP(A22982,Sheet1!F:G,2,TRUE)</f>
        <v>3013</v>
      </c>
    </row>
    <row r="22983" spans="1:2" x14ac:dyDescent="0.25">
      <c r="A22983" s="3">
        <v>44147.625</v>
      </c>
      <c r="B22983">
        <f>VLOOKUP(A22983,Sheet1!F:G,2,TRUE)</f>
        <v>3013</v>
      </c>
    </row>
    <row r="22984" spans="1:2" x14ac:dyDescent="0.25">
      <c r="A22984" s="3">
        <v>44147.75</v>
      </c>
      <c r="B22984">
        <f>VLOOKUP(A22984,Sheet1!F:G,2,TRUE)</f>
        <v>3013</v>
      </c>
    </row>
    <row r="22985" spans="1:2" x14ac:dyDescent="0.25">
      <c r="A22985" s="3">
        <v>44147.875</v>
      </c>
      <c r="B22985">
        <f>VLOOKUP(A22985,Sheet1!F:G,2,TRUE)</f>
        <v>3013</v>
      </c>
    </row>
    <row r="22986" spans="1:2" x14ac:dyDescent="0.25">
      <c r="A22986" s="3">
        <v>44148</v>
      </c>
      <c r="B22986">
        <f>VLOOKUP(A22986,Sheet1!F:G,2,TRUE)</f>
        <v>3013</v>
      </c>
    </row>
    <row r="22987" spans="1:2" x14ac:dyDescent="0.25">
      <c r="A22987" s="3">
        <v>44148.125</v>
      </c>
      <c r="B22987">
        <f>VLOOKUP(A22987,Sheet1!F:G,2,TRUE)</f>
        <v>3013</v>
      </c>
    </row>
    <row r="22988" spans="1:2" x14ac:dyDescent="0.25">
      <c r="A22988" s="3">
        <v>44148.25</v>
      </c>
      <c r="B22988">
        <f>VLOOKUP(A22988,Sheet1!F:G,2,TRUE)</f>
        <v>3013</v>
      </c>
    </row>
    <row r="22989" spans="1:2" x14ac:dyDescent="0.25">
      <c r="A22989" s="3">
        <v>44148.375</v>
      </c>
      <c r="B22989">
        <f>VLOOKUP(A22989,Sheet1!F:G,2,TRUE)</f>
        <v>3013</v>
      </c>
    </row>
    <row r="22990" spans="1:2" x14ac:dyDescent="0.25">
      <c r="A22990" s="3">
        <v>44148.5</v>
      </c>
      <c r="B22990">
        <f>VLOOKUP(A22990,Sheet1!F:G,2,TRUE)</f>
        <v>3013</v>
      </c>
    </row>
    <row r="22991" spans="1:2" x14ac:dyDescent="0.25">
      <c r="A22991" s="3">
        <v>44148.625</v>
      </c>
      <c r="B22991">
        <f>VLOOKUP(A22991,Sheet1!F:G,2,TRUE)</f>
        <v>3013</v>
      </c>
    </row>
    <row r="22992" spans="1:2" x14ac:dyDescent="0.25">
      <c r="A22992" s="3">
        <v>44148.75</v>
      </c>
      <c r="B22992">
        <f>VLOOKUP(A22992,Sheet1!F:G,2,TRUE)</f>
        <v>3013</v>
      </c>
    </row>
    <row r="22993" spans="1:2" x14ac:dyDescent="0.25">
      <c r="A22993" s="3">
        <v>44148.875</v>
      </c>
      <c r="B22993">
        <f>VLOOKUP(A22993,Sheet1!F:G,2,TRUE)</f>
        <v>3013</v>
      </c>
    </row>
    <row r="22994" spans="1:2" x14ac:dyDescent="0.25">
      <c r="A22994" s="3">
        <v>44149</v>
      </c>
      <c r="B22994">
        <f>VLOOKUP(A22994,Sheet1!F:G,2,TRUE)</f>
        <v>3013</v>
      </c>
    </row>
    <row r="22995" spans="1:2" x14ac:dyDescent="0.25">
      <c r="A22995" s="3">
        <v>44149.125</v>
      </c>
      <c r="B22995">
        <f>VLOOKUP(A22995,Sheet1!F:G,2,TRUE)</f>
        <v>3013</v>
      </c>
    </row>
    <row r="22996" spans="1:2" x14ac:dyDescent="0.25">
      <c r="A22996" s="3">
        <v>44149.25</v>
      </c>
      <c r="B22996">
        <f>VLOOKUP(A22996,Sheet1!F:G,2,TRUE)</f>
        <v>3013</v>
      </c>
    </row>
    <row r="22997" spans="1:2" x14ac:dyDescent="0.25">
      <c r="A22997" s="3">
        <v>44149.375</v>
      </c>
      <c r="B22997">
        <f>VLOOKUP(A22997,Sheet1!F:G,2,TRUE)</f>
        <v>3013</v>
      </c>
    </row>
    <row r="22998" spans="1:2" x14ac:dyDescent="0.25">
      <c r="A22998" s="3">
        <v>44149.5</v>
      </c>
      <c r="B22998">
        <f>VLOOKUP(A22998,Sheet1!F:G,2,TRUE)</f>
        <v>3013</v>
      </c>
    </row>
    <row r="22999" spans="1:2" x14ac:dyDescent="0.25">
      <c r="A22999" s="3">
        <v>44149.625</v>
      </c>
      <c r="B22999">
        <f>VLOOKUP(A22999,Sheet1!F:G,2,TRUE)</f>
        <v>3013</v>
      </c>
    </row>
    <row r="23000" spans="1:2" x14ac:dyDescent="0.25">
      <c r="A23000" s="3">
        <v>44149.75</v>
      </c>
      <c r="B23000">
        <f>VLOOKUP(A23000,Sheet1!F:G,2,TRUE)</f>
        <v>3013</v>
      </c>
    </row>
    <row r="23001" spans="1:2" x14ac:dyDescent="0.25">
      <c r="A23001" s="3">
        <v>44149.875</v>
      </c>
      <c r="B23001">
        <f>VLOOKUP(A23001,Sheet1!F:G,2,TRUE)</f>
        <v>3013</v>
      </c>
    </row>
    <row r="23002" spans="1:2" x14ac:dyDescent="0.25">
      <c r="A23002" s="3">
        <v>44150</v>
      </c>
      <c r="B23002">
        <f>VLOOKUP(A23002,Sheet1!F:G,2,TRUE)</f>
        <v>3013</v>
      </c>
    </row>
    <row r="23003" spans="1:2" x14ac:dyDescent="0.25">
      <c r="A23003" s="3">
        <v>44150.125</v>
      </c>
      <c r="B23003">
        <f>VLOOKUP(A23003,Sheet1!F:G,2,TRUE)</f>
        <v>3013</v>
      </c>
    </row>
    <row r="23004" spans="1:2" x14ac:dyDescent="0.25">
      <c r="A23004" s="3">
        <v>44150.25</v>
      </c>
      <c r="B23004">
        <f>VLOOKUP(A23004,Sheet1!F:G,2,TRUE)</f>
        <v>3013</v>
      </c>
    </row>
    <row r="23005" spans="1:2" x14ac:dyDescent="0.25">
      <c r="A23005" s="3">
        <v>44150.375</v>
      </c>
      <c r="B23005">
        <f>VLOOKUP(A23005,Sheet1!F:G,2,TRUE)</f>
        <v>3013</v>
      </c>
    </row>
    <row r="23006" spans="1:2" x14ac:dyDescent="0.25">
      <c r="A23006" s="3">
        <v>44150.5</v>
      </c>
      <c r="B23006">
        <f>VLOOKUP(A23006,Sheet1!F:G,2,TRUE)</f>
        <v>3013</v>
      </c>
    </row>
    <row r="23007" spans="1:2" x14ac:dyDescent="0.25">
      <c r="A23007" s="3">
        <v>44150.625</v>
      </c>
      <c r="B23007">
        <f>VLOOKUP(A23007,Sheet1!F:G,2,TRUE)</f>
        <v>3013</v>
      </c>
    </row>
    <row r="23008" spans="1:2" x14ac:dyDescent="0.25">
      <c r="A23008" s="3">
        <v>44150.75</v>
      </c>
      <c r="B23008">
        <f>VLOOKUP(A23008,Sheet1!F:G,2,TRUE)</f>
        <v>3013</v>
      </c>
    </row>
    <row r="23009" spans="1:2" x14ac:dyDescent="0.25">
      <c r="A23009" s="3">
        <v>44150.875</v>
      </c>
      <c r="B23009">
        <f>VLOOKUP(A23009,Sheet1!F:G,2,TRUE)</f>
        <v>3013</v>
      </c>
    </row>
    <row r="23010" spans="1:2" x14ac:dyDescent="0.25">
      <c r="A23010" s="3">
        <v>44151</v>
      </c>
      <c r="B23010">
        <f>VLOOKUP(A23010,Sheet1!F:G,2,TRUE)</f>
        <v>3013</v>
      </c>
    </row>
    <row r="23011" spans="1:2" x14ac:dyDescent="0.25">
      <c r="A23011" s="3">
        <v>44151.125</v>
      </c>
      <c r="B23011">
        <f>VLOOKUP(A23011,Sheet1!F:G,2,TRUE)</f>
        <v>3013</v>
      </c>
    </row>
    <row r="23012" spans="1:2" x14ac:dyDescent="0.25">
      <c r="A23012" s="3">
        <v>44151.25</v>
      </c>
      <c r="B23012">
        <f>VLOOKUP(A23012,Sheet1!F:G,2,TRUE)</f>
        <v>3013</v>
      </c>
    </row>
    <row r="23013" spans="1:2" x14ac:dyDescent="0.25">
      <c r="A23013" s="3">
        <v>44151.375</v>
      </c>
      <c r="B23013">
        <f>VLOOKUP(A23013,Sheet1!F:G,2,TRUE)</f>
        <v>3013</v>
      </c>
    </row>
    <row r="23014" spans="1:2" x14ac:dyDescent="0.25">
      <c r="A23014" s="3">
        <v>44151.5</v>
      </c>
      <c r="B23014">
        <f>VLOOKUP(A23014,Sheet1!F:G,2,TRUE)</f>
        <v>3013</v>
      </c>
    </row>
    <row r="23015" spans="1:2" x14ac:dyDescent="0.25">
      <c r="A23015" s="3">
        <v>44151.625</v>
      </c>
      <c r="B23015">
        <f>VLOOKUP(A23015,Sheet1!F:G,2,TRUE)</f>
        <v>3013</v>
      </c>
    </row>
    <row r="23016" spans="1:2" x14ac:dyDescent="0.25">
      <c r="A23016" s="3">
        <v>44151.75</v>
      </c>
      <c r="B23016">
        <f>VLOOKUP(A23016,Sheet1!F:G,2,TRUE)</f>
        <v>3013</v>
      </c>
    </row>
    <row r="23017" spans="1:2" x14ac:dyDescent="0.25">
      <c r="A23017" s="3">
        <v>44151.875</v>
      </c>
      <c r="B23017">
        <f>VLOOKUP(A23017,Sheet1!F:G,2,TRUE)</f>
        <v>3013</v>
      </c>
    </row>
    <row r="23018" spans="1:2" x14ac:dyDescent="0.25">
      <c r="A23018" s="3">
        <v>44152</v>
      </c>
      <c r="B23018">
        <f>VLOOKUP(A23018,Sheet1!F:G,2,TRUE)</f>
        <v>3013</v>
      </c>
    </row>
    <row r="23019" spans="1:2" x14ac:dyDescent="0.25">
      <c r="A23019" s="3">
        <v>44152.125</v>
      </c>
      <c r="B23019">
        <f>VLOOKUP(A23019,Sheet1!F:G,2,TRUE)</f>
        <v>3013</v>
      </c>
    </row>
    <row r="23020" spans="1:2" x14ac:dyDescent="0.25">
      <c r="A23020" s="3">
        <v>44152.25</v>
      </c>
      <c r="B23020">
        <f>VLOOKUP(A23020,Sheet1!F:G,2,TRUE)</f>
        <v>3013</v>
      </c>
    </row>
    <row r="23021" spans="1:2" x14ac:dyDescent="0.25">
      <c r="A23021" s="3">
        <v>44152.375</v>
      </c>
      <c r="B23021">
        <f>VLOOKUP(A23021,Sheet1!F:G,2,TRUE)</f>
        <v>3013</v>
      </c>
    </row>
    <row r="23022" spans="1:2" x14ac:dyDescent="0.25">
      <c r="A23022" s="3">
        <v>44152.5</v>
      </c>
      <c r="B23022">
        <f>VLOOKUP(A23022,Sheet1!F:G,2,TRUE)</f>
        <v>3013</v>
      </c>
    </row>
    <row r="23023" spans="1:2" x14ac:dyDescent="0.25">
      <c r="A23023" s="3">
        <v>44152.625</v>
      </c>
      <c r="B23023">
        <f>VLOOKUP(A23023,Sheet1!F:G,2,TRUE)</f>
        <v>3013</v>
      </c>
    </row>
    <row r="23024" spans="1:2" x14ac:dyDescent="0.25">
      <c r="A23024" s="3">
        <v>44152.75</v>
      </c>
      <c r="B23024">
        <f>VLOOKUP(A23024,Sheet1!F:G,2,TRUE)</f>
        <v>3013</v>
      </c>
    </row>
    <row r="23025" spans="1:2" x14ac:dyDescent="0.25">
      <c r="A23025" s="3">
        <v>44152.875</v>
      </c>
      <c r="B23025">
        <f>VLOOKUP(A23025,Sheet1!F:G,2,TRUE)</f>
        <v>3013</v>
      </c>
    </row>
    <row r="23026" spans="1:2" x14ac:dyDescent="0.25">
      <c r="A23026" s="3">
        <v>44153</v>
      </c>
      <c r="B23026">
        <f>VLOOKUP(A23026,Sheet1!F:G,2,TRUE)</f>
        <v>3013</v>
      </c>
    </row>
    <row r="23027" spans="1:2" x14ac:dyDescent="0.25">
      <c r="A23027" s="3">
        <v>44153.125</v>
      </c>
      <c r="B23027">
        <f>VLOOKUP(A23027,Sheet1!F:G,2,TRUE)</f>
        <v>3013</v>
      </c>
    </row>
    <row r="23028" spans="1:2" x14ac:dyDescent="0.25">
      <c r="A23028" s="3">
        <v>44153.25</v>
      </c>
      <c r="B23028">
        <f>VLOOKUP(A23028,Sheet1!F:G,2,TRUE)</f>
        <v>3013</v>
      </c>
    </row>
    <row r="23029" spans="1:2" x14ac:dyDescent="0.25">
      <c r="A23029" s="3">
        <v>44153.375</v>
      </c>
      <c r="B23029">
        <f>VLOOKUP(A23029,Sheet1!F:G,2,TRUE)</f>
        <v>3013</v>
      </c>
    </row>
    <row r="23030" spans="1:2" x14ac:dyDescent="0.25">
      <c r="A23030" s="3">
        <v>44153.5</v>
      </c>
      <c r="B23030">
        <f>VLOOKUP(A23030,Sheet1!F:G,2,TRUE)</f>
        <v>3013</v>
      </c>
    </row>
    <row r="23031" spans="1:2" x14ac:dyDescent="0.25">
      <c r="A23031" s="3">
        <v>44153.625</v>
      </c>
      <c r="B23031">
        <f>VLOOKUP(A23031,Sheet1!F:G,2,TRUE)</f>
        <v>3013</v>
      </c>
    </row>
    <row r="23032" spans="1:2" x14ac:dyDescent="0.25">
      <c r="A23032" s="3">
        <v>44153.75</v>
      </c>
      <c r="B23032">
        <f>VLOOKUP(A23032,Sheet1!F:G,2,TRUE)</f>
        <v>3013</v>
      </c>
    </row>
    <row r="23033" spans="1:2" x14ac:dyDescent="0.25">
      <c r="A23033" s="3">
        <v>44153.875</v>
      </c>
      <c r="B23033">
        <f>VLOOKUP(A23033,Sheet1!F:G,2,TRUE)</f>
        <v>3013</v>
      </c>
    </row>
    <row r="23034" spans="1:2" x14ac:dyDescent="0.25">
      <c r="A23034" s="3">
        <v>44154</v>
      </c>
      <c r="B23034">
        <f>VLOOKUP(A23034,Sheet1!F:G,2,TRUE)</f>
        <v>3013</v>
      </c>
    </row>
    <row r="23035" spans="1:2" x14ac:dyDescent="0.25">
      <c r="A23035" s="3">
        <v>44154.125</v>
      </c>
      <c r="B23035">
        <f>VLOOKUP(A23035,Sheet1!F:G,2,TRUE)</f>
        <v>3013</v>
      </c>
    </row>
    <row r="23036" spans="1:2" x14ac:dyDescent="0.25">
      <c r="A23036" s="3">
        <v>44154.25</v>
      </c>
      <c r="B23036">
        <f>VLOOKUP(A23036,Sheet1!F:G,2,TRUE)</f>
        <v>3013</v>
      </c>
    </row>
    <row r="23037" spans="1:2" x14ac:dyDescent="0.25">
      <c r="A23037" s="3">
        <v>44154.375</v>
      </c>
      <c r="B23037">
        <f>VLOOKUP(A23037,Sheet1!F:G,2,TRUE)</f>
        <v>3013</v>
      </c>
    </row>
    <row r="23038" spans="1:2" x14ac:dyDescent="0.25">
      <c r="A23038" s="3">
        <v>44154.5</v>
      </c>
      <c r="B23038">
        <f>VLOOKUP(A23038,Sheet1!F:G,2,TRUE)</f>
        <v>3013</v>
      </c>
    </row>
    <row r="23039" spans="1:2" x14ac:dyDescent="0.25">
      <c r="A23039" s="3">
        <v>44154.625</v>
      </c>
      <c r="B23039">
        <f>VLOOKUP(A23039,Sheet1!F:G,2,TRUE)</f>
        <v>3013</v>
      </c>
    </row>
    <row r="23040" spans="1:2" x14ac:dyDescent="0.25">
      <c r="A23040" s="3">
        <v>44154.75</v>
      </c>
      <c r="B23040">
        <f>VLOOKUP(A23040,Sheet1!F:G,2,TRUE)</f>
        <v>3013</v>
      </c>
    </row>
    <row r="23041" spans="1:2" x14ac:dyDescent="0.25">
      <c r="A23041" s="3">
        <v>44154.875</v>
      </c>
      <c r="B23041">
        <f>VLOOKUP(A23041,Sheet1!F:G,2,TRUE)</f>
        <v>3013</v>
      </c>
    </row>
    <row r="23042" spans="1:2" x14ac:dyDescent="0.25">
      <c r="A23042" s="3">
        <v>44155</v>
      </c>
      <c r="B23042">
        <f>VLOOKUP(A23042,Sheet1!F:G,2,TRUE)</f>
        <v>3013</v>
      </c>
    </row>
    <row r="23043" spans="1:2" x14ac:dyDescent="0.25">
      <c r="A23043" s="3">
        <v>44155.125</v>
      </c>
      <c r="B23043">
        <f>VLOOKUP(A23043,Sheet1!F:G,2,TRUE)</f>
        <v>3013</v>
      </c>
    </row>
    <row r="23044" spans="1:2" x14ac:dyDescent="0.25">
      <c r="A23044" s="3">
        <v>44155.25</v>
      </c>
      <c r="B23044">
        <f>VLOOKUP(A23044,Sheet1!F:G,2,TRUE)</f>
        <v>3013</v>
      </c>
    </row>
    <row r="23045" spans="1:2" x14ac:dyDescent="0.25">
      <c r="A23045" s="3">
        <v>44155.375</v>
      </c>
      <c r="B23045">
        <f>VLOOKUP(A23045,Sheet1!F:G,2,TRUE)</f>
        <v>3013</v>
      </c>
    </row>
    <row r="23046" spans="1:2" x14ac:dyDescent="0.25">
      <c r="A23046" s="3">
        <v>44155.5</v>
      </c>
      <c r="B23046">
        <f>VLOOKUP(A23046,Sheet1!F:G,2,TRUE)</f>
        <v>3013</v>
      </c>
    </row>
    <row r="23047" spans="1:2" x14ac:dyDescent="0.25">
      <c r="A23047" s="3">
        <v>44155.625</v>
      </c>
      <c r="B23047">
        <f>VLOOKUP(A23047,Sheet1!F:G,2,TRUE)</f>
        <v>3013</v>
      </c>
    </row>
    <row r="23048" spans="1:2" x14ac:dyDescent="0.25">
      <c r="A23048" s="3">
        <v>44155.75</v>
      </c>
      <c r="B23048">
        <f>VLOOKUP(A23048,Sheet1!F:G,2,TRUE)</f>
        <v>3013</v>
      </c>
    </row>
    <row r="23049" spans="1:2" x14ac:dyDescent="0.25">
      <c r="A23049" s="3">
        <v>44155.875</v>
      </c>
      <c r="B23049">
        <f>VLOOKUP(A23049,Sheet1!F:G,2,TRUE)</f>
        <v>3013</v>
      </c>
    </row>
    <row r="23050" spans="1:2" x14ac:dyDescent="0.25">
      <c r="A23050" s="3">
        <v>44156</v>
      </c>
      <c r="B23050">
        <f>VLOOKUP(A23050,Sheet1!F:G,2,TRUE)</f>
        <v>3013</v>
      </c>
    </row>
    <row r="23051" spans="1:2" x14ac:dyDescent="0.25">
      <c r="A23051" s="3">
        <v>44156.125</v>
      </c>
      <c r="B23051">
        <f>VLOOKUP(A23051,Sheet1!F:G,2,TRUE)</f>
        <v>3013</v>
      </c>
    </row>
    <row r="23052" spans="1:2" x14ac:dyDescent="0.25">
      <c r="A23052" s="3">
        <v>44156.25</v>
      </c>
      <c r="B23052">
        <f>VLOOKUP(A23052,Sheet1!F:G,2,TRUE)</f>
        <v>3013</v>
      </c>
    </row>
    <row r="23053" spans="1:2" x14ac:dyDescent="0.25">
      <c r="A23053" s="3">
        <v>44156.375</v>
      </c>
      <c r="B23053">
        <f>VLOOKUP(A23053,Sheet1!F:G,2,TRUE)</f>
        <v>3013</v>
      </c>
    </row>
    <row r="23054" spans="1:2" x14ac:dyDescent="0.25">
      <c r="A23054" s="3">
        <v>44156.5</v>
      </c>
      <c r="B23054">
        <f>VLOOKUP(A23054,Sheet1!F:G,2,TRUE)</f>
        <v>3013</v>
      </c>
    </row>
    <row r="23055" spans="1:2" x14ac:dyDescent="0.25">
      <c r="A23055" s="3">
        <v>44156.625</v>
      </c>
      <c r="B23055">
        <f>VLOOKUP(A23055,Sheet1!F:G,2,TRUE)</f>
        <v>3013</v>
      </c>
    </row>
    <row r="23056" spans="1:2" x14ac:dyDescent="0.25">
      <c r="A23056" s="3">
        <v>44156.75</v>
      </c>
      <c r="B23056">
        <f>VLOOKUP(A23056,Sheet1!F:G,2,TRUE)</f>
        <v>3013</v>
      </c>
    </row>
    <row r="23057" spans="1:2" x14ac:dyDescent="0.25">
      <c r="A23057" s="3">
        <v>44156.875</v>
      </c>
      <c r="B23057">
        <f>VLOOKUP(A23057,Sheet1!F:G,2,TRUE)</f>
        <v>3013</v>
      </c>
    </row>
    <row r="23058" spans="1:2" x14ac:dyDescent="0.25">
      <c r="A23058" s="3">
        <v>44157</v>
      </c>
      <c r="B23058">
        <f>VLOOKUP(A23058,Sheet1!F:G,2,TRUE)</f>
        <v>3013</v>
      </c>
    </row>
    <row r="23059" spans="1:2" x14ac:dyDescent="0.25">
      <c r="A23059" s="3">
        <v>44157.125</v>
      </c>
      <c r="B23059">
        <f>VLOOKUP(A23059,Sheet1!F:G,2,TRUE)</f>
        <v>3013</v>
      </c>
    </row>
    <row r="23060" spans="1:2" x14ac:dyDescent="0.25">
      <c r="A23060" s="3">
        <v>44157.25</v>
      </c>
      <c r="B23060">
        <f>VLOOKUP(A23060,Sheet1!F:G,2,TRUE)</f>
        <v>3013</v>
      </c>
    </row>
    <row r="23061" spans="1:2" x14ac:dyDescent="0.25">
      <c r="A23061" s="3">
        <v>44157.375</v>
      </c>
      <c r="B23061">
        <f>VLOOKUP(A23061,Sheet1!F:G,2,TRUE)</f>
        <v>3013</v>
      </c>
    </row>
    <row r="23062" spans="1:2" x14ac:dyDescent="0.25">
      <c r="A23062" s="3">
        <v>44157.5</v>
      </c>
      <c r="B23062">
        <f>VLOOKUP(A23062,Sheet1!F:G,2,TRUE)</f>
        <v>3013</v>
      </c>
    </row>
    <row r="23063" spans="1:2" x14ac:dyDescent="0.25">
      <c r="A23063" s="3">
        <v>44157.625</v>
      </c>
      <c r="B23063">
        <f>VLOOKUP(A23063,Sheet1!F:G,2,TRUE)</f>
        <v>3013</v>
      </c>
    </row>
    <row r="23064" spans="1:2" x14ac:dyDescent="0.25">
      <c r="A23064" s="3">
        <v>44157.75</v>
      </c>
      <c r="B23064">
        <f>VLOOKUP(A23064,Sheet1!F:G,2,TRUE)</f>
        <v>3013</v>
      </c>
    </row>
    <row r="23065" spans="1:2" x14ac:dyDescent="0.25">
      <c r="A23065" s="3">
        <v>44157.875</v>
      </c>
      <c r="B23065">
        <f>VLOOKUP(A23065,Sheet1!F:G,2,TRUE)</f>
        <v>3013</v>
      </c>
    </row>
    <row r="23066" spans="1:2" x14ac:dyDescent="0.25">
      <c r="A23066" s="3">
        <v>44158</v>
      </c>
      <c r="B23066">
        <f>VLOOKUP(A23066,Sheet1!F:G,2,TRUE)</f>
        <v>3013</v>
      </c>
    </row>
    <row r="23067" spans="1:2" x14ac:dyDescent="0.25">
      <c r="A23067" s="3">
        <v>44158.125</v>
      </c>
      <c r="B23067">
        <f>VLOOKUP(A23067,Sheet1!F:G,2,TRUE)</f>
        <v>3013</v>
      </c>
    </row>
    <row r="23068" spans="1:2" x14ac:dyDescent="0.25">
      <c r="A23068" s="3">
        <v>44158.25</v>
      </c>
      <c r="B23068">
        <f>VLOOKUP(A23068,Sheet1!F:G,2,TRUE)</f>
        <v>3013</v>
      </c>
    </row>
    <row r="23069" spans="1:2" x14ac:dyDescent="0.25">
      <c r="A23069" s="3">
        <v>44158.375</v>
      </c>
      <c r="B23069">
        <f>VLOOKUP(A23069,Sheet1!F:G,2,TRUE)</f>
        <v>3013</v>
      </c>
    </row>
    <row r="23070" spans="1:2" x14ac:dyDescent="0.25">
      <c r="A23070" s="3">
        <v>44158.5</v>
      </c>
      <c r="B23070">
        <f>VLOOKUP(A23070,Sheet1!F:G,2,TRUE)</f>
        <v>3013</v>
      </c>
    </row>
    <row r="23071" spans="1:2" x14ac:dyDescent="0.25">
      <c r="A23071" s="3">
        <v>44158.625</v>
      </c>
      <c r="B23071">
        <f>VLOOKUP(A23071,Sheet1!F:G,2,TRUE)</f>
        <v>3013</v>
      </c>
    </row>
    <row r="23072" spans="1:2" x14ac:dyDescent="0.25">
      <c r="A23072" s="3">
        <v>44158.75</v>
      </c>
      <c r="B23072">
        <f>VLOOKUP(A23072,Sheet1!F:G,2,TRUE)</f>
        <v>3013</v>
      </c>
    </row>
    <row r="23073" spans="1:2" x14ac:dyDescent="0.25">
      <c r="A23073" s="3">
        <v>44158.875</v>
      </c>
      <c r="B23073">
        <f>VLOOKUP(A23073,Sheet1!F:G,2,TRUE)</f>
        <v>3013</v>
      </c>
    </row>
    <row r="23074" spans="1:2" x14ac:dyDescent="0.25">
      <c r="A23074" s="3">
        <v>44159</v>
      </c>
      <c r="B23074">
        <f>VLOOKUP(A23074,Sheet1!F:G,2,TRUE)</f>
        <v>3013</v>
      </c>
    </row>
    <row r="23075" spans="1:2" x14ac:dyDescent="0.25">
      <c r="A23075" s="3">
        <v>44159.125</v>
      </c>
      <c r="B23075">
        <f>VLOOKUP(A23075,Sheet1!F:G,2,TRUE)</f>
        <v>3013</v>
      </c>
    </row>
    <row r="23076" spans="1:2" x14ac:dyDescent="0.25">
      <c r="A23076" s="3">
        <v>44159.25</v>
      </c>
      <c r="B23076">
        <f>VLOOKUP(A23076,Sheet1!F:G,2,TRUE)</f>
        <v>3013</v>
      </c>
    </row>
    <row r="23077" spans="1:2" x14ac:dyDescent="0.25">
      <c r="A23077" s="3">
        <v>44159.375</v>
      </c>
      <c r="B23077">
        <f>VLOOKUP(A23077,Sheet1!F:G,2,TRUE)</f>
        <v>3013</v>
      </c>
    </row>
    <row r="23078" spans="1:2" x14ac:dyDescent="0.25">
      <c r="A23078" s="3">
        <v>44159.5</v>
      </c>
      <c r="B23078">
        <f>VLOOKUP(A23078,Sheet1!F:G,2,TRUE)</f>
        <v>3013</v>
      </c>
    </row>
    <row r="23079" spans="1:2" x14ac:dyDescent="0.25">
      <c r="A23079" s="3">
        <v>44159.625</v>
      </c>
      <c r="B23079">
        <f>VLOOKUP(A23079,Sheet1!F:G,2,TRUE)</f>
        <v>3013</v>
      </c>
    </row>
    <row r="23080" spans="1:2" x14ac:dyDescent="0.25">
      <c r="A23080" s="3">
        <v>44159.75</v>
      </c>
      <c r="B23080">
        <f>VLOOKUP(A23080,Sheet1!F:G,2,TRUE)</f>
        <v>3013</v>
      </c>
    </row>
    <row r="23081" spans="1:2" x14ac:dyDescent="0.25">
      <c r="A23081" s="3">
        <v>44159.875</v>
      </c>
      <c r="B23081">
        <f>VLOOKUP(A23081,Sheet1!F:G,2,TRUE)</f>
        <v>3013</v>
      </c>
    </row>
    <row r="23082" spans="1:2" x14ac:dyDescent="0.25">
      <c r="A23082" s="3">
        <v>44160</v>
      </c>
      <c r="B23082">
        <f>VLOOKUP(A23082,Sheet1!F:G,2,TRUE)</f>
        <v>3013</v>
      </c>
    </row>
    <row r="23083" spans="1:2" x14ac:dyDescent="0.25">
      <c r="A23083" s="3">
        <v>44160.125</v>
      </c>
      <c r="B23083">
        <f>VLOOKUP(A23083,Sheet1!F:G,2,TRUE)</f>
        <v>3013</v>
      </c>
    </row>
    <row r="23084" spans="1:2" x14ac:dyDescent="0.25">
      <c r="A23084" s="3">
        <v>44160.25</v>
      </c>
      <c r="B23084">
        <f>VLOOKUP(A23084,Sheet1!F:G,2,TRUE)</f>
        <v>3013</v>
      </c>
    </row>
    <row r="23085" spans="1:2" x14ac:dyDescent="0.25">
      <c r="A23085" s="3">
        <v>44160.375</v>
      </c>
      <c r="B23085">
        <f>VLOOKUP(A23085,Sheet1!F:G,2,TRUE)</f>
        <v>3013</v>
      </c>
    </row>
    <row r="23086" spans="1:2" x14ac:dyDescent="0.25">
      <c r="A23086" s="3">
        <v>44160.5</v>
      </c>
      <c r="B23086">
        <f>VLOOKUP(A23086,Sheet1!F:G,2,TRUE)</f>
        <v>3013</v>
      </c>
    </row>
    <row r="23087" spans="1:2" x14ac:dyDescent="0.25">
      <c r="A23087" s="3">
        <v>44160.625</v>
      </c>
      <c r="B23087">
        <f>VLOOKUP(A23087,Sheet1!F:G,2,TRUE)</f>
        <v>3013</v>
      </c>
    </row>
    <row r="23088" spans="1:2" x14ac:dyDescent="0.25">
      <c r="A23088" s="3">
        <v>44160.75</v>
      </c>
      <c r="B23088">
        <f>VLOOKUP(A23088,Sheet1!F:G,2,TRUE)</f>
        <v>3013</v>
      </c>
    </row>
    <row r="23089" spans="1:2" x14ac:dyDescent="0.25">
      <c r="A23089" s="3">
        <v>44160.875</v>
      </c>
      <c r="B23089">
        <f>VLOOKUP(A23089,Sheet1!F:G,2,TRUE)</f>
        <v>3013</v>
      </c>
    </row>
    <row r="23090" spans="1:2" x14ac:dyDescent="0.25">
      <c r="A23090" s="3">
        <v>44161</v>
      </c>
      <c r="B23090">
        <f>VLOOKUP(A23090,Sheet1!F:G,2,TRUE)</f>
        <v>3013</v>
      </c>
    </row>
    <row r="23091" spans="1:2" x14ac:dyDescent="0.25">
      <c r="A23091" s="3">
        <v>44161.125</v>
      </c>
      <c r="B23091">
        <f>VLOOKUP(A23091,Sheet1!F:G,2,TRUE)</f>
        <v>3013</v>
      </c>
    </row>
    <row r="23092" spans="1:2" x14ac:dyDescent="0.25">
      <c r="A23092" s="3">
        <v>44161.25</v>
      </c>
      <c r="B23092">
        <f>VLOOKUP(A23092,Sheet1!F:G,2,TRUE)</f>
        <v>3013</v>
      </c>
    </row>
    <row r="23093" spans="1:2" x14ac:dyDescent="0.25">
      <c r="A23093" s="3">
        <v>44161.375</v>
      </c>
      <c r="B23093">
        <f>VLOOKUP(A23093,Sheet1!F:G,2,TRUE)</f>
        <v>3013</v>
      </c>
    </row>
    <row r="23094" spans="1:2" x14ac:dyDescent="0.25">
      <c r="A23094" s="3">
        <v>44161.5</v>
      </c>
      <c r="B23094">
        <f>VLOOKUP(A23094,Sheet1!F:G,2,TRUE)</f>
        <v>3013</v>
      </c>
    </row>
    <row r="23095" spans="1:2" x14ac:dyDescent="0.25">
      <c r="A23095" s="3">
        <v>44161.625</v>
      </c>
      <c r="B23095">
        <f>VLOOKUP(A23095,Sheet1!F:G,2,TRUE)</f>
        <v>3013</v>
      </c>
    </row>
    <row r="23096" spans="1:2" x14ac:dyDescent="0.25">
      <c r="A23096" s="3">
        <v>44161.75</v>
      </c>
      <c r="B23096">
        <f>VLOOKUP(A23096,Sheet1!F:G,2,TRUE)</f>
        <v>3013</v>
      </c>
    </row>
    <row r="23097" spans="1:2" x14ac:dyDescent="0.25">
      <c r="A23097" s="3">
        <v>44161.875</v>
      </c>
      <c r="B23097">
        <f>VLOOKUP(A23097,Sheet1!F:G,2,TRUE)</f>
        <v>3013</v>
      </c>
    </row>
    <row r="23098" spans="1:2" x14ac:dyDescent="0.25">
      <c r="A23098" s="3">
        <v>44162</v>
      </c>
      <c r="B23098">
        <f>VLOOKUP(A23098,Sheet1!F:G,2,TRUE)</f>
        <v>3013</v>
      </c>
    </row>
    <row r="23099" spans="1:2" x14ac:dyDescent="0.25">
      <c r="A23099" s="3">
        <v>44162.125</v>
      </c>
      <c r="B23099">
        <f>VLOOKUP(A23099,Sheet1!F:G,2,TRUE)</f>
        <v>3013</v>
      </c>
    </row>
    <row r="23100" spans="1:2" x14ac:dyDescent="0.25">
      <c r="A23100" s="3">
        <v>44162.25</v>
      </c>
      <c r="B23100">
        <f>VLOOKUP(A23100,Sheet1!F:G,2,TRUE)</f>
        <v>3013</v>
      </c>
    </row>
    <row r="23101" spans="1:2" x14ac:dyDescent="0.25">
      <c r="A23101" s="3">
        <v>44162.375</v>
      </c>
      <c r="B23101">
        <f>VLOOKUP(A23101,Sheet1!F:G,2,TRUE)</f>
        <v>3013</v>
      </c>
    </row>
    <row r="23102" spans="1:2" x14ac:dyDescent="0.25">
      <c r="A23102" s="3">
        <v>44162.5</v>
      </c>
      <c r="B23102">
        <f>VLOOKUP(A23102,Sheet1!F:G,2,TRUE)</f>
        <v>3013</v>
      </c>
    </row>
    <row r="23103" spans="1:2" x14ac:dyDescent="0.25">
      <c r="A23103" s="3">
        <v>44162.625</v>
      </c>
      <c r="B23103">
        <f>VLOOKUP(A23103,Sheet1!F:G,2,TRUE)</f>
        <v>3013</v>
      </c>
    </row>
    <row r="23104" spans="1:2" x14ac:dyDescent="0.25">
      <c r="A23104" s="3">
        <v>44162.75</v>
      </c>
      <c r="B23104">
        <f>VLOOKUP(A23104,Sheet1!F:G,2,TRUE)</f>
        <v>3013</v>
      </c>
    </row>
    <row r="23105" spans="1:2" x14ac:dyDescent="0.25">
      <c r="A23105" s="3">
        <v>44162.875</v>
      </c>
      <c r="B23105">
        <f>VLOOKUP(A23105,Sheet1!F:G,2,TRUE)</f>
        <v>3013</v>
      </c>
    </row>
    <row r="23106" spans="1:2" x14ac:dyDescent="0.25">
      <c r="A23106" s="3">
        <v>44163</v>
      </c>
      <c r="B23106">
        <f>VLOOKUP(A23106,Sheet1!F:G,2,TRUE)</f>
        <v>3013</v>
      </c>
    </row>
    <row r="23107" spans="1:2" x14ac:dyDescent="0.25">
      <c r="A23107" s="3">
        <v>44163.125</v>
      </c>
      <c r="B23107">
        <f>VLOOKUP(A23107,Sheet1!F:G,2,TRUE)</f>
        <v>3013</v>
      </c>
    </row>
    <row r="23108" spans="1:2" x14ac:dyDescent="0.25">
      <c r="A23108" s="3">
        <v>44163.25</v>
      </c>
      <c r="B23108">
        <f>VLOOKUP(A23108,Sheet1!F:G,2,TRUE)</f>
        <v>3013</v>
      </c>
    </row>
    <row r="23109" spans="1:2" x14ac:dyDescent="0.25">
      <c r="A23109" s="3">
        <v>44163.375</v>
      </c>
      <c r="B23109">
        <f>VLOOKUP(A23109,Sheet1!F:G,2,TRUE)</f>
        <v>3013</v>
      </c>
    </row>
    <row r="23110" spans="1:2" x14ac:dyDescent="0.25">
      <c r="A23110" s="3">
        <v>44163.5</v>
      </c>
      <c r="B23110">
        <f>VLOOKUP(A23110,Sheet1!F:G,2,TRUE)</f>
        <v>3013</v>
      </c>
    </row>
    <row r="23111" spans="1:2" x14ac:dyDescent="0.25">
      <c r="A23111" s="3">
        <v>44163.625</v>
      </c>
      <c r="B23111">
        <f>VLOOKUP(A23111,Sheet1!F:G,2,TRUE)</f>
        <v>3013</v>
      </c>
    </row>
    <row r="23112" spans="1:2" x14ac:dyDescent="0.25">
      <c r="A23112" s="3">
        <v>44163.75</v>
      </c>
      <c r="B23112">
        <f>VLOOKUP(A23112,Sheet1!F:G,2,TRUE)</f>
        <v>3013</v>
      </c>
    </row>
    <row r="23113" spans="1:2" x14ac:dyDescent="0.25">
      <c r="A23113" s="3">
        <v>44163.875</v>
      </c>
      <c r="B23113">
        <f>VLOOKUP(A23113,Sheet1!F:G,2,TRUE)</f>
        <v>3013</v>
      </c>
    </row>
    <row r="23114" spans="1:2" x14ac:dyDescent="0.25">
      <c r="A23114" s="3">
        <v>44164</v>
      </c>
      <c r="B23114">
        <f>VLOOKUP(A23114,Sheet1!F:G,2,TRUE)</f>
        <v>3013</v>
      </c>
    </row>
    <row r="23115" spans="1:2" x14ac:dyDescent="0.25">
      <c r="A23115" s="3">
        <v>44164.125</v>
      </c>
      <c r="B23115">
        <f>VLOOKUP(A23115,Sheet1!F:G,2,TRUE)</f>
        <v>3013</v>
      </c>
    </row>
    <row r="23116" spans="1:2" x14ac:dyDescent="0.25">
      <c r="A23116" s="3">
        <v>44164.25</v>
      </c>
      <c r="B23116">
        <f>VLOOKUP(A23116,Sheet1!F:G,2,TRUE)</f>
        <v>3013</v>
      </c>
    </row>
    <row r="23117" spans="1:2" x14ac:dyDescent="0.25">
      <c r="A23117" s="3">
        <v>44164.375</v>
      </c>
      <c r="B23117">
        <f>VLOOKUP(A23117,Sheet1!F:G,2,TRUE)</f>
        <v>3013</v>
      </c>
    </row>
    <row r="23118" spans="1:2" x14ac:dyDescent="0.25">
      <c r="A23118" s="3">
        <v>44164.5</v>
      </c>
      <c r="B23118">
        <f>VLOOKUP(A23118,Sheet1!F:G,2,TRUE)</f>
        <v>3013</v>
      </c>
    </row>
    <row r="23119" spans="1:2" x14ac:dyDescent="0.25">
      <c r="A23119" s="3">
        <v>44164.625</v>
      </c>
      <c r="B23119">
        <f>VLOOKUP(A23119,Sheet1!F:G,2,TRUE)</f>
        <v>3013</v>
      </c>
    </row>
    <row r="23120" spans="1:2" x14ac:dyDescent="0.25">
      <c r="A23120" s="3">
        <v>44164.75</v>
      </c>
      <c r="B23120">
        <f>VLOOKUP(A23120,Sheet1!F:G,2,TRUE)</f>
        <v>3013</v>
      </c>
    </row>
    <row r="23121" spans="1:2" x14ac:dyDescent="0.25">
      <c r="A23121" s="3">
        <v>44164.875</v>
      </c>
      <c r="B23121">
        <f>VLOOKUP(A23121,Sheet1!F:G,2,TRUE)</f>
        <v>3013</v>
      </c>
    </row>
    <row r="23122" spans="1:2" x14ac:dyDescent="0.25">
      <c r="A23122" s="3">
        <v>44165</v>
      </c>
      <c r="B23122">
        <f>VLOOKUP(A23122,Sheet1!F:G,2,TRUE)</f>
        <v>3013</v>
      </c>
    </row>
    <row r="23123" spans="1:2" x14ac:dyDescent="0.25">
      <c r="A23123" s="3">
        <v>44165.125</v>
      </c>
      <c r="B23123">
        <f>VLOOKUP(A23123,Sheet1!F:G,2,TRUE)</f>
        <v>3013</v>
      </c>
    </row>
    <row r="23124" spans="1:2" x14ac:dyDescent="0.25">
      <c r="A23124" s="3">
        <v>44165.25</v>
      </c>
      <c r="B23124">
        <f>VLOOKUP(A23124,Sheet1!F:G,2,TRUE)</f>
        <v>3013</v>
      </c>
    </row>
    <row r="23125" spans="1:2" x14ac:dyDescent="0.25">
      <c r="A23125" s="3">
        <v>44165.375</v>
      </c>
      <c r="B23125">
        <f>VLOOKUP(A23125,Sheet1!F:G,2,TRUE)</f>
        <v>3013</v>
      </c>
    </row>
    <row r="23126" spans="1:2" x14ac:dyDescent="0.25">
      <c r="A23126" s="3">
        <v>44165.5</v>
      </c>
      <c r="B23126">
        <f>VLOOKUP(A23126,Sheet1!F:G,2,TRUE)</f>
        <v>3013</v>
      </c>
    </row>
    <row r="23127" spans="1:2" x14ac:dyDescent="0.25">
      <c r="A23127" s="3">
        <v>44165.625</v>
      </c>
      <c r="B23127">
        <f>VLOOKUP(A23127,Sheet1!F:G,2,TRUE)</f>
        <v>3013</v>
      </c>
    </row>
    <row r="23128" spans="1:2" x14ac:dyDescent="0.25">
      <c r="A23128" s="3">
        <v>44165.75</v>
      </c>
      <c r="B23128">
        <f>VLOOKUP(A23128,Sheet1!F:G,2,TRUE)</f>
        <v>3013</v>
      </c>
    </row>
    <row r="23129" spans="1:2" x14ac:dyDescent="0.25">
      <c r="A23129" s="3">
        <v>44165.875</v>
      </c>
      <c r="B23129">
        <f>VLOOKUP(A23129,Sheet1!F:G,2,TRUE)</f>
        <v>3013</v>
      </c>
    </row>
    <row r="23130" spans="1:2" x14ac:dyDescent="0.25">
      <c r="A23130" s="3">
        <v>44166</v>
      </c>
      <c r="B23130">
        <f>VLOOKUP(A23130,Sheet1!F:G,2,TRUE)</f>
        <v>3013</v>
      </c>
    </row>
    <row r="23131" spans="1:2" x14ac:dyDescent="0.25">
      <c r="A23131" s="3">
        <v>44166.125</v>
      </c>
      <c r="B23131">
        <f>VLOOKUP(A23131,Sheet1!F:G,2,TRUE)</f>
        <v>3013</v>
      </c>
    </row>
    <row r="23132" spans="1:2" x14ac:dyDescent="0.25">
      <c r="A23132" s="3">
        <v>44166.25</v>
      </c>
      <c r="B23132">
        <f>VLOOKUP(A23132,Sheet1!F:G,2,TRUE)</f>
        <v>3013</v>
      </c>
    </row>
    <row r="23133" spans="1:2" x14ac:dyDescent="0.25">
      <c r="A23133" s="3">
        <v>44166.375</v>
      </c>
      <c r="B23133">
        <f>VLOOKUP(A23133,Sheet1!F:G,2,TRUE)</f>
        <v>3013</v>
      </c>
    </row>
    <row r="23134" spans="1:2" x14ac:dyDescent="0.25">
      <c r="A23134" s="3">
        <v>44166.5</v>
      </c>
      <c r="B23134">
        <f>VLOOKUP(A23134,Sheet1!F:G,2,TRUE)</f>
        <v>3013</v>
      </c>
    </row>
    <row r="23135" spans="1:2" x14ac:dyDescent="0.25">
      <c r="A23135" s="3">
        <v>44166.625</v>
      </c>
      <c r="B23135">
        <f>VLOOKUP(A23135,Sheet1!F:G,2,TRUE)</f>
        <v>3013</v>
      </c>
    </row>
    <row r="23136" spans="1:2" x14ac:dyDescent="0.25">
      <c r="A23136" s="3">
        <v>44166.75</v>
      </c>
      <c r="B23136">
        <f>VLOOKUP(A23136,Sheet1!F:G,2,TRUE)</f>
        <v>3013</v>
      </c>
    </row>
    <row r="23137" spans="1:2" x14ac:dyDescent="0.25">
      <c r="A23137" s="3">
        <v>44166.875</v>
      </c>
      <c r="B23137">
        <f>VLOOKUP(A23137,Sheet1!F:G,2,TRUE)</f>
        <v>3013</v>
      </c>
    </row>
    <row r="23138" spans="1:2" x14ac:dyDescent="0.25">
      <c r="A23138" s="3">
        <v>44167</v>
      </c>
      <c r="B23138">
        <f>VLOOKUP(A23138,Sheet1!F:G,2,TRUE)</f>
        <v>3013</v>
      </c>
    </row>
    <row r="23139" spans="1:2" x14ac:dyDescent="0.25">
      <c r="A23139" s="3">
        <v>44167.125</v>
      </c>
      <c r="B23139">
        <f>VLOOKUP(A23139,Sheet1!F:G,2,TRUE)</f>
        <v>3013</v>
      </c>
    </row>
    <row r="23140" spans="1:2" x14ac:dyDescent="0.25">
      <c r="A23140" s="3">
        <v>44167.25</v>
      </c>
      <c r="B23140">
        <f>VLOOKUP(A23140,Sheet1!F:G,2,TRUE)</f>
        <v>3013</v>
      </c>
    </row>
    <row r="23141" spans="1:2" x14ac:dyDescent="0.25">
      <c r="A23141" s="3">
        <v>44167.375</v>
      </c>
      <c r="B23141">
        <f>VLOOKUP(A23141,Sheet1!F:G,2,TRUE)</f>
        <v>3013</v>
      </c>
    </row>
    <row r="23142" spans="1:2" x14ac:dyDescent="0.25">
      <c r="A23142" s="3">
        <v>44167.5</v>
      </c>
      <c r="B23142">
        <f>VLOOKUP(A23142,Sheet1!F:G,2,TRUE)</f>
        <v>3013</v>
      </c>
    </row>
    <row r="23143" spans="1:2" x14ac:dyDescent="0.25">
      <c r="A23143" s="3">
        <v>44167.625</v>
      </c>
      <c r="B23143">
        <f>VLOOKUP(A23143,Sheet1!F:G,2,TRUE)</f>
        <v>3013</v>
      </c>
    </row>
    <row r="23144" spans="1:2" x14ac:dyDescent="0.25">
      <c r="A23144" s="3">
        <v>44167.75</v>
      </c>
      <c r="B23144">
        <f>VLOOKUP(A23144,Sheet1!F:G,2,TRUE)</f>
        <v>3013</v>
      </c>
    </row>
    <row r="23145" spans="1:2" x14ac:dyDescent="0.25">
      <c r="A23145" s="3">
        <v>44167.875</v>
      </c>
      <c r="B23145">
        <f>VLOOKUP(A23145,Sheet1!F:G,2,TRUE)</f>
        <v>3013</v>
      </c>
    </row>
    <row r="23146" spans="1:2" x14ac:dyDescent="0.25">
      <c r="A23146" s="3">
        <v>44168</v>
      </c>
      <c r="B23146">
        <f>VLOOKUP(A23146,Sheet1!F:G,2,TRUE)</f>
        <v>3013</v>
      </c>
    </row>
    <row r="23147" spans="1:2" x14ac:dyDescent="0.25">
      <c r="A23147" s="3">
        <v>44168.125</v>
      </c>
      <c r="B23147">
        <f>VLOOKUP(A23147,Sheet1!F:G,2,TRUE)</f>
        <v>3013</v>
      </c>
    </row>
    <row r="23148" spans="1:2" x14ac:dyDescent="0.25">
      <c r="A23148" s="3">
        <v>44168.25</v>
      </c>
      <c r="B23148">
        <f>VLOOKUP(A23148,Sheet1!F:G,2,TRUE)</f>
        <v>3013</v>
      </c>
    </row>
    <row r="23149" spans="1:2" x14ac:dyDescent="0.25">
      <c r="A23149" s="3">
        <v>44168.375</v>
      </c>
      <c r="B23149">
        <f>VLOOKUP(A23149,Sheet1!F:G,2,TRUE)</f>
        <v>3013</v>
      </c>
    </row>
    <row r="23150" spans="1:2" x14ac:dyDescent="0.25">
      <c r="A23150" s="3">
        <v>44168.5</v>
      </c>
      <c r="B23150">
        <f>VLOOKUP(A23150,Sheet1!F:G,2,TRUE)</f>
        <v>3013</v>
      </c>
    </row>
    <row r="23151" spans="1:2" x14ac:dyDescent="0.25">
      <c r="A23151" s="3">
        <v>44168.625</v>
      </c>
      <c r="B23151">
        <f>VLOOKUP(A23151,Sheet1!F:G,2,TRUE)</f>
        <v>3013</v>
      </c>
    </row>
    <row r="23152" spans="1:2" x14ac:dyDescent="0.25">
      <c r="A23152" s="3">
        <v>44168.75</v>
      </c>
      <c r="B23152">
        <f>VLOOKUP(A23152,Sheet1!F:G,2,TRUE)</f>
        <v>3013</v>
      </c>
    </row>
    <row r="23153" spans="1:2" x14ac:dyDescent="0.25">
      <c r="A23153" s="3">
        <v>44168.875</v>
      </c>
      <c r="B23153">
        <f>VLOOKUP(A23153,Sheet1!F:G,2,TRUE)</f>
        <v>3013</v>
      </c>
    </row>
    <row r="23154" spans="1:2" x14ac:dyDescent="0.25">
      <c r="A23154" s="3">
        <v>44169</v>
      </c>
      <c r="B23154">
        <f>VLOOKUP(A23154,Sheet1!F:G,2,TRUE)</f>
        <v>3013</v>
      </c>
    </row>
    <row r="23155" spans="1:2" x14ac:dyDescent="0.25">
      <c r="A23155" s="3">
        <v>44169.125</v>
      </c>
      <c r="B23155">
        <f>VLOOKUP(A23155,Sheet1!F:G,2,TRUE)</f>
        <v>3013</v>
      </c>
    </row>
    <row r="23156" spans="1:2" x14ac:dyDescent="0.25">
      <c r="A23156" s="3">
        <v>44169.25</v>
      </c>
      <c r="B23156">
        <f>VLOOKUP(A23156,Sheet1!F:G,2,TRUE)</f>
        <v>3013</v>
      </c>
    </row>
    <row r="23157" spans="1:2" x14ac:dyDescent="0.25">
      <c r="A23157" s="3">
        <v>44169.375</v>
      </c>
      <c r="B23157">
        <f>VLOOKUP(A23157,Sheet1!F:G,2,TRUE)</f>
        <v>3013</v>
      </c>
    </row>
    <row r="23158" spans="1:2" x14ac:dyDescent="0.25">
      <c r="A23158" s="3">
        <v>44169.5</v>
      </c>
      <c r="B23158">
        <f>VLOOKUP(A23158,Sheet1!F:G,2,TRUE)</f>
        <v>3013</v>
      </c>
    </row>
    <row r="23159" spans="1:2" x14ac:dyDescent="0.25">
      <c r="A23159" s="3">
        <v>44169.625</v>
      </c>
      <c r="B23159">
        <f>VLOOKUP(A23159,Sheet1!F:G,2,TRUE)</f>
        <v>3013</v>
      </c>
    </row>
    <row r="23160" spans="1:2" x14ac:dyDescent="0.25">
      <c r="A23160" s="3">
        <v>44169.75</v>
      </c>
      <c r="B23160">
        <f>VLOOKUP(A23160,Sheet1!F:G,2,TRUE)</f>
        <v>3013</v>
      </c>
    </row>
    <row r="23161" spans="1:2" x14ac:dyDescent="0.25">
      <c r="A23161" s="3">
        <v>44169.875</v>
      </c>
      <c r="B23161">
        <f>VLOOKUP(A23161,Sheet1!F:G,2,TRUE)</f>
        <v>3013</v>
      </c>
    </row>
    <row r="23162" spans="1:2" x14ac:dyDescent="0.25">
      <c r="A23162" s="3">
        <v>44170</v>
      </c>
      <c r="B23162">
        <f>VLOOKUP(A23162,Sheet1!F:G,2,TRUE)</f>
        <v>3013</v>
      </c>
    </row>
    <row r="23163" spans="1:2" x14ac:dyDescent="0.25">
      <c r="A23163" s="3">
        <v>44170.125</v>
      </c>
      <c r="B23163">
        <f>VLOOKUP(A23163,Sheet1!F:G,2,TRUE)</f>
        <v>3013</v>
      </c>
    </row>
    <row r="23164" spans="1:2" x14ac:dyDescent="0.25">
      <c r="A23164" s="3">
        <v>44170.25</v>
      </c>
      <c r="B23164">
        <f>VLOOKUP(A23164,Sheet1!F:G,2,TRUE)</f>
        <v>3013</v>
      </c>
    </row>
    <row r="23165" spans="1:2" x14ac:dyDescent="0.25">
      <c r="A23165" s="3">
        <v>44170.375</v>
      </c>
      <c r="B23165">
        <f>VLOOKUP(A23165,Sheet1!F:G,2,TRUE)</f>
        <v>3013</v>
      </c>
    </row>
    <row r="23166" spans="1:2" x14ac:dyDescent="0.25">
      <c r="A23166" s="3">
        <v>44170.5</v>
      </c>
      <c r="B23166">
        <f>VLOOKUP(A23166,Sheet1!F:G,2,TRUE)</f>
        <v>3013</v>
      </c>
    </row>
    <row r="23167" spans="1:2" x14ac:dyDescent="0.25">
      <c r="A23167" s="3">
        <v>44170.625</v>
      </c>
      <c r="B23167">
        <f>VLOOKUP(A23167,Sheet1!F:G,2,TRUE)</f>
        <v>3013</v>
      </c>
    </row>
    <row r="23168" spans="1:2" x14ac:dyDescent="0.25">
      <c r="A23168" s="3">
        <v>44170.75</v>
      </c>
      <c r="B23168">
        <f>VLOOKUP(A23168,Sheet1!F:G,2,TRUE)</f>
        <v>3013</v>
      </c>
    </row>
    <row r="23169" spans="1:2" x14ac:dyDescent="0.25">
      <c r="A23169" s="3">
        <v>44170.875</v>
      </c>
      <c r="B23169">
        <f>VLOOKUP(A23169,Sheet1!F:G,2,TRUE)</f>
        <v>3013</v>
      </c>
    </row>
    <row r="23170" spans="1:2" x14ac:dyDescent="0.25">
      <c r="A23170" s="3">
        <v>44171</v>
      </c>
      <c r="B23170">
        <f>VLOOKUP(A23170,Sheet1!F:G,2,TRUE)</f>
        <v>3013</v>
      </c>
    </row>
    <row r="23171" spans="1:2" x14ac:dyDescent="0.25">
      <c r="A23171" s="3">
        <v>44171.125</v>
      </c>
      <c r="B23171">
        <f>VLOOKUP(A23171,Sheet1!F:G,2,TRUE)</f>
        <v>3013</v>
      </c>
    </row>
    <row r="23172" spans="1:2" x14ac:dyDescent="0.25">
      <c r="A23172" s="3">
        <v>44171.25</v>
      </c>
      <c r="B23172">
        <f>VLOOKUP(A23172,Sheet1!F:G,2,TRUE)</f>
        <v>3013</v>
      </c>
    </row>
    <row r="23173" spans="1:2" x14ac:dyDescent="0.25">
      <c r="A23173" s="3">
        <v>44171.375</v>
      </c>
      <c r="B23173">
        <f>VLOOKUP(A23173,Sheet1!F:G,2,TRUE)</f>
        <v>3013</v>
      </c>
    </row>
    <row r="23174" spans="1:2" x14ac:dyDescent="0.25">
      <c r="A23174" s="3">
        <v>44171.5</v>
      </c>
      <c r="B23174">
        <f>VLOOKUP(A23174,Sheet1!F:G,2,TRUE)</f>
        <v>3013</v>
      </c>
    </row>
    <row r="23175" spans="1:2" x14ac:dyDescent="0.25">
      <c r="A23175" s="3">
        <v>44171.625</v>
      </c>
      <c r="B23175">
        <f>VLOOKUP(A23175,Sheet1!F:G,2,TRUE)</f>
        <v>3013</v>
      </c>
    </row>
    <row r="23176" spans="1:2" x14ac:dyDescent="0.25">
      <c r="A23176" s="3">
        <v>44171.75</v>
      </c>
      <c r="B23176">
        <f>VLOOKUP(A23176,Sheet1!F:G,2,TRUE)</f>
        <v>3013</v>
      </c>
    </row>
    <row r="23177" spans="1:2" x14ac:dyDescent="0.25">
      <c r="A23177" s="3">
        <v>44171.875</v>
      </c>
      <c r="B23177">
        <f>VLOOKUP(A23177,Sheet1!F:G,2,TRUE)</f>
        <v>3013</v>
      </c>
    </row>
    <row r="23178" spans="1:2" x14ac:dyDescent="0.25">
      <c r="A23178" s="3">
        <v>44172</v>
      </c>
      <c r="B23178">
        <f>VLOOKUP(A23178,Sheet1!F:G,2,TRUE)</f>
        <v>3013</v>
      </c>
    </row>
    <row r="23179" spans="1:2" x14ac:dyDescent="0.25">
      <c r="A23179" s="3">
        <v>44172.125</v>
      </c>
      <c r="B23179">
        <f>VLOOKUP(A23179,Sheet1!F:G,2,TRUE)</f>
        <v>3013</v>
      </c>
    </row>
    <row r="23180" spans="1:2" x14ac:dyDescent="0.25">
      <c r="A23180" s="3">
        <v>44172.25</v>
      </c>
      <c r="B23180">
        <f>VLOOKUP(A23180,Sheet1!F:G,2,TRUE)</f>
        <v>3013</v>
      </c>
    </row>
    <row r="23181" spans="1:2" x14ac:dyDescent="0.25">
      <c r="A23181" s="3">
        <v>44172.375</v>
      </c>
      <c r="B23181">
        <f>VLOOKUP(A23181,Sheet1!F:G,2,TRUE)</f>
        <v>3013</v>
      </c>
    </row>
    <row r="23182" spans="1:2" x14ac:dyDescent="0.25">
      <c r="A23182" s="3">
        <v>44172.5</v>
      </c>
      <c r="B23182">
        <f>VLOOKUP(A23182,Sheet1!F:G,2,TRUE)</f>
        <v>3013</v>
      </c>
    </row>
    <row r="23183" spans="1:2" x14ac:dyDescent="0.25">
      <c r="A23183" s="3">
        <v>44172.625</v>
      </c>
      <c r="B23183">
        <f>VLOOKUP(A23183,Sheet1!F:G,2,TRUE)</f>
        <v>3013</v>
      </c>
    </row>
    <row r="23184" spans="1:2" x14ac:dyDescent="0.25">
      <c r="A23184" s="3">
        <v>44172.75</v>
      </c>
      <c r="B23184">
        <f>VLOOKUP(A23184,Sheet1!F:G,2,TRUE)</f>
        <v>3013</v>
      </c>
    </row>
    <row r="23185" spans="1:2" x14ac:dyDescent="0.25">
      <c r="A23185" s="3">
        <v>44172.875</v>
      </c>
      <c r="B23185">
        <f>VLOOKUP(A23185,Sheet1!F:G,2,TRUE)</f>
        <v>3013</v>
      </c>
    </row>
    <row r="23186" spans="1:2" x14ac:dyDescent="0.25">
      <c r="A23186" s="3">
        <v>44173</v>
      </c>
      <c r="B23186">
        <f>VLOOKUP(A23186,Sheet1!F:G,2,TRUE)</f>
        <v>3013</v>
      </c>
    </row>
    <row r="23187" spans="1:2" x14ac:dyDescent="0.25">
      <c r="A23187" s="3">
        <v>44173.125</v>
      </c>
      <c r="B23187">
        <f>VLOOKUP(A23187,Sheet1!F:G,2,TRUE)</f>
        <v>3013</v>
      </c>
    </row>
    <row r="23188" spans="1:2" x14ac:dyDescent="0.25">
      <c r="A23188" s="3">
        <v>44173.25</v>
      </c>
      <c r="B23188">
        <f>VLOOKUP(A23188,Sheet1!F:G,2,TRUE)</f>
        <v>3013</v>
      </c>
    </row>
    <row r="23189" spans="1:2" x14ac:dyDescent="0.25">
      <c r="A23189" s="3">
        <v>44173.375</v>
      </c>
      <c r="B23189">
        <f>VLOOKUP(A23189,Sheet1!F:G,2,TRUE)</f>
        <v>3013</v>
      </c>
    </row>
    <row r="23190" spans="1:2" x14ac:dyDescent="0.25">
      <c r="A23190" s="3">
        <v>44173.5</v>
      </c>
      <c r="B23190">
        <f>VLOOKUP(A23190,Sheet1!F:G,2,TRUE)</f>
        <v>3013</v>
      </c>
    </row>
    <row r="23191" spans="1:2" x14ac:dyDescent="0.25">
      <c r="A23191" s="3">
        <v>44173.625</v>
      </c>
      <c r="B23191">
        <f>VLOOKUP(A23191,Sheet1!F:G,2,TRUE)</f>
        <v>3013</v>
      </c>
    </row>
    <row r="23192" spans="1:2" x14ac:dyDescent="0.25">
      <c r="A23192" s="3">
        <v>44173.75</v>
      </c>
      <c r="B23192">
        <f>VLOOKUP(A23192,Sheet1!F:G,2,TRUE)</f>
        <v>3013</v>
      </c>
    </row>
    <row r="23193" spans="1:2" x14ac:dyDescent="0.25">
      <c r="A23193" s="3">
        <v>44173.875</v>
      </c>
      <c r="B23193">
        <f>VLOOKUP(A23193,Sheet1!F:G,2,TRUE)</f>
        <v>3013</v>
      </c>
    </row>
    <row r="23194" spans="1:2" x14ac:dyDescent="0.25">
      <c r="A23194" s="3">
        <v>44174</v>
      </c>
      <c r="B23194">
        <f>VLOOKUP(A23194,Sheet1!F:G,2,TRUE)</f>
        <v>3013</v>
      </c>
    </row>
    <row r="23195" spans="1:2" x14ac:dyDescent="0.25">
      <c r="A23195" s="3">
        <v>44174.125</v>
      </c>
      <c r="B23195">
        <f>VLOOKUP(A23195,Sheet1!F:G,2,TRUE)</f>
        <v>3013</v>
      </c>
    </row>
    <row r="23196" spans="1:2" x14ac:dyDescent="0.25">
      <c r="A23196" s="3">
        <v>44174.25</v>
      </c>
      <c r="B23196">
        <f>VLOOKUP(A23196,Sheet1!F:G,2,TRUE)</f>
        <v>3013</v>
      </c>
    </row>
    <row r="23197" spans="1:2" x14ac:dyDescent="0.25">
      <c r="A23197" s="3">
        <v>44174.375</v>
      </c>
      <c r="B23197">
        <f>VLOOKUP(A23197,Sheet1!F:G,2,TRUE)</f>
        <v>3013</v>
      </c>
    </row>
    <row r="23198" spans="1:2" x14ac:dyDescent="0.25">
      <c r="A23198" s="3">
        <v>44174.5</v>
      </c>
      <c r="B23198">
        <f>VLOOKUP(A23198,Sheet1!F:G,2,TRUE)</f>
        <v>3013</v>
      </c>
    </row>
    <row r="23199" spans="1:2" x14ac:dyDescent="0.25">
      <c r="A23199" s="3">
        <v>44174.625</v>
      </c>
      <c r="B23199">
        <f>VLOOKUP(A23199,Sheet1!F:G,2,TRUE)</f>
        <v>3013</v>
      </c>
    </row>
    <row r="23200" spans="1:2" x14ac:dyDescent="0.25">
      <c r="A23200" s="3">
        <v>44174.75</v>
      </c>
      <c r="B23200">
        <f>VLOOKUP(A23200,Sheet1!F:G,2,TRUE)</f>
        <v>3013</v>
      </c>
    </row>
    <row r="23201" spans="1:2" x14ac:dyDescent="0.25">
      <c r="A23201" s="3">
        <v>44174.875</v>
      </c>
      <c r="B23201">
        <f>VLOOKUP(A23201,Sheet1!F:G,2,TRUE)</f>
        <v>3013</v>
      </c>
    </row>
    <row r="23202" spans="1:2" x14ac:dyDescent="0.25">
      <c r="A23202" s="3">
        <v>44175</v>
      </c>
      <c r="B23202">
        <f>VLOOKUP(A23202,Sheet1!F:G,2,TRUE)</f>
        <v>3013</v>
      </c>
    </row>
    <row r="23203" spans="1:2" x14ac:dyDescent="0.25">
      <c r="A23203" s="3">
        <v>44175.125</v>
      </c>
      <c r="B23203">
        <f>VLOOKUP(A23203,Sheet1!F:G,2,TRUE)</f>
        <v>3013</v>
      </c>
    </row>
    <row r="23204" spans="1:2" x14ac:dyDescent="0.25">
      <c r="A23204" s="3">
        <v>44175.25</v>
      </c>
      <c r="B23204">
        <f>VLOOKUP(A23204,Sheet1!F:G,2,TRUE)</f>
        <v>3013</v>
      </c>
    </row>
    <row r="23205" spans="1:2" x14ac:dyDescent="0.25">
      <c r="A23205" s="3">
        <v>44175.375</v>
      </c>
      <c r="B23205">
        <f>VLOOKUP(A23205,Sheet1!F:G,2,TRUE)</f>
        <v>3013</v>
      </c>
    </row>
    <row r="23206" spans="1:2" x14ac:dyDescent="0.25">
      <c r="A23206" s="3">
        <v>44175.5</v>
      </c>
      <c r="B23206">
        <f>VLOOKUP(A23206,Sheet1!F:G,2,TRUE)</f>
        <v>3013</v>
      </c>
    </row>
    <row r="23207" spans="1:2" x14ac:dyDescent="0.25">
      <c r="A23207" s="3">
        <v>44175.625</v>
      </c>
      <c r="B23207">
        <f>VLOOKUP(A23207,Sheet1!F:G,2,TRUE)</f>
        <v>3013</v>
      </c>
    </row>
    <row r="23208" spans="1:2" x14ac:dyDescent="0.25">
      <c r="A23208" s="3">
        <v>44175.75</v>
      </c>
      <c r="B23208">
        <f>VLOOKUP(A23208,Sheet1!F:G,2,TRUE)</f>
        <v>3013</v>
      </c>
    </row>
    <row r="23209" spans="1:2" x14ac:dyDescent="0.25">
      <c r="A23209" s="3">
        <v>44175.875</v>
      </c>
      <c r="B23209">
        <f>VLOOKUP(A23209,Sheet1!F:G,2,TRUE)</f>
        <v>3013</v>
      </c>
    </row>
    <row r="23210" spans="1:2" x14ac:dyDescent="0.25">
      <c r="A23210" s="3">
        <v>44176</v>
      </c>
      <c r="B23210">
        <f>VLOOKUP(A23210,Sheet1!F:G,2,TRUE)</f>
        <v>3013</v>
      </c>
    </row>
    <row r="23211" spans="1:2" x14ac:dyDescent="0.25">
      <c r="A23211" s="3">
        <v>44176.125</v>
      </c>
      <c r="B23211">
        <f>VLOOKUP(A23211,Sheet1!F:G,2,TRUE)</f>
        <v>3013</v>
      </c>
    </row>
    <row r="23212" spans="1:2" x14ac:dyDescent="0.25">
      <c r="A23212" s="3">
        <v>44176.25</v>
      </c>
      <c r="B23212">
        <f>VLOOKUP(A23212,Sheet1!F:G,2,TRUE)</f>
        <v>3013</v>
      </c>
    </row>
    <row r="23213" spans="1:2" x14ac:dyDescent="0.25">
      <c r="A23213" s="3">
        <v>44176.375</v>
      </c>
      <c r="B23213">
        <f>VLOOKUP(A23213,Sheet1!F:G,2,TRUE)</f>
        <v>3013</v>
      </c>
    </row>
    <row r="23214" spans="1:2" x14ac:dyDescent="0.25">
      <c r="A23214" s="3">
        <v>44176.5</v>
      </c>
      <c r="B23214">
        <f>VLOOKUP(A23214,Sheet1!F:G,2,TRUE)</f>
        <v>3013</v>
      </c>
    </row>
    <row r="23215" spans="1:2" x14ac:dyDescent="0.25">
      <c r="A23215" s="3">
        <v>44176.625</v>
      </c>
      <c r="B23215">
        <f>VLOOKUP(A23215,Sheet1!F:G,2,TRUE)</f>
        <v>3013</v>
      </c>
    </row>
    <row r="23216" spans="1:2" x14ac:dyDescent="0.25">
      <c r="A23216" s="3">
        <v>44176.75</v>
      </c>
      <c r="B23216">
        <f>VLOOKUP(A23216,Sheet1!F:G,2,TRUE)</f>
        <v>3013</v>
      </c>
    </row>
    <row r="23217" spans="1:2" x14ac:dyDescent="0.25">
      <c r="A23217" s="3">
        <v>44176.875</v>
      </c>
      <c r="B23217">
        <f>VLOOKUP(A23217,Sheet1!F:G,2,TRUE)</f>
        <v>3013</v>
      </c>
    </row>
    <row r="23218" spans="1:2" x14ac:dyDescent="0.25">
      <c r="A23218" s="3">
        <v>44177</v>
      </c>
      <c r="B23218">
        <f>VLOOKUP(A23218,Sheet1!F:G,2,TRUE)</f>
        <v>3013</v>
      </c>
    </row>
    <row r="23219" spans="1:2" x14ac:dyDescent="0.25">
      <c r="A23219" s="3">
        <v>44177.125</v>
      </c>
      <c r="B23219">
        <f>VLOOKUP(A23219,Sheet1!F:G,2,TRUE)</f>
        <v>3013</v>
      </c>
    </row>
    <row r="23220" spans="1:2" x14ac:dyDescent="0.25">
      <c r="A23220" s="3">
        <v>44177.25</v>
      </c>
      <c r="B23220">
        <f>VLOOKUP(A23220,Sheet1!F:G,2,TRUE)</f>
        <v>3013</v>
      </c>
    </row>
    <row r="23221" spans="1:2" x14ac:dyDescent="0.25">
      <c r="A23221" s="3">
        <v>44177.375</v>
      </c>
      <c r="B23221">
        <f>VLOOKUP(A23221,Sheet1!F:G,2,TRUE)</f>
        <v>3013</v>
      </c>
    </row>
    <row r="23222" spans="1:2" x14ac:dyDescent="0.25">
      <c r="A23222" s="3">
        <v>44177.5</v>
      </c>
      <c r="B23222">
        <f>VLOOKUP(A23222,Sheet1!F:G,2,TRUE)</f>
        <v>3013</v>
      </c>
    </row>
    <row r="23223" spans="1:2" x14ac:dyDescent="0.25">
      <c r="A23223" s="3">
        <v>44177.625</v>
      </c>
      <c r="B23223">
        <f>VLOOKUP(A23223,Sheet1!F:G,2,TRUE)</f>
        <v>3013</v>
      </c>
    </row>
    <row r="23224" spans="1:2" x14ac:dyDescent="0.25">
      <c r="A23224" s="3">
        <v>44177.75</v>
      </c>
      <c r="B23224">
        <f>VLOOKUP(A23224,Sheet1!F:G,2,TRUE)</f>
        <v>3013</v>
      </c>
    </row>
    <row r="23225" spans="1:2" x14ac:dyDescent="0.25">
      <c r="A23225" s="3">
        <v>44177.875</v>
      </c>
      <c r="B23225">
        <f>VLOOKUP(A23225,Sheet1!F:G,2,TRUE)</f>
        <v>3013</v>
      </c>
    </row>
    <row r="23226" spans="1:2" x14ac:dyDescent="0.25">
      <c r="A23226" s="3">
        <v>44178</v>
      </c>
      <c r="B23226">
        <f>VLOOKUP(A23226,Sheet1!F:G,2,TRUE)</f>
        <v>3013</v>
      </c>
    </row>
    <row r="23227" spans="1:2" x14ac:dyDescent="0.25">
      <c r="A23227" s="3">
        <v>44178.125</v>
      </c>
      <c r="B23227">
        <f>VLOOKUP(A23227,Sheet1!F:G,2,TRUE)</f>
        <v>3013</v>
      </c>
    </row>
    <row r="23228" spans="1:2" x14ac:dyDescent="0.25">
      <c r="A23228" s="3">
        <v>44178.25</v>
      </c>
      <c r="B23228">
        <f>VLOOKUP(A23228,Sheet1!F:G,2,TRUE)</f>
        <v>3013</v>
      </c>
    </row>
    <row r="23229" spans="1:2" x14ac:dyDescent="0.25">
      <c r="A23229" s="3">
        <v>44178.375</v>
      </c>
      <c r="B23229">
        <f>VLOOKUP(A23229,Sheet1!F:G,2,TRUE)</f>
        <v>3013</v>
      </c>
    </row>
    <row r="23230" spans="1:2" x14ac:dyDescent="0.25">
      <c r="A23230" s="3">
        <v>44178.5</v>
      </c>
      <c r="B23230">
        <f>VLOOKUP(A23230,Sheet1!F:G,2,TRUE)</f>
        <v>3013</v>
      </c>
    </row>
    <row r="23231" spans="1:2" x14ac:dyDescent="0.25">
      <c r="A23231" s="3">
        <v>44178.625</v>
      </c>
      <c r="B23231">
        <f>VLOOKUP(A23231,Sheet1!F:G,2,TRUE)</f>
        <v>3013</v>
      </c>
    </row>
    <row r="23232" spans="1:2" x14ac:dyDescent="0.25">
      <c r="A23232" s="3">
        <v>44178.75</v>
      </c>
      <c r="B23232">
        <f>VLOOKUP(A23232,Sheet1!F:G,2,TRUE)</f>
        <v>3013</v>
      </c>
    </row>
    <row r="23233" spans="1:2" x14ac:dyDescent="0.25">
      <c r="A23233" s="3">
        <v>44178.875</v>
      </c>
      <c r="B23233">
        <f>VLOOKUP(A23233,Sheet1!F:G,2,TRUE)</f>
        <v>3013</v>
      </c>
    </row>
    <row r="23234" spans="1:2" x14ac:dyDescent="0.25">
      <c r="A23234" s="3">
        <v>44179</v>
      </c>
      <c r="B23234">
        <f>VLOOKUP(A23234,Sheet1!F:G,2,TRUE)</f>
        <v>3013</v>
      </c>
    </row>
    <row r="23235" spans="1:2" x14ac:dyDescent="0.25">
      <c r="A23235" s="3">
        <v>44179.125</v>
      </c>
      <c r="B23235">
        <f>VLOOKUP(A23235,Sheet1!F:G,2,TRUE)</f>
        <v>3013</v>
      </c>
    </row>
    <row r="23236" spans="1:2" x14ac:dyDescent="0.25">
      <c r="A23236" s="3">
        <v>44179.25</v>
      </c>
      <c r="B23236">
        <f>VLOOKUP(A23236,Sheet1!F:G,2,TRUE)</f>
        <v>3013</v>
      </c>
    </row>
    <row r="23237" spans="1:2" x14ac:dyDescent="0.25">
      <c r="A23237" s="3">
        <v>44179.375</v>
      </c>
      <c r="B23237">
        <f>VLOOKUP(A23237,Sheet1!F:G,2,TRUE)</f>
        <v>3013</v>
      </c>
    </row>
    <row r="23238" spans="1:2" x14ac:dyDescent="0.25">
      <c r="A23238" s="3">
        <v>44179.5</v>
      </c>
      <c r="B23238">
        <f>VLOOKUP(A23238,Sheet1!F:G,2,TRUE)</f>
        <v>3013</v>
      </c>
    </row>
    <row r="23239" spans="1:2" x14ac:dyDescent="0.25">
      <c r="A23239" s="3">
        <v>44179.625</v>
      </c>
      <c r="B23239">
        <f>VLOOKUP(A23239,Sheet1!F:G,2,TRUE)</f>
        <v>3013</v>
      </c>
    </row>
    <row r="23240" spans="1:2" x14ac:dyDescent="0.25">
      <c r="A23240" s="3">
        <v>44179.75</v>
      </c>
      <c r="B23240">
        <f>VLOOKUP(A23240,Sheet1!F:G,2,TRUE)</f>
        <v>3013</v>
      </c>
    </row>
    <row r="23241" spans="1:2" x14ac:dyDescent="0.25">
      <c r="A23241" s="3">
        <v>44179.875</v>
      </c>
      <c r="B23241">
        <f>VLOOKUP(A23241,Sheet1!F:G,2,TRUE)</f>
        <v>3013</v>
      </c>
    </row>
    <row r="23242" spans="1:2" x14ac:dyDescent="0.25">
      <c r="A23242" s="3">
        <v>44180</v>
      </c>
      <c r="B23242">
        <f>VLOOKUP(A23242,Sheet1!F:G,2,TRUE)</f>
        <v>3013</v>
      </c>
    </row>
    <row r="23243" spans="1:2" x14ac:dyDescent="0.25">
      <c r="A23243" s="3">
        <v>44180.125</v>
      </c>
      <c r="B23243">
        <f>VLOOKUP(A23243,Sheet1!F:G,2,TRUE)</f>
        <v>3013</v>
      </c>
    </row>
    <row r="23244" spans="1:2" x14ac:dyDescent="0.25">
      <c r="A23244" s="3">
        <v>44180.25</v>
      </c>
      <c r="B23244">
        <f>VLOOKUP(A23244,Sheet1!F:G,2,TRUE)</f>
        <v>3013</v>
      </c>
    </row>
    <row r="23245" spans="1:2" x14ac:dyDescent="0.25">
      <c r="A23245" s="3">
        <v>44180.375</v>
      </c>
      <c r="B23245">
        <f>VLOOKUP(A23245,Sheet1!F:G,2,TRUE)</f>
        <v>3013</v>
      </c>
    </row>
    <row r="23246" spans="1:2" x14ac:dyDescent="0.25">
      <c r="A23246" s="3">
        <v>44180.5</v>
      </c>
      <c r="B23246">
        <f>VLOOKUP(A23246,Sheet1!F:G,2,TRUE)</f>
        <v>3013</v>
      </c>
    </row>
    <row r="23247" spans="1:2" x14ac:dyDescent="0.25">
      <c r="A23247" s="3">
        <v>44180.625</v>
      </c>
      <c r="B23247">
        <f>VLOOKUP(A23247,Sheet1!F:G,2,TRUE)</f>
        <v>3013</v>
      </c>
    </row>
    <row r="23248" spans="1:2" x14ac:dyDescent="0.25">
      <c r="A23248" s="3">
        <v>44180.75</v>
      </c>
      <c r="B23248">
        <f>VLOOKUP(A23248,Sheet1!F:G,2,TRUE)</f>
        <v>3013</v>
      </c>
    </row>
    <row r="23249" spans="1:2" x14ac:dyDescent="0.25">
      <c r="A23249" s="3">
        <v>44180.875</v>
      </c>
      <c r="B23249">
        <f>VLOOKUP(A23249,Sheet1!F:G,2,TRUE)</f>
        <v>3013</v>
      </c>
    </row>
    <row r="23250" spans="1:2" x14ac:dyDescent="0.25">
      <c r="A23250" s="3">
        <v>44181</v>
      </c>
      <c r="B23250">
        <f>VLOOKUP(A23250,Sheet1!F:G,2,TRUE)</f>
        <v>3013</v>
      </c>
    </row>
    <row r="23251" spans="1:2" x14ac:dyDescent="0.25">
      <c r="A23251" s="3">
        <v>44181.125</v>
      </c>
      <c r="B23251">
        <f>VLOOKUP(A23251,Sheet1!F:G,2,TRUE)</f>
        <v>3013</v>
      </c>
    </row>
    <row r="23252" spans="1:2" x14ac:dyDescent="0.25">
      <c r="A23252" s="3">
        <v>44181.25</v>
      </c>
      <c r="B23252">
        <f>VLOOKUP(A23252,Sheet1!F:G,2,TRUE)</f>
        <v>3013</v>
      </c>
    </row>
    <row r="23253" spans="1:2" x14ac:dyDescent="0.25">
      <c r="A23253" s="3">
        <v>44181.375</v>
      </c>
      <c r="B23253">
        <f>VLOOKUP(A23253,Sheet1!F:G,2,TRUE)</f>
        <v>3013</v>
      </c>
    </row>
    <row r="23254" spans="1:2" x14ac:dyDescent="0.25">
      <c r="A23254" s="3">
        <v>44181.5</v>
      </c>
      <c r="B23254">
        <f>VLOOKUP(A23254,Sheet1!F:G,2,TRUE)</f>
        <v>3013</v>
      </c>
    </row>
    <row r="23255" spans="1:2" x14ac:dyDescent="0.25">
      <c r="A23255" s="3">
        <v>44181.625</v>
      </c>
      <c r="B23255">
        <f>VLOOKUP(A23255,Sheet1!F:G,2,TRUE)</f>
        <v>3013</v>
      </c>
    </row>
    <row r="23256" spans="1:2" x14ac:dyDescent="0.25">
      <c r="A23256" s="3">
        <v>44181.75</v>
      </c>
      <c r="B23256">
        <f>VLOOKUP(A23256,Sheet1!F:G,2,TRUE)</f>
        <v>3013</v>
      </c>
    </row>
    <row r="23257" spans="1:2" x14ac:dyDescent="0.25">
      <c r="A23257" s="3">
        <v>44181.875</v>
      </c>
      <c r="B23257">
        <f>VLOOKUP(A23257,Sheet1!F:G,2,TRUE)</f>
        <v>3013</v>
      </c>
    </row>
    <row r="23258" spans="1:2" x14ac:dyDescent="0.25">
      <c r="A23258" s="3">
        <v>44182</v>
      </c>
      <c r="B23258">
        <f>VLOOKUP(A23258,Sheet1!F:G,2,TRUE)</f>
        <v>3013</v>
      </c>
    </row>
    <row r="23259" spans="1:2" x14ac:dyDescent="0.25">
      <c r="A23259" s="3">
        <v>44182.125</v>
      </c>
      <c r="B23259">
        <f>VLOOKUP(A23259,Sheet1!F:G,2,TRUE)</f>
        <v>3013</v>
      </c>
    </row>
    <row r="23260" spans="1:2" x14ac:dyDescent="0.25">
      <c r="A23260" s="3">
        <v>44182.25</v>
      </c>
      <c r="B23260">
        <f>VLOOKUP(A23260,Sheet1!F:G,2,TRUE)</f>
        <v>3013</v>
      </c>
    </row>
    <row r="23261" spans="1:2" x14ac:dyDescent="0.25">
      <c r="A23261" s="3">
        <v>44182.375</v>
      </c>
      <c r="B23261">
        <f>VLOOKUP(A23261,Sheet1!F:G,2,TRUE)</f>
        <v>3013</v>
      </c>
    </row>
    <row r="23262" spans="1:2" x14ac:dyDescent="0.25">
      <c r="A23262" s="3">
        <v>44182.5</v>
      </c>
      <c r="B23262">
        <f>VLOOKUP(A23262,Sheet1!F:G,2,TRUE)</f>
        <v>3013</v>
      </c>
    </row>
    <row r="23263" spans="1:2" x14ac:dyDescent="0.25">
      <c r="A23263" s="3">
        <v>44182.625</v>
      </c>
      <c r="B23263">
        <f>VLOOKUP(A23263,Sheet1!F:G,2,TRUE)</f>
        <v>3013</v>
      </c>
    </row>
    <row r="23264" spans="1:2" x14ac:dyDescent="0.25">
      <c r="A23264" s="3">
        <v>44182.75</v>
      </c>
      <c r="B23264">
        <f>VLOOKUP(A23264,Sheet1!F:G,2,TRUE)</f>
        <v>3013</v>
      </c>
    </row>
    <row r="23265" spans="1:2" x14ac:dyDescent="0.25">
      <c r="A23265" s="3">
        <v>44182.875</v>
      </c>
      <c r="B23265">
        <f>VLOOKUP(A23265,Sheet1!F:G,2,TRUE)</f>
        <v>3013</v>
      </c>
    </row>
    <row r="23266" spans="1:2" x14ac:dyDescent="0.25">
      <c r="A23266" s="3">
        <v>44183</v>
      </c>
      <c r="B23266">
        <f>VLOOKUP(A23266,Sheet1!F:G,2,TRUE)</f>
        <v>3013</v>
      </c>
    </row>
    <row r="23267" spans="1:2" x14ac:dyDescent="0.25">
      <c r="A23267" s="3">
        <v>44183.125</v>
      </c>
      <c r="B23267">
        <f>VLOOKUP(A23267,Sheet1!F:G,2,TRUE)</f>
        <v>3013</v>
      </c>
    </row>
    <row r="23268" spans="1:2" x14ac:dyDescent="0.25">
      <c r="A23268" s="3">
        <v>44183.25</v>
      </c>
      <c r="B23268">
        <f>VLOOKUP(A23268,Sheet1!F:G,2,TRUE)</f>
        <v>3013</v>
      </c>
    </row>
    <row r="23269" spans="1:2" x14ac:dyDescent="0.25">
      <c r="A23269" s="3">
        <v>44183.375</v>
      </c>
      <c r="B23269">
        <f>VLOOKUP(A23269,Sheet1!F:G,2,TRUE)</f>
        <v>3013</v>
      </c>
    </row>
    <row r="23270" spans="1:2" x14ac:dyDescent="0.25">
      <c r="A23270" s="3">
        <v>44183.5</v>
      </c>
      <c r="B23270">
        <f>VLOOKUP(A23270,Sheet1!F:G,2,TRUE)</f>
        <v>3013</v>
      </c>
    </row>
    <row r="23271" spans="1:2" x14ac:dyDescent="0.25">
      <c r="A23271" s="3">
        <v>44183.625</v>
      </c>
      <c r="B23271">
        <f>VLOOKUP(A23271,Sheet1!F:G,2,TRUE)</f>
        <v>3013</v>
      </c>
    </row>
    <row r="23272" spans="1:2" x14ac:dyDescent="0.25">
      <c r="A23272" s="3">
        <v>44183.75</v>
      </c>
      <c r="B23272">
        <f>VLOOKUP(A23272,Sheet1!F:G,2,TRUE)</f>
        <v>3013</v>
      </c>
    </row>
    <row r="23273" spans="1:2" x14ac:dyDescent="0.25">
      <c r="A23273" s="3">
        <v>44183.875</v>
      </c>
      <c r="B23273">
        <f>VLOOKUP(A23273,Sheet1!F:G,2,TRUE)</f>
        <v>3013</v>
      </c>
    </row>
    <row r="23274" spans="1:2" x14ac:dyDescent="0.25">
      <c r="A23274" s="3">
        <v>44184</v>
      </c>
      <c r="B23274">
        <f>VLOOKUP(A23274,Sheet1!F:G,2,TRUE)</f>
        <v>3013</v>
      </c>
    </row>
    <row r="23275" spans="1:2" x14ac:dyDescent="0.25">
      <c r="A23275" s="3">
        <v>44184.125</v>
      </c>
      <c r="B23275">
        <f>VLOOKUP(A23275,Sheet1!F:G,2,TRUE)</f>
        <v>3013</v>
      </c>
    </row>
    <row r="23276" spans="1:2" x14ac:dyDescent="0.25">
      <c r="A23276" s="3">
        <v>44184.25</v>
      </c>
      <c r="B23276">
        <f>VLOOKUP(A23276,Sheet1!F:G,2,TRUE)</f>
        <v>3013</v>
      </c>
    </row>
    <row r="23277" spans="1:2" x14ac:dyDescent="0.25">
      <c r="A23277" s="3">
        <v>44184.375</v>
      </c>
      <c r="B23277">
        <f>VLOOKUP(A23277,Sheet1!F:G,2,TRUE)</f>
        <v>3013</v>
      </c>
    </row>
    <row r="23278" spans="1:2" x14ac:dyDescent="0.25">
      <c r="A23278" s="3">
        <v>44184.5</v>
      </c>
      <c r="B23278">
        <f>VLOOKUP(A23278,Sheet1!F:G,2,TRUE)</f>
        <v>3013</v>
      </c>
    </row>
    <row r="23279" spans="1:2" x14ac:dyDescent="0.25">
      <c r="A23279" s="3">
        <v>44184.625</v>
      </c>
      <c r="B23279">
        <f>VLOOKUP(A23279,Sheet1!F:G,2,TRUE)</f>
        <v>3013</v>
      </c>
    </row>
    <row r="23280" spans="1:2" x14ac:dyDescent="0.25">
      <c r="A23280" s="3">
        <v>44184.75</v>
      </c>
      <c r="B23280">
        <f>VLOOKUP(A23280,Sheet1!F:G,2,TRUE)</f>
        <v>3013</v>
      </c>
    </row>
    <row r="23281" spans="1:2" x14ac:dyDescent="0.25">
      <c r="A23281" s="3">
        <v>44184.875</v>
      </c>
      <c r="B23281">
        <f>VLOOKUP(A23281,Sheet1!F:G,2,TRUE)</f>
        <v>3013</v>
      </c>
    </row>
    <row r="23282" spans="1:2" x14ac:dyDescent="0.25">
      <c r="A23282" s="3">
        <v>44185</v>
      </c>
      <c r="B23282">
        <f>VLOOKUP(A23282,Sheet1!F:G,2,TRUE)</f>
        <v>3013</v>
      </c>
    </row>
    <row r="23283" spans="1:2" x14ac:dyDescent="0.25">
      <c r="A23283" s="3">
        <v>44185.125</v>
      </c>
      <c r="B23283">
        <f>VLOOKUP(A23283,Sheet1!F:G,2,TRUE)</f>
        <v>3013</v>
      </c>
    </row>
    <row r="23284" spans="1:2" x14ac:dyDescent="0.25">
      <c r="A23284" s="3">
        <v>44185.25</v>
      </c>
      <c r="B23284">
        <f>VLOOKUP(A23284,Sheet1!F:G,2,TRUE)</f>
        <v>3013</v>
      </c>
    </row>
    <row r="23285" spans="1:2" x14ac:dyDescent="0.25">
      <c r="A23285" s="3">
        <v>44185.375</v>
      </c>
      <c r="B23285">
        <f>VLOOKUP(A23285,Sheet1!F:G,2,TRUE)</f>
        <v>3013</v>
      </c>
    </row>
    <row r="23286" spans="1:2" x14ac:dyDescent="0.25">
      <c r="A23286" s="3">
        <v>44185.5</v>
      </c>
      <c r="B23286">
        <f>VLOOKUP(A23286,Sheet1!F:G,2,TRUE)</f>
        <v>3013</v>
      </c>
    </row>
    <row r="23287" spans="1:2" x14ac:dyDescent="0.25">
      <c r="A23287" s="3">
        <v>44185.625</v>
      </c>
      <c r="B23287">
        <f>VLOOKUP(A23287,Sheet1!F:G,2,TRUE)</f>
        <v>3013</v>
      </c>
    </row>
    <row r="23288" spans="1:2" x14ac:dyDescent="0.25">
      <c r="A23288" s="3">
        <v>44185.75</v>
      </c>
      <c r="B23288">
        <f>VLOOKUP(A23288,Sheet1!F:G,2,TRUE)</f>
        <v>3013</v>
      </c>
    </row>
    <row r="23289" spans="1:2" x14ac:dyDescent="0.25">
      <c r="A23289" s="3">
        <v>44185.875</v>
      </c>
      <c r="B23289">
        <f>VLOOKUP(A23289,Sheet1!F:G,2,TRUE)</f>
        <v>3013</v>
      </c>
    </row>
    <row r="23290" spans="1:2" x14ac:dyDescent="0.25">
      <c r="A23290" s="3">
        <v>44186</v>
      </c>
      <c r="B23290">
        <f>VLOOKUP(A23290,Sheet1!F:G,2,TRUE)</f>
        <v>3013</v>
      </c>
    </row>
    <row r="23291" spans="1:2" x14ac:dyDescent="0.25">
      <c r="A23291" s="3">
        <v>44186.125</v>
      </c>
      <c r="B23291">
        <f>VLOOKUP(A23291,Sheet1!F:G,2,TRUE)</f>
        <v>3013</v>
      </c>
    </row>
    <row r="23292" spans="1:2" x14ac:dyDescent="0.25">
      <c r="A23292" s="3">
        <v>44186.25</v>
      </c>
      <c r="B23292">
        <f>VLOOKUP(A23292,Sheet1!F:G,2,TRUE)</f>
        <v>3013</v>
      </c>
    </row>
    <row r="23293" spans="1:2" x14ac:dyDescent="0.25">
      <c r="A23293" s="3">
        <v>44186.375</v>
      </c>
      <c r="B23293">
        <f>VLOOKUP(A23293,Sheet1!F:G,2,TRUE)</f>
        <v>3013</v>
      </c>
    </row>
    <row r="23294" spans="1:2" x14ac:dyDescent="0.25">
      <c r="A23294" s="3">
        <v>44186.5</v>
      </c>
      <c r="B23294">
        <f>VLOOKUP(A23294,Sheet1!F:G,2,TRUE)</f>
        <v>3013</v>
      </c>
    </row>
    <row r="23295" spans="1:2" x14ac:dyDescent="0.25">
      <c r="A23295" s="3">
        <v>44186.625</v>
      </c>
      <c r="B23295">
        <f>VLOOKUP(A23295,Sheet1!F:G,2,TRUE)</f>
        <v>3013</v>
      </c>
    </row>
    <row r="23296" spans="1:2" x14ac:dyDescent="0.25">
      <c r="A23296" s="3">
        <v>44186.75</v>
      </c>
      <c r="B23296">
        <f>VLOOKUP(A23296,Sheet1!F:G,2,TRUE)</f>
        <v>3013</v>
      </c>
    </row>
    <row r="23297" spans="1:2" x14ac:dyDescent="0.25">
      <c r="A23297" s="3">
        <v>44186.875</v>
      </c>
      <c r="B23297">
        <f>VLOOKUP(A23297,Sheet1!F:G,2,TRUE)</f>
        <v>3013</v>
      </c>
    </row>
    <row r="23298" spans="1:2" x14ac:dyDescent="0.25">
      <c r="A23298" s="3">
        <v>44187</v>
      </c>
      <c r="B23298">
        <f>VLOOKUP(A23298,Sheet1!F:G,2,TRUE)</f>
        <v>3013</v>
      </c>
    </row>
    <row r="23299" spans="1:2" x14ac:dyDescent="0.25">
      <c r="A23299" s="3">
        <v>44187.125</v>
      </c>
      <c r="B23299">
        <f>VLOOKUP(A23299,Sheet1!F:G,2,TRUE)</f>
        <v>3013</v>
      </c>
    </row>
    <row r="23300" spans="1:2" x14ac:dyDescent="0.25">
      <c r="A23300" s="3">
        <v>44187.25</v>
      </c>
      <c r="B23300">
        <f>VLOOKUP(A23300,Sheet1!F:G,2,TRUE)</f>
        <v>3013</v>
      </c>
    </row>
    <row r="23301" spans="1:2" x14ac:dyDescent="0.25">
      <c r="A23301" s="3">
        <v>44187.375</v>
      </c>
      <c r="B23301">
        <f>VLOOKUP(A23301,Sheet1!F:G,2,TRUE)</f>
        <v>3013</v>
      </c>
    </row>
    <row r="23302" spans="1:2" x14ac:dyDescent="0.25">
      <c r="A23302" s="3">
        <v>44187.5</v>
      </c>
      <c r="B23302">
        <f>VLOOKUP(A23302,Sheet1!F:G,2,TRUE)</f>
        <v>3013</v>
      </c>
    </row>
    <row r="23303" spans="1:2" x14ac:dyDescent="0.25">
      <c r="A23303" s="3">
        <v>44187.625</v>
      </c>
      <c r="B23303">
        <f>VLOOKUP(A23303,Sheet1!F:G,2,TRUE)</f>
        <v>3013</v>
      </c>
    </row>
    <row r="23304" spans="1:2" x14ac:dyDescent="0.25">
      <c r="A23304" s="3">
        <v>44187.75</v>
      </c>
      <c r="B23304">
        <f>VLOOKUP(A23304,Sheet1!F:G,2,TRUE)</f>
        <v>3013</v>
      </c>
    </row>
    <row r="23305" spans="1:2" x14ac:dyDescent="0.25">
      <c r="A23305" s="3">
        <v>44187.875</v>
      </c>
      <c r="B23305">
        <f>VLOOKUP(A23305,Sheet1!F:G,2,TRUE)</f>
        <v>3013</v>
      </c>
    </row>
    <row r="23306" spans="1:2" x14ac:dyDescent="0.25">
      <c r="A23306" s="3">
        <v>44188</v>
      </c>
      <c r="B23306">
        <f>VLOOKUP(A23306,Sheet1!F:G,2,TRUE)</f>
        <v>3013</v>
      </c>
    </row>
    <row r="23307" spans="1:2" x14ac:dyDescent="0.25">
      <c r="A23307" s="3">
        <v>44188.125</v>
      </c>
      <c r="B23307">
        <f>VLOOKUP(A23307,Sheet1!F:G,2,TRUE)</f>
        <v>3013</v>
      </c>
    </row>
    <row r="23308" spans="1:2" x14ac:dyDescent="0.25">
      <c r="A23308" s="3">
        <v>44188.25</v>
      </c>
      <c r="B23308">
        <f>VLOOKUP(A23308,Sheet1!F:G,2,TRUE)</f>
        <v>3013</v>
      </c>
    </row>
    <row r="23309" spans="1:2" x14ac:dyDescent="0.25">
      <c r="A23309" s="3">
        <v>44188.375</v>
      </c>
      <c r="B23309">
        <f>VLOOKUP(A23309,Sheet1!F:G,2,TRUE)</f>
        <v>3013</v>
      </c>
    </row>
    <row r="23310" spans="1:2" x14ac:dyDescent="0.25">
      <c r="A23310" s="3">
        <v>44188.5</v>
      </c>
      <c r="B23310">
        <f>VLOOKUP(A23310,Sheet1!F:G,2,TRUE)</f>
        <v>3013</v>
      </c>
    </row>
    <row r="23311" spans="1:2" x14ac:dyDescent="0.25">
      <c r="A23311" s="3">
        <v>44188.625</v>
      </c>
      <c r="B23311">
        <f>VLOOKUP(A23311,Sheet1!F:G,2,TRUE)</f>
        <v>3013</v>
      </c>
    </row>
    <row r="23312" spans="1:2" x14ac:dyDescent="0.25">
      <c r="A23312" s="3">
        <v>44188.75</v>
      </c>
      <c r="B23312">
        <f>VLOOKUP(A23312,Sheet1!F:G,2,TRUE)</f>
        <v>3013</v>
      </c>
    </row>
    <row r="23313" spans="1:2" x14ac:dyDescent="0.25">
      <c r="A23313" s="3">
        <v>44188.875</v>
      </c>
      <c r="B23313">
        <f>VLOOKUP(A23313,Sheet1!F:G,2,TRUE)</f>
        <v>3013</v>
      </c>
    </row>
    <row r="23314" spans="1:2" x14ac:dyDescent="0.25">
      <c r="A23314" s="3">
        <v>44189</v>
      </c>
      <c r="B23314">
        <f>VLOOKUP(A23314,Sheet1!F:G,2,TRUE)</f>
        <v>3013</v>
      </c>
    </row>
    <row r="23315" spans="1:2" x14ac:dyDescent="0.25">
      <c r="A23315" s="3">
        <v>44189.125</v>
      </c>
      <c r="B23315">
        <f>VLOOKUP(A23315,Sheet1!F:G,2,TRUE)</f>
        <v>3013</v>
      </c>
    </row>
    <row r="23316" spans="1:2" x14ac:dyDescent="0.25">
      <c r="A23316" s="3">
        <v>44189.25</v>
      </c>
      <c r="B23316">
        <f>VLOOKUP(A23316,Sheet1!F:G,2,TRUE)</f>
        <v>3013</v>
      </c>
    </row>
    <row r="23317" spans="1:2" x14ac:dyDescent="0.25">
      <c r="A23317" s="3">
        <v>44189.375</v>
      </c>
      <c r="B23317">
        <f>VLOOKUP(A23317,Sheet1!F:G,2,TRUE)</f>
        <v>3013</v>
      </c>
    </row>
    <row r="23318" spans="1:2" x14ac:dyDescent="0.25">
      <c r="A23318" s="3">
        <v>44189.5</v>
      </c>
      <c r="B23318">
        <f>VLOOKUP(A23318,Sheet1!F:G,2,TRUE)</f>
        <v>3013</v>
      </c>
    </row>
    <row r="23319" spans="1:2" x14ac:dyDescent="0.25">
      <c r="A23319" s="3">
        <v>44189.625</v>
      </c>
      <c r="B23319">
        <f>VLOOKUP(A23319,Sheet1!F:G,2,TRUE)</f>
        <v>3013</v>
      </c>
    </row>
    <row r="23320" spans="1:2" x14ac:dyDescent="0.25">
      <c r="A23320" s="3">
        <v>44189.75</v>
      </c>
      <c r="B23320">
        <f>VLOOKUP(A23320,Sheet1!F:G,2,TRUE)</f>
        <v>3013</v>
      </c>
    </row>
    <row r="23321" spans="1:2" x14ac:dyDescent="0.25">
      <c r="A23321" s="3">
        <v>44189.875</v>
      </c>
      <c r="B23321">
        <f>VLOOKUP(A23321,Sheet1!F:G,2,TRUE)</f>
        <v>3013</v>
      </c>
    </row>
    <row r="23322" spans="1:2" x14ac:dyDescent="0.25">
      <c r="A23322" s="3">
        <v>44190</v>
      </c>
      <c r="B23322">
        <f>VLOOKUP(A23322,Sheet1!F:G,2,TRUE)</f>
        <v>3013</v>
      </c>
    </row>
    <row r="23323" spans="1:2" x14ac:dyDescent="0.25">
      <c r="A23323" s="3">
        <v>44190.125</v>
      </c>
      <c r="B23323">
        <f>VLOOKUP(A23323,Sheet1!F:G,2,TRUE)</f>
        <v>3013</v>
      </c>
    </row>
    <row r="23324" spans="1:2" x14ac:dyDescent="0.25">
      <c r="A23324" s="3">
        <v>44190.25</v>
      </c>
      <c r="B23324">
        <f>VLOOKUP(A23324,Sheet1!F:G,2,TRUE)</f>
        <v>3013</v>
      </c>
    </row>
    <row r="23325" spans="1:2" x14ac:dyDescent="0.25">
      <c r="A23325" s="3">
        <v>44190.375</v>
      </c>
      <c r="B23325">
        <f>VLOOKUP(A23325,Sheet1!F:G,2,TRUE)</f>
        <v>3013</v>
      </c>
    </row>
    <row r="23326" spans="1:2" x14ac:dyDescent="0.25">
      <c r="A23326" s="3">
        <v>44190.5</v>
      </c>
      <c r="B23326">
        <f>VLOOKUP(A23326,Sheet1!F:G,2,TRUE)</f>
        <v>3013</v>
      </c>
    </row>
    <row r="23327" spans="1:2" x14ac:dyDescent="0.25">
      <c r="A23327" s="3">
        <v>44190.625</v>
      </c>
      <c r="B23327">
        <f>VLOOKUP(A23327,Sheet1!F:G,2,TRUE)</f>
        <v>3013</v>
      </c>
    </row>
    <row r="23328" spans="1:2" x14ac:dyDescent="0.25">
      <c r="A23328" s="3">
        <v>44190.75</v>
      </c>
      <c r="B23328">
        <f>VLOOKUP(A23328,Sheet1!F:G,2,TRUE)</f>
        <v>3013</v>
      </c>
    </row>
    <row r="23329" spans="1:2" x14ac:dyDescent="0.25">
      <c r="A23329" s="3">
        <v>44190.875</v>
      </c>
      <c r="B23329">
        <f>VLOOKUP(A23329,Sheet1!F:G,2,TRUE)</f>
        <v>3013</v>
      </c>
    </row>
    <row r="23330" spans="1:2" x14ac:dyDescent="0.25">
      <c r="A23330" s="3">
        <v>44191</v>
      </c>
      <c r="B23330">
        <f>VLOOKUP(A23330,Sheet1!F:G,2,TRUE)</f>
        <v>3013</v>
      </c>
    </row>
    <row r="23331" spans="1:2" x14ac:dyDescent="0.25">
      <c r="A23331" s="3">
        <v>44191.125</v>
      </c>
      <c r="B23331">
        <f>VLOOKUP(A23331,Sheet1!F:G,2,TRUE)</f>
        <v>3013</v>
      </c>
    </row>
    <row r="23332" spans="1:2" x14ac:dyDescent="0.25">
      <c r="A23332" s="3">
        <v>44191.25</v>
      </c>
      <c r="B23332">
        <f>VLOOKUP(A23332,Sheet1!F:G,2,TRUE)</f>
        <v>3013</v>
      </c>
    </row>
    <row r="23333" spans="1:2" x14ac:dyDescent="0.25">
      <c r="A23333" s="3">
        <v>44191.375</v>
      </c>
      <c r="B23333">
        <f>VLOOKUP(A23333,Sheet1!F:G,2,TRUE)</f>
        <v>3013</v>
      </c>
    </row>
    <row r="23334" spans="1:2" x14ac:dyDescent="0.25">
      <c r="A23334" s="3">
        <v>44191.5</v>
      </c>
      <c r="B23334">
        <f>VLOOKUP(A23334,Sheet1!F:G,2,TRUE)</f>
        <v>3013</v>
      </c>
    </row>
    <row r="23335" spans="1:2" x14ac:dyDescent="0.25">
      <c r="A23335" s="3">
        <v>44191.625</v>
      </c>
      <c r="B23335">
        <f>VLOOKUP(A23335,Sheet1!F:G,2,TRUE)</f>
        <v>3013</v>
      </c>
    </row>
    <row r="23336" spans="1:2" x14ac:dyDescent="0.25">
      <c r="A23336" s="3">
        <v>44191.75</v>
      </c>
      <c r="B23336">
        <f>VLOOKUP(A23336,Sheet1!F:G,2,TRUE)</f>
        <v>3013</v>
      </c>
    </row>
    <row r="23337" spans="1:2" x14ac:dyDescent="0.25">
      <c r="A23337" s="3">
        <v>44191.875</v>
      </c>
      <c r="B23337">
        <f>VLOOKUP(A23337,Sheet1!F:G,2,TRUE)</f>
        <v>3013</v>
      </c>
    </row>
    <row r="23338" spans="1:2" x14ac:dyDescent="0.25">
      <c r="A23338" s="3">
        <v>44192</v>
      </c>
      <c r="B23338">
        <f>VLOOKUP(A23338,Sheet1!F:G,2,TRUE)</f>
        <v>3013</v>
      </c>
    </row>
    <row r="23339" spans="1:2" x14ac:dyDescent="0.25">
      <c r="A23339" s="3">
        <v>44192.125</v>
      </c>
      <c r="B23339">
        <f>VLOOKUP(A23339,Sheet1!F:G,2,TRUE)</f>
        <v>3013</v>
      </c>
    </row>
    <row r="23340" spans="1:2" x14ac:dyDescent="0.25">
      <c r="A23340" s="3">
        <v>44192.25</v>
      </c>
      <c r="B23340">
        <f>VLOOKUP(A23340,Sheet1!F:G,2,TRUE)</f>
        <v>3013</v>
      </c>
    </row>
    <row r="23341" spans="1:2" x14ac:dyDescent="0.25">
      <c r="A23341" s="3">
        <v>44192.375</v>
      </c>
      <c r="B23341">
        <f>VLOOKUP(A23341,Sheet1!F:G,2,TRUE)</f>
        <v>3013</v>
      </c>
    </row>
    <row r="23342" spans="1:2" x14ac:dyDescent="0.25">
      <c r="A23342" s="3">
        <v>44192.5</v>
      </c>
      <c r="B23342">
        <f>VLOOKUP(A23342,Sheet1!F:G,2,TRUE)</f>
        <v>3013</v>
      </c>
    </row>
    <row r="23343" spans="1:2" x14ac:dyDescent="0.25">
      <c r="A23343" s="3">
        <v>44192.625</v>
      </c>
      <c r="B23343">
        <f>VLOOKUP(A23343,Sheet1!F:G,2,TRUE)</f>
        <v>3013</v>
      </c>
    </row>
    <row r="23344" spans="1:2" x14ac:dyDescent="0.25">
      <c r="A23344" s="3">
        <v>44192.75</v>
      </c>
      <c r="B23344">
        <f>VLOOKUP(A23344,Sheet1!F:G,2,TRUE)</f>
        <v>3013</v>
      </c>
    </row>
    <row r="23345" spans="1:2" x14ac:dyDescent="0.25">
      <c r="A23345" s="3">
        <v>44192.875</v>
      </c>
      <c r="B23345">
        <f>VLOOKUP(A23345,Sheet1!F:G,2,TRUE)</f>
        <v>3013</v>
      </c>
    </row>
    <row r="23346" spans="1:2" x14ac:dyDescent="0.25">
      <c r="A23346" s="3">
        <v>44193</v>
      </c>
      <c r="B23346">
        <f>VLOOKUP(A23346,Sheet1!F:G,2,TRUE)</f>
        <v>3013</v>
      </c>
    </row>
    <row r="23347" spans="1:2" x14ac:dyDescent="0.25">
      <c r="A23347" s="3">
        <v>44193.125</v>
      </c>
      <c r="B23347">
        <f>VLOOKUP(A23347,Sheet1!F:G,2,TRUE)</f>
        <v>3013</v>
      </c>
    </row>
    <row r="23348" spans="1:2" x14ac:dyDescent="0.25">
      <c r="A23348" s="3">
        <v>44193.25</v>
      </c>
      <c r="B23348">
        <f>VLOOKUP(A23348,Sheet1!F:G,2,TRUE)</f>
        <v>3013</v>
      </c>
    </row>
    <row r="23349" spans="1:2" x14ac:dyDescent="0.25">
      <c r="A23349" s="3">
        <v>44193.375</v>
      </c>
      <c r="B23349">
        <f>VLOOKUP(A23349,Sheet1!F:G,2,TRUE)</f>
        <v>3013</v>
      </c>
    </row>
    <row r="23350" spans="1:2" x14ac:dyDescent="0.25">
      <c r="A23350" s="3">
        <v>44193.5</v>
      </c>
      <c r="B23350">
        <f>VLOOKUP(A23350,Sheet1!F:G,2,TRUE)</f>
        <v>3013</v>
      </c>
    </row>
    <row r="23351" spans="1:2" x14ac:dyDescent="0.25">
      <c r="A23351" s="3">
        <v>44193.625</v>
      </c>
      <c r="B23351">
        <f>VLOOKUP(A23351,Sheet1!F:G,2,TRUE)</f>
        <v>3013</v>
      </c>
    </row>
    <row r="23352" spans="1:2" x14ac:dyDescent="0.25">
      <c r="A23352" s="3">
        <v>44193.75</v>
      </c>
      <c r="B23352">
        <f>VLOOKUP(A23352,Sheet1!F:G,2,TRUE)</f>
        <v>3013</v>
      </c>
    </row>
    <row r="23353" spans="1:2" x14ac:dyDescent="0.25">
      <c r="A23353" s="3">
        <v>44193.875</v>
      </c>
      <c r="B23353">
        <f>VLOOKUP(A23353,Sheet1!F:G,2,TRUE)</f>
        <v>3013</v>
      </c>
    </row>
    <row r="23354" spans="1:2" x14ac:dyDescent="0.25">
      <c r="A23354" s="3">
        <v>44194</v>
      </c>
      <c r="B23354">
        <f>VLOOKUP(A23354,Sheet1!F:G,2,TRUE)</f>
        <v>3013</v>
      </c>
    </row>
    <row r="23355" spans="1:2" x14ac:dyDescent="0.25">
      <c r="A23355" s="3">
        <v>44194.125</v>
      </c>
      <c r="B23355">
        <f>VLOOKUP(A23355,Sheet1!F:G,2,TRUE)</f>
        <v>3013</v>
      </c>
    </row>
    <row r="23356" spans="1:2" x14ac:dyDescent="0.25">
      <c r="A23356" s="3">
        <v>44194.25</v>
      </c>
      <c r="B23356">
        <f>VLOOKUP(A23356,Sheet1!F:G,2,TRUE)</f>
        <v>3013</v>
      </c>
    </row>
    <row r="23357" spans="1:2" x14ac:dyDescent="0.25">
      <c r="A23357" s="3">
        <v>44194.375</v>
      </c>
      <c r="B23357">
        <f>VLOOKUP(A23357,Sheet1!F:G,2,TRUE)</f>
        <v>3013</v>
      </c>
    </row>
    <row r="23358" spans="1:2" x14ac:dyDescent="0.25">
      <c r="A23358" s="3">
        <v>44194.5</v>
      </c>
      <c r="B23358">
        <f>VLOOKUP(A23358,Sheet1!F:G,2,TRUE)</f>
        <v>3013</v>
      </c>
    </row>
    <row r="23359" spans="1:2" x14ac:dyDescent="0.25">
      <c r="A23359" s="3">
        <v>44194.625</v>
      </c>
      <c r="B23359">
        <f>VLOOKUP(A23359,Sheet1!F:G,2,TRUE)</f>
        <v>3013</v>
      </c>
    </row>
    <row r="23360" spans="1:2" x14ac:dyDescent="0.25">
      <c r="A23360" s="3">
        <v>44194.75</v>
      </c>
      <c r="B23360">
        <f>VLOOKUP(A23360,Sheet1!F:G,2,TRUE)</f>
        <v>3013</v>
      </c>
    </row>
    <row r="23361" spans="1:2" x14ac:dyDescent="0.25">
      <c r="A23361" s="3">
        <v>44194.875</v>
      </c>
      <c r="B23361">
        <f>VLOOKUP(A23361,Sheet1!F:G,2,TRUE)</f>
        <v>3013</v>
      </c>
    </row>
    <row r="23362" spans="1:2" x14ac:dyDescent="0.25">
      <c r="A23362" s="3">
        <v>44195</v>
      </c>
      <c r="B23362">
        <f>VLOOKUP(A23362,Sheet1!F:G,2,TRUE)</f>
        <v>3013</v>
      </c>
    </row>
    <row r="23363" spans="1:2" x14ac:dyDescent="0.25">
      <c r="A23363" s="3">
        <v>44195.125</v>
      </c>
      <c r="B23363">
        <f>VLOOKUP(A23363,Sheet1!F:G,2,TRUE)</f>
        <v>3013</v>
      </c>
    </row>
    <row r="23364" spans="1:2" x14ac:dyDescent="0.25">
      <c r="A23364" s="3">
        <v>44195.25</v>
      </c>
      <c r="B23364">
        <f>VLOOKUP(A23364,Sheet1!F:G,2,TRUE)</f>
        <v>3013</v>
      </c>
    </row>
    <row r="23365" spans="1:2" x14ac:dyDescent="0.25">
      <c r="A23365" s="3">
        <v>44195.375</v>
      </c>
      <c r="B23365">
        <f>VLOOKUP(A23365,Sheet1!F:G,2,TRUE)</f>
        <v>3013</v>
      </c>
    </row>
    <row r="23366" spans="1:2" x14ac:dyDescent="0.25">
      <c r="A23366" s="3">
        <v>44195.5</v>
      </c>
      <c r="B23366">
        <f>VLOOKUP(A23366,Sheet1!F:G,2,TRUE)</f>
        <v>3013</v>
      </c>
    </row>
    <row r="23367" spans="1:2" x14ac:dyDescent="0.25">
      <c r="A23367" s="3">
        <v>44195.625</v>
      </c>
      <c r="B23367">
        <f>VLOOKUP(A23367,Sheet1!F:G,2,TRUE)</f>
        <v>3013</v>
      </c>
    </row>
    <row r="23368" spans="1:2" x14ac:dyDescent="0.25">
      <c r="A23368" s="3">
        <v>44195.75</v>
      </c>
      <c r="B23368">
        <f>VLOOKUP(A23368,Sheet1!F:G,2,TRUE)</f>
        <v>3013</v>
      </c>
    </row>
    <row r="23369" spans="1:2" x14ac:dyDescent="0.25">
      <c r="A23369" s="3">
        <v>44195.875</v>
      </c>
      <c r="B23369">
        <f>VLOOKUP(A23369,Sheet1!F:G,2,TRUE)</f>
        <v>3013</v>
      </c>
    </row>
    <row r="23370" spans="1:2" x14ac:dyDescent="0.25">
      <c r="A23370" s="3">
        <v>44196</v>
      </c>
      <c r="B23370">
        <f>VLOOKUP(A23370,Sheet1!F:G,2,TRUE)</f>
        <v>3013</v>
      </c>
    </row>
    <row r="23371" spans="1:2" x14ac:dyDescent="0.25">
      <c r="A23371" s="3">
        <v>44196.125</v>
      </c>
      <c r="B23371">
        <f>VLOOKUP(A23371,Sheet1!F:G,2,TRUE)</f>
        <v>3013</v>
      </c>
    </row>
    <row r="23372" spans="1:2" x14ac:dyDescent="0.25">
      <c r="A23372" s="3">
        <v>44196.25</v>
      </c>
      <c r="B23372">
        <f>VLOOKUP(A23372,Sheet1!F:G,2,TRUE)</f>
        <v>3013</v>
      </c>
    </row>
    <row r="23373" spans="1:2" x14ac:dyDescent="0.25">
      <c r="A23373" s="3">
        <v>44196.375</v>
      </c>
      <c r="B23373">
        <f>VLOOKUP(A23373,Sheet1!F:G,2,TRUE)</f>
        <v>3013</v>
      </c>
    </row>
    <row r="23374" spans="1:2" x14ac:dyDescent="0.25">
      <c r="A23374" s="3">
        <v>44196.5</v>
      </c>
      <c r="B23374">
        <f>VLOOKUP(A23374,Sheet1!F:G,2,TRUE)</f>
        <v>3013</v>
      </c>
    </row>
    <row r="23375" spans="1:2" x14ac:dyDescent="0.25">
      <c r="A23375" s="3">
        <v>44196.625</v>
      </c>
      <c r="B23375">
        <f>VLOOKUP(A23375,Sheet1!F:G,2,TRUE)</f>
        <v>3013</v>
      </c>
    </row>
    <row r="23376" spans="1:2" x14ac:dyDescent="0.25">
      <c r="A23376" s="3">
        <v>44196.75</v>
      </c>
      <c r="B23376">
        <f>VLOOKUP(A23376,Sheet1!F:G,2,TRUE)</f>
        <v>3013</v>
      </c>
    </row>
    <row r="23377" spans="1:2" x14ac:dyDescent="0.25">
      <c r="A23377" s="3">
        <v>44196.875</v>
      </c>
      <c r="B23377">
        <f>VLOOKUP(A23377,Sheet1!F:G,2,TRUE)</f>
        <v>3013</v>
      </c>
    </row>
    <row r="23378" spans="1:2" x14ac:dyDescent="0.25">
      <c r="A23378" s="3">
        <v>44197</v>
      </c>
      <c r="B23378">
        <f>VLOOKUP(A23378,Sheet1!F:G,2,TRUE)</f>
        <v>3013</v>
      </c>
    </row>
    <row r="23379" spans="1:2" x14ac:dyDescent="0.25">
      <c r="A23379" s="3">
        <v>44197.125</v>
      </c>
      <c r="B23379">
        <f>VLOOKUP(A23379,Sheet1!F:G,2,TRUE)</f>
        <v>3013</v>
      </c>
    </row>
    <row r="23380" spans="1:2" x14ac:dyDescent="0.25">
      <c r="A23380" s="3">
        <v>44197.25</v>
      </c>
      <c r="B23380">
        <f>VLOOKUP(A23380,Sheet1!F:G,2,TRUE)</f>
        <v>3013</v>
      </c>
    </row>
    <row r="23381" spans="1:2" x14ac:dyDescent="0.25">
      <c r="A23381" s="3">
        <v>44197.375</v>
      </c>
      <c r="B23381">
        <f>VLOOKUP(A23381,Sheet1!F:G,2,TRUE)</f>
        <v>3013</v>
      </c>
    </row>
    <row r="23382" spans="1:2" x14ac:dyDescent="0.25">
      <c r="A23382" s="3">
        <v>44197.5</v>
      </c>
      <c r="B23382">
        <f>VLOOKUP(A23382,Sheet1!F:G,2,TRUE)</f>
        <v>3013</v>
      </c>
    </row>
    <row r="23383" spans="1:2" x14ac:dyDescent="0.25">
      <c r="A23383" s="3">
        <v>44197.625</v>
      </c>
      <c r="B23383">
        <f>VLOOKUP(A23383,Sheet1!F:G,2,TRUE)</f>
        <v>3013</v>
      </c>
    </row>
    <row r="23384" spans="1:2" x14ac:dyDescent="0.25">
      <c r="A23384" s="3">
        <v>44197.75</v>
      </c>
      <c r="B23384">
        <f>VLOOKUP(A23384,Sheet1!F:G,2,TRUE)</f>
        <v>3013</v>
      </c>
    </row>
    <row r="23385" spans="1:2" x14ac:dyDescent="0.25">
      <c r="A23385" s="3">
        <v>44197.875</v>
      </c>
      <c r="B23385">
        <f>VLOOKUP(A23385,Sheet1!F:G,2,TRUE)</f>
        <v>3013</v>
      </c>
    </row>
    <row r="23386" spans="1:2" x14ac:dyDescent="0.25">
      <c r="A23386" s="3">
        <v>44198</v>
      </c>
      <c r="B23386">
        <f>VLOOKUP(A23386,Sheet1!F:G,2,TRUE)</f>
        <v>3013</v>
      </c>
    </row>
    <row r="23387" spans="1:2" x14ac:dyDescent="0.25">
      <c r="A23387" s="3">
        <v>44198.125</v>
      </c>
      <c r="B23387">
        <f>VLOOKUP(A23387,Sheet1!F:G,2,TRUE)</f>
        <v>3013</v>
      </c>
    </row>
    <row r="23388" spans="1:2" x14ac:dyDescent="0.25">
      <c r="A23388" s="3">
        <v>44198.25</v>
      </c>
      <c r="B23388">
        <f>VLOOKUP(A23388,Sheet1!F:G,2,TRUE)</f>
        <v>3013</v>
      </c>
    </row>
    <row r="23389" spans="1:2" x14ac:dyDescent="0.25">
      <c r="A23389" s="3">
        <v>44198.375</v>
      </c>
      <c r="B23389">
        <f>VLOOKUP(A23389,Sheet1!F:G,2,TRUE)</f>
        <v>3013</v>
      </c>
    </row>
    <row r="23390" spans="1:2" x14ac:dyDescent="0.25">
      <c r="A23390" s="3">
        <v>44198.5</v>
      </c>
      <c r="B23390">
        <f>VLOOKUP(A23390,Sheet1!F:G,2,TRUE)</f>
        <v>3013</v>
      </c>
    </row>
    <row r="23391" spans="1:2" x14ac:dyDescent="0.25">
      <c r="A23391" s="3">
        <v>44198.625</v>
      </c>
      <c r="B23391">
        <f>VLOOKUP(A23391,Sheet1!F:G,2,TRUE)</f>
        <v>3013</v>
      </c>
    </row>
    <row r="23392" spans="1:2" x14ac:dyDescent="0.25">
      <c r="A23392" s="3">
        <v>44198.75</v>
      </c>
      <c r="B23392">
        <f>VLOOKUP(A23392,Sheet1!F:G,2,TRUE)</f>
        <v>3013</v>
      </c>
    </row>
    <row r="23393" spans="1:2" x14ac:dyDescent="0.25">
      <c r="A23393" s="3">
        <v>44198.875</v>
      </c>
      <c r="B23393">
        <f>VLOOKUP(A23393,Sheet1!F:G,2,TRUE)</f>
        <v>3013</v>
      </c>
    </row>
    <row r="23394" spans="1:2" x14ac:dyDescent="0.25">
      <c r="A23394" s="3">
        <v>44199</v>
      </c>
      <c r="B23394">
        <f>VLOOKUP(A23394,Sheet1!F:G,2,TRUE)</f>
        <v>3013</v>
      </c>
    </row>
    <row r="23395" spans="1:2" x14ac:dyDescent="0.25">
      <c r="A23395" s="3">
        <v>44199.125</v>
      </c>
      <c r="B23395">
        <f>VLOOKUP(A23395,Sheet1!F:G,2,TRUE)</f>
        <v>3013</v>
      </c>
    </row>
    <row r="23396" spans="1:2" x14ac:dyDescent="0.25">
      <c r="A23396" s="3">
        <v>44199.25</v>
      </c>
      <c r="B23396">
        <f>VLOOKUP(A23396,Sheet1!F:G,2,TRUE)</f>
        <v>3013</v>
      </c>
    </row>
    <row r="23397" spans="1:2" x14ac:dyDescent="0.25">
      <c r="A23397" s="3">
        <v>44199.375</v>
      </c>
      <c r="B23397">
        <f>VLOOKUP(A23397,Sheet1!F:G,2,TRUE)</f>
        <v>3013</v>
      </c>
    </row>
    <row r="23398" spans="1:2" x14ac:dyDescent="0.25">
      <c r="A23398" s="3">
        <v>44199.5</v>
      </c>
      <c r="B23398">
        <f>VLOOKUP(A23398,Sheet1!F:G,2,TRUE)</f>
        <v>3013</v>
      </c>
    </row>
    <row r="23399" spans="1:2" x14ac:dyDescent="0.25">
      <c r="A23399" s="3">
        <v>44199.625</v>
      </c>
      <c r="B23399">
        <f>VLOOKUP(A23399,Sheet1!F:G,2,TRUE)</f>
        <v>3013</v>
      </c>
    </row>
    <row r="23400" spans="1:2" x14ac:dyDescent="0.25">
      <c r="A23400" s="3">
        <v>44199.75</v>
      </c>
      <c r="B23400">
        <f>VLOOKUP(A23400,Sheet1!F:G,2,TRUE)</f>
        <v>3013</v>
      </c>
    </row>
    <row r="23401" spans="1:2" x14ac:dyDescent="0.25">
      <c r="A23401" s="3">
        <v>44199.875</v>
      </c>
      <c r="B23401">
        <f>VLOOKUP(A23401,Sheet1!F:G,2,TRUE)</f>
        <v>3013</v>
      </c>
    </row>
    <row r="23402" spans="1:2" x14ac:dyDescent="0.25">
      <c r="A23402" s="3">
        <v>44200</v>
      </c>
      <c r="B23402">
        <f>VLOOKUP(A23402,Sheet1!F:G,2,TRUE)</f>
        <v>3013</v>
      </c>
    </row>
    <row r="23403" spans="1:2" x14ac:dyDescent="0.25">
      <c r="A23403" s="3">
        <v>44200.125</v>
      </c>
      <c r="B23403">
        <f>VLOOKUP(A23403,Sheet1!F:G,2,TRUE)</f>
        <v>3013</v>
      </c>
    </row>
    <row r="23404" spans="1:2" x14ac:dyDescent="0.25">
      <c r="A23404" s="3">
        <v>44200.25</v>
      </c>
      <c r="B23404">
        <f>VLOOKUP(A23404,Sheet1!F:G,2,TRUE)</f>
        <v>3013</v>
      </c>
    </row>
    <row r="23405" spans="1:2" x14ac:dyDescent="0.25">
      <c r="A23405" s="3">
        <v>44200.375</v>
      </c>
      <c r="B23405">
        <f>VLOOKUP(A23405,Sheet1!F:G,2,TRUE)</f>
        <v>3013</v>
      </c>
    </row>
    <row r="23406" spans="1:2" x14ac:dyDescent="0.25">
      <c r="A23406" s="3">
        <v>44200.5</v>
      </c>
      <c r="B23406">
        <f>VLOOKUP(A23406,Sheet1!F:G,2,TRUE)</f>
        <v>3013</v>
      </c>
    </row>
    <row r="23407" spans="1:2" x14ac:dyDescent="0.25">
      <c r="A23407" s="3">
        <v>44200.625</v>
      </c>
      <c r="B23407">
        <f>VLOOKUP(A23407,Sheet1!F:G,2,TRUE)</f>
        <v>3013</v>
      </c>
    </row>
    <row r="23408" spans="1:2" x14ac:dyDescent="0.25">
      <c r="A23408" s="3">
        <v>44200.75</v>
      </c>
      <c r="B23408">
        <f>VLOOKUP(A23408,Sheet1!F:G,2,TRUE)</f>
        <v>3013</v>
      </c>
    </row>
    <row r="23409" spans="1:2" x14ac:dyDescent="0.25">
      <c r="A23409" s="3">
        <v>44200.875</v>
      </c>
      <c r="B23409">
        <f>VLOOKUP(A23409,Sheet1!F:G,2,TRUE)</f>
        <v>3013</v>
      </c>
    </row>
    <row r="23410" spans="1:2" x14ac:dyDescent="0.25">
      <c r="A23410" s="3">
        <v>44201</v>
      </c>
      <c r="B23410">
        <f>VLOOKUP(A23410,Sheet1!F:G,2,TRUE)</f>
        <v>3013</v>
      </c>
    </row>
    <row r="23411" spans="1:2" x14ac:dyDescent="0.25">
      <c r="A23411" s="3">
        <v>44201.125</v>
      </c>
      <c r="B23411">
        <f>VLOOKUP(A23411,Sheet1!F:G,2,TRUE)</f>
        <v>3013</v>
      </c>
    </row>
    <row r="23412" spans="1:2" x14ac:dyDescent="0.25">
      <c r="A23412" s="3">
        <v>44201.25</v>
      </c>
      <c r="B23412">
        <f>VLOOKUP(A23412,Sheet1!F:G,2,TRUE)</f>
        <v>3013</v>
      </c>
    </row>
    <row r="23413" spans="1:2" x14ac:dyDescent="0.25">
      <c r="A23413" s="3">
        <v>44201.375</v>
      </c>
      <c r="B23413">
        <f>VLOOKUP(A23413,Sheet1!F:G,2,TRUE)</f>
        <v>3013</v>
      </c>
    </row>
    <row r="23414" spans="1:2" x14ac:dyDescent="0.25">
      <c r="A23414" s="3">
        <v>44201.5</v>
      </c>
      <c r="B23414">
        <f>VLOOKUP(A23414,Sheet1!F:G,2,TRUE)</f>
        <v>3013</v>
      </c>
    </row>
    <row r="23415" spans="1:2" x14ac:dyDescent="0.25">
      <c r="A23415" s="3">
        <v>44201.625</v>
      </c>
      <c r="B23415">
        <f>VLOOKUP(A23415,Sheet1!F:G,2,TRUE)</f>
        <v>3013</v>
      </c>
    </row>
    <row r="23416" spans="1:2" x14ac:dyDescent="0.25">
      <c r="A23416" s="3">
        <v>44201.75</v>
      </c>
      <c r="B23416">
        <f>VLOOKUP(A23416,Sheet1!F:G,2,TRUE)</f>
        <v>3013</v>
      </c>
    </row>
    <row r="23417" spans="1:2" x14ac:dyDescent="0.25">
      <c r="A23417" s="3">
        <v>44201.875</v>
      </c>
      <c r="B23417">
        <f>VLOOKUP(A23417,Sheet1!F:G,2,TRUE)</f>
        <v>3013</v>
      </c>
    </row>
    <row r="23418" spans="1:2" x14ac:dyDescent="0.25">
      <c r="A23418" s="3">
        <v>44202</v>
      </c>
      <c r="B23418">
        <f>VLOOKUP(A23418,Sheet1!F:G,2,TRUE)</f>
        <v>3013</v>
      </c>
    </row>
    <row r="23419" spans="1:2" x14ac:dyDescent="0.25">
      <c r="A23419" s="3">
        <v>44202.125</v>
      </c>
      <c r="B23419">
        <f>VLOOKUP(A23419,Sheet1!F:G,2,TRUE)</f>
        <v>3013</v>
      </c>
    </row>
    <row r="23420" spans="1:2" x14ac:dyDescent="0.25">
      <c r="A23420" s="3">
        <v>44202.25</v>
      </c>
      <c r="B23420">
        <f>VLOOKUP(A23420,Sheet1!F:G,2,TRUE)</f>
        <v>3013</v>
      </c>
    </row>
    <row r="23421" spans="1:2" x14ac:dyDescent="0.25">
      <c r="A23421" s="3">
        <v>44202.375</v>
      </c>
      <c r="B23421">
        <f>VLOOKUP(A23421,Sheet1!F:G,2,TRUE)</f>
        <v>3013</v>
      </c>
    </row>
    <row r="23422" spans="1:2" x14ac:dyDescent="0.25">
      <c r="A23422" s="3">
        <v>44202.5</v>
      </c>
      <c r="B23422">
        <f>VLOOKUP(A23422,Sheet1!F:G,2,TRUE)</f>
        <v>3013</v>
      </c>
    </row>
    <row r="23423" spans="1:2" x14ac:dyDescent="0.25">
      <c r="A23423" s="3">
        <v>44202.625</v>
      </c>
      <c r="B23423">
        <f>VLOOKUP(A23423,Sheet1!F:G,2,TRUE)</f>
        <v>3013</v>
      </c>
    </row>
    <row r="23424" spans="1:2" x14ac:dyDescent="0.25">
      <c r="A23424" s="3">
        <v>44202.75</v>
      </c>
      <c r="B23424">
        <f>VLOOKUP(A23424,Sheet1!F:G,2,TRUE)</f>
        <v>3013</v>
      </c>
    </row>
    <row r="23425" spans="1:2" x14ac:dyDescent="0.25">
      <c r="A23425" s="3">
        <v>44202.875</v>
      </c>
      <c r="B23425">
        <f>VLOOKUP(A23425,Sheet1!F:G,2,TRUE)</f>
        <v>3013</v>
      </c>
    </row>
    <row r="23426" spans="1:2" x14ac:dyDescent="0.25">
      <c r="A23426" s="3">
        <v>44203</v>
      </c>
      <c r="B23426">
        <f>VLOOKUP(A23426,Sheet1!F:G,2,TRUE)</f>
        <v>3013</v>
      </c>
    </row>
    <row r="23427" spans="1:2" x14ac:dyDescent="0.25">
      <c r="A23427" s="3">
        <v>44203.125</v>
      </c>
      <c r="B23427">
        <f>VLOOKUP(A23427,Sheet1!F:G,2,TRUE)</f>
        <v>3013</v>
      </c>
    </row>
    <row r="23428" spans="1:2" x14ac:dyDescent="0.25">
      <c r="A23428" s="3">
        <v>44203.25</v>
      </c>
      <c r="B23428">
        <f>VLOOKUP(A23428,Sheet1!F:G,2,TRUE)</f>
        <v>3013</v>
      </c>
    </row>
    <row r="23429" spans="1:2" x14ac:dyDescent="0.25">
      <c r="A23429" s="3">
        <v>44203.375</v>
      </c>
      <c r="B23429">
        <f>VLOOKUP(A23429,Sheet1!F:G,2,TRUE)</f>
        <v>3013</v>
      </c>
    </row>
    <row r="23430" spans="1:2" x14ac:dyDescent="0.25">
      <c r="A23430" s="3">
        <v>44203.5</v>
      </c>
      <c r="B23430">
        <f>VLOOKUP(A23430,Sheet1!F:G,2,TRUE)</f>
        <v>3013</v>
      </c>
    </row>
    <row r="23431" spans="1:2" x14ac:dyDescent="0.25">
      <c r="A23431" s="3">
        <v>44203.625</v>
      </c>
      <c r="B23431">
        <f>VLOOKUP(A23431,Sheet1!F:G,2,TRUE)</f>
        <v>3013</v>
      </c>
    </row>
    <row r="23432" spans="1:2" x14ac:dyDescent="0.25">
      <c r="A23432" s="3">
        <v>44203.75</v>
      </c>
      <c r="B23432">
        <f>VLOOKUP(A23432,Sheet1!F:G,2,TRUE)</f>
        <v>3013</v>
      </c>
    </row>
    <row r="23433" spans="1:2" x14ac:dyDescent="0.25">
      <c r="A23433" s="3">
        <v>44203.875</v>
      </c>
      <c r="B23433">
        <f>VLOOKUP(A23433,Sheet1!F:G,2,TRUE)</f>
        <v>3013</v>
      </c>
    </row>
    <row r="23434" spans="1:2" x14ac:dyDescent="0.25">
      <c r="A23434" s="3">
        <v>44204</v>
      </c>
      <c r="B23434">
        <f>VLOOKUP(A23434,Sheet1!F:G,2,TRUE)</f>
        <v>3013</v>
      </c>
    </row>
    <row r="23435" spans="1:2" x14ac:dyDescent="0.25">
      <c r="A23435" s="3">
        <v>44204.125</v>
      </c>
      <c r="B23435">
        <f>VLOOKUP(A23435,Sheet1!F:G,2,TRUE)</f>
        <v>3013</v>
      </c>
    </row>
    <row r="23436" spans="1:2" x14ac:dyDescent="0.25">
      <c r="A23436" s="3">
        <v>44204.25</v>
      </c>
      <c r="B23436">
        <f>VLOOKUP(A23436,Sheet1!F:G,2,TRUE)</f>
        <v>3013</v>
      </c>
    </row>
    <row r="23437" spans="1:2" x14ac:dyDescent="0.25">
      <c r="A23437" s="3">
        <v>44204.375</v>
      </c>
      <c r="B23437">
        <f>VLOOKUP(A23437,Sheet1!F:G,2,TRUE)</f>
        <v>3013</v>
      </c>
    </row>
    <row r="23438" spans="1:2" x14ac:dyDescent="0.25">
      <c r="A23438" s="3">
        <v>44204.5</v>
      </c>
      <c r="B23438">
        <f>VLOOKUP(A23438,Sheet1!F:G,2,TRUE)</f>
        <v>3013</v>
      </c>
    </row>
    <row r="23439" spans="1:2" x14ac:dyDescent="0.25">
      <c r="A23439" s="3">
        <v>44204.625</v>
      </c>
      <c r="B23439">
        <f>VLOOKUP(A23439,Sheet1!F:G,2,TRUE)</f>
        <v>3013</v>
      </c>
    </row>
    <row r="23440" spans="1:2" x14ac:dyDescent="0.25">
      <c r="A23440" s="3">
        <v>44204.75</v>
      </c>
      <c r="B23440">
        <f>VLOOKUP(A23440,Sheet1!F:G,2,TRUE)</f>
        <v>3013</v>
      </c>
    </row>
    <row r="23441" spans="1:2" x14ac:dyDescent="0.25">
      <c r="A23441" s="3">
        <v>44204.875</v>
      </c>
      <c r="B23441">
        <f>VLOOKUP(A23441,Sheet1!F:G,2,TRUE)</f>
        <v>3013</v>
      </c>
    </row>
    <row r="23442" spans="1:2" x14ac:dyDescent="0.25">
      <c r="A23442" s="3">
        <v>44205</v>
      </c>
      <c r="B23442">
        <f>VLOOKUP(A23442,Sheet1!F:G,2,TRUE)</f>
        <v>3013</v>
      </c>
    </row>
    <row r="23443" spans="1:2" x14ac:dyDescent="0.25">
      <c r="A23443" s="3">
        <v>44205.125</v>
      </c>
      <c r="B23443">
        <f>VLOOKUP(A23443,Sheet1!F:G,2,TRUE)</f>
        <v>3013</v>
      </c>
    </row>
    <row r="23444" spans="1:2" x14ac:dyDescent="0.25">
      <c r="A23444" s="3">
        <v>44205.25</v>
      </c>
      <c r="B23444">
        <f>VLOOKUP(A23444,Sheet1!F:G,2,TRUE)</f>
        <v>3013</v>
      </c>
    </row>
    <row r="23445" spans="1:2" x14ac:dyDescent="0.25">
      <c r="A23445" s="3">
        <v>44205.375</v>
      </c>
      <c r="B23445">
        <f>VLOOKUP(A23445,Sheet1!F:G,2,TRUE)</f>
        <v>3013</v>
      </c>
    </row>
    <row r="23446" spans="1:2" x14ac:dyDescent="0.25">
      <c r="A23446" s="3">
        <v>44205.5</v>
      </c>
      <c r="B23446">
        <f>VLOOKUP(A23446,Sheet1!F:G,2,TRUE)</f>
        <v>3013</v>
      </c>
    </row>
    <row r="23447" spans="1:2" x14ac:dyDescent="0.25">
      <c r="A23447" s="3">
        <v>44205.625</v>
      </c>
      <c r="B23447">
        <f>VLOOKUP(A23447,Sheet1!F:G,2,TRUE)</f>
        <v>3013</v>
      </c>
    </row>
    <row r="23448" spans="1:2" x14ac:dyDescent="0.25">
      <c r="A23448" s="3">
        <v>44205.75</v>
      </c>
      <c r="B23448">
        <f>VLOOKUP(A23448,Sheet1!F:G,2,TRUE)</f>
        <v>3013</v>
      </c>
    </row>
    <row r="23449" spans="1:2" x14ac:dyDescent="0.25">
      <c r="A23449" s="3">
        <v>44205.875</v>
      </c>
      <c r="B23449">
        <f>VLOOKUP(A23449,Sheet1!F:G,2,TRUE)</f>
        <v>3013</v>
      </c>
    </row>
    <row r="23450" spans="1:2" x14ac:dyDescent="0.25">
      <c r="A23450" s="3">
        <v>44206</v>
      </c>
      <c r="B23450">
        <f>VLOOKUP(A23450,Sheet1!F:G,2,TRUE)</f>
        <v>3013</v>
      </c>
    </row>
    <row r="23451" spans="1:2" x14ac:dyDescent="0.25">
      <c r="A23451" s="3">
        <v>44206.125</v>
      </c>
      <c r="B23451">
        <f>VLOOKUP(A23451,Sheet1!F:G,2,TRUE)</f>
        <v>3013</v>
      </c>
    </row>
    <row r="23452" spans="1:2" x14ac:dyDescent="0.25">
      <c r="A23452" s="3">
        <v>44206.25</v>
      </c>
      <c r="B23452">
        <f>VLOOKUP(A23452,Sheet1!F:G,2,TRUE)</f>
        <v>3013</v>
      </c>
    </row>
    <row r="23453" spans="1:2" x14ac:dyDescent="0.25">
      <c r="A23453" s="3">
        <v>44206.375</v>
      </c>
      <c r="B23453">
        <f>VLOOKUP(A23453,Sheet1!F:G,2,TRUE)</f>
        <v>3013</v>
      </c>
    </row>
    <row r="23454" spans="1:2" x14ac:dyDescent="0.25">
      <c r="A23454" s="3">
        <v>44206.5</v>
      </c>
      <c r="B23454">
        <f>VLOOKUP(A23454,Sheet1!F:G,2,TRUE)</f>
        <v>3013</v>
      </c>
    </row>
    <row r="23455" spans="1:2" x14ac:dyDescent="0.25">
      <c r="A23455" s="3">
        <v>44206.625</v>
      </c>
      <c r="B23455">
        <f>VLOOKUP(A23455,Sheet1!F:G,2,TRUE)</f>
        <v>3013</v>
      </c>
    </row>
    <row r="23456" spans="1:2" x14ac:dyDescent="0.25">
      <c r="A23456" s="3">
        <v>44206.75</v>
      </c>
      <c r="B23456">
        <f>VLOOKUP(A23456,Sheet1!F:G,2,TRUE)</f>
        <v>3013</v>
      </c>
    </row>
    <row r="23457" spans="1:2" x14ac:dyDescent="0.25">
      <c r="A23457" s="3">
        <v>44206.875</v>
      </c>
      <c r="B23457">
        <f>VLOOKUP(A23457,Sheet1!F:G,2,TRUE)</f>
        <v>3013</v>
      </c>
    </row>
    <row r="23458" spans="1:2" x14ac:dyDescent="0.25">
      <c r="A23458" s="3">
        <v>44207</v>
      </c>
      <c r="B23458">
        <f>VLOOKUP(A23458,Sheet1!F:G,2,TRUE)</f>
        <v>3013</v>
      </c>
    </row>
    <row r="23459" spans="1:2" x14ac:dyDescent="0.25">
      <c r="A23459" s="3">
        <v>44207.125</v>
      </c>
      <c r="B23459">
        <f>VLOOKUP(A23459,Sheet1!F:G,2,TRUE)</f>
        <v>3013</v>
      </c>
    </row>
    <row r="23460" spans="1:2" x14ac:dyDescent="0.25">
      <c r="A23460" s="3">
        <v>44207.25</v>
      </c>
      <c r="B23460">
        <f>VLOOKUP(A23460,Sheet1!F:G,2,TRUE)</f>
        <v>3013</v>
      </c>
    </row>
    <row r="23461" spans="1:2" x14ac:dyDescent="0.25">
      <c r="A23461" s="3">
        <v>44207.375</v>
      </c>
      <c r="B23461">
        <f>VLOOKUP(A23461,Sheet1!F:G,2,TRUE)</f>
        <v>3013</v>
      </c>
    </row>
    <row r="23462" spans="1:2" x14ac:dyDescent="0.25">
      <c r="A23462" s="3">
        <v>44207.5</v>
      </c>
      <c r="B23462">
        <f>VLOOKUP(A23462,Sheet1!F:G,2,TRUE)</f>
        <v>3013</v>
      </c>
    </row>
    <row r="23463" spans="1:2" x14ac:dyDescent="0.25">
      <c r="A23463" s="3">
        <v>44207.625</v>
      </c>
      <c r="B23463">
        <f>VLOOKUP(A23463,Sheet1!F:G,2,TRUE)</f>
        <v>3013</v>
      </c>
    </row>
    <row r="23464" spans="1:2" x14ac:dyDescent="0.25">
      <c r="A23464" s="3">
        <v>44207.75</v>
      </c>
      <c r="B23464">
        <f>VLOOKUP(A23464,Sheet1!F:G,2,TRUE)</f>
        <v>3013</v>
      </c>
    </row>
    <row r="23465" spans="1:2" x14ac:dyDescent="0.25">
      <c r="A23465" s="3">
        <v>44207.875</v>
      </c>
      <c r="B23465">
        <f>VLOOKUP(A23465,Sheet1!F:G,2,TRUE)</f>
        <v>3013</v>
      </c>
    </row>
    <row r="23466" spans="1:2" x14ac:dyDescent="0.25">
      <c r="A23466" s="3">
        <v>44208</v>
      </c>
      <c r="B23466">
        <f>VLOOKUP(A23466,Sheet1!F:G,2,TRUE)</f>
        <v>3013</v>
      </c>
    </row>
    <row r="23467" spans="1:2" x14ac:dyDescent="0.25">
      <c r="A23467" s="3">
        <v>44208.125</v>
      </c>
      <c r="B23467">
        <f>VLOOKUP(A23467,Sheet1!F:G,2,TRUE)</f>
        <v>3013</v>
      </c>
    </row>
    <row r="23468" spans="1:2" x14ac:dyDescent="0.25">
      <c r="A23468" s="3">
        <v>44208.25</v>
      </c>
      <c r="B23468">
        <f>VLOOKUP(A23468,Sheet1!F:G,2,TRUE)</f>
        <v>3013</v>
      </c>
    </row>
    <row r="23469" spans="1:2" x14ac:dyDescent="0.25">
      <c r="A23469" s="3">
        <v>44208.375</v>
      </c>
      <c r="B23469">
        <f>VLOOKUP(A23469,Sheet1!F:G,2,TRUE)</f>
        <v>3013</v>
      </c>
    </row>
    <row r="23470" spans="1:2" x14ac:dyDescent="0.25">
      <c r="A23470" s="3">
        <v>44208.5</v>
      </c>
      <c r="B23470">
        <f>VLOOKUP(A23470,Sheet1!F:G,2,TRUE)</f>
        <v>3013</v>
      </c>
    </row>
    <row r="23471" spans="1:2" x14ac:dyDescent="0.25">
      <c r="A23471" s="3">
        <v>44208.625</v>
      </c>
      <c r="B23471">
        <f>VLOOKUP(A23471,Sheet1!F:G,2,TRUE)</f>
        <v>3013</v>
      </c>
    </row>
    <row r="23472" spans="1:2" x14ac:dyDescent="0.25">
      <c r="A23472" s="3">
        <v>44208.75</v>
      </c>
      <c r="B23472">
        <f>VLOOKUP(A23472,Sheet1!F:G,2,TRUE)</f>
        <v>3013</v>
      </c>
    </row>
    <row r="23473" spans="1:2" x14ac:dyDescent="0.25">
      <c r="A23473" s="3">
        <v>44208.875</v>
      </c>
      <c r="B23473">
        <f>VLOOKUP(A23473,Sheet1!F:G,2,TRUE)</f>
        <v>3013</v>
      </c>
    </row>
    <row r="23474" spans="1:2" x14ac:dyDescent="0.25">
      <c r="A23474" s="3">
        <v>44209</v>
      </c>
      <c r="B23474">
        <f>VLOOKUP(A23474,Sheet1!F:G,2,TRUE)</f>
        <v>3013</v>
      </c>
    </row>
    <row r="23475" spans="1:2" x14ac:dyDescent="0.25">
      <c r="A23475" s="3">
        <v>44209.125</v>
      </c>
      <c r="B23475">
        <f>VLOOKUP(A23475,Sheet1!F:G,2,TRUE)</f>
        <v>3013</v>
      </c>
    </row>
    <row r="23476" spans="1:2" x14ac:dyDescent="0.25">
      <c r="A23476" s="3">
        <v>44209.25</v>
      </c>
      <c r="B23476">
        <f>VLOOKUP(A23476,Sheet1!F:G,2,TRUE)</f>
        <v>3013</v>
      </c>
    </row>
    <row r="23477" spans="1:2" x14ac:dyDescent="0.25">
      <c r="A23477" s="3">
        <v>44209.375</v>
      </c>
      <c r="B23477">
        <f>VLOOKUP(A23477,Sheet1!F:G,2,TRUE)</f>
        <v>3013</v>
      </c>
    </row>
    <row r="23478" spans="1:2" x14ac:dyDescent="0.25">
      <c r="A23478" s="3">
        <v>44209.5</v>
      </c>
      <c r="B23478">
        <f>VLOOKUP(A23478,Sheet1!F:G,2,TRUE)</f>
        <v>3013</v>
      </c>
    </row>
    <row r="23479" spans="1:2" x14ac:dyDescent="0.25">
      <c r="A23479" s="3">
        <v>44209.625</v>
      </c>
      <c r="B23479">
        <f>VLOOKUP(A23479,Sheet1!F:G,2,TRUE)</f>
        <v>3013</v>
      </c>
    </row>
    <row r="23480" spans="1:2" x14ac:dyDescent="0.25">
      <c r="A23480" s="3">
        <v>44209.75</v>
      </c>
      <c r="B23480">
        <f>VLOOKUP(A23480,Sheet1!F:G,2,TRUE)</f>
        <v>3013</v>
      </c>
    </row>
    <row r="23481" spans="1:2" x14ac:dyDescent="0.25">
      <c r="A23481" s="3">
        <v>44209.875</v>
      </c>
      <c r="B23481">
        <f>VLOOKUP(A23481,Sheet1!F:G,2,TRUE)</f>
        <v>3013</v>
      </c>
    </row>
    <row r="23482" spans="1:2" x14ac:dyDescent="0.25">
      <c r="A23482" s="3">
        <v>44210</v>
      </c>
      <c r="B23482">
        <f>VLOOKUP(A23482,Sheet1!F:G,2,TRUE)</f>
        <v>3013</v>
      </c>
    </row>
    <row r="23483" spans="1:2" x14ac:dyDescent="0.25">
      <c r="A23483" s="3">
        <v>44210.125</v>
      </c>
      <c r="B23483">
        <f>VLOOKUP(A23483,Sheet1!F:G,2,TRUE)</f>
        <v>3013</v>
      </c>
    </row>
    <row r="23484" spans="1:2" x14ac:dyDescent="0.25">
      <c r="A23484" s="3">
        <v>44210.25</v>
      </c>
      <c r="B23484">
        <f>VLOOKUP(A23484,Sheet1!F:G,2,TRUE)</f>
        <v>3013</v>
      </c>
    </row>
    <row r="23485" spans="1:2" x14ac:dyDescent="0.25">
      <c r="A23485" s="3">
        <v>44210.375</v>
      </c>
      <c r="B23485">
        <f>VLOOKUP(A23485,Sheet1!F:G,2,TRUE)</f>
        <v>3013</v>
      </c>
    </row>
    <row r="23486" spans="1:2" x14ac:dyDescent="0.25">
      <c r="A23486" s="3">
        <v>44210.5</v>
      </c>
      <c r="B23486">
        <f>VLOOKUP(A23486,Sheet1!F:G,2,TRUE)</f>
        <v>3013</v>
      </c>
    </row>
    <row r="23487" spans="1:2" x14ac:dyDescent="0.25">
      <c r="A23487" s="3">
        <v>44210.625</v>
      </c>
      <c r="B23487">
        <f>VLOOKUP(A23487,Sheet1!F:G,2,TRUE)</f>
        <v>3013</v>
      </c>
    </row>
    <row r="23488" spans="1:2" x14ac:dyDescent="0.25">
      <c r="A23488" s="3">
        <v>44210.75</v>
      </c>
      <c r="B23488">
        <f>VLOOKUP(A23488,Sheet1!F:G,2,TRUE)</f>
        <v>3013</v>
      </c>
    </row>
    <row r="23489" spans="1:2" x14ac:dyDescent="0.25">
      <c r="A23489" s="3">
        <v>44210.875</v>
      </c>
      <c r="B23489">
        <f>VLOOKUP(A23489,Sheet1!F:G,2,TRUE)</f>
        <v>3013</v>
      </c>
    </row>
    <row r="23490" spans="1:2" x14ac:dyDescent="0.25">
      <c r="A23490" s="3">
        <v>44211</v>
      </c>
      <c r="B23490">
        <f>VLOOKUP(A23490,Sheet1!F:G,2,TRUE)</f>
        <v>3013</v>
      </c>
    </row>
    <row r="23491" spans="1:2" x14ac:dyDescent="0.25">
      <c r="A23491" s="3">
        <v>44211.125</v>
      </c>
      <c r="B23491">
        <f>VLOOKUP(A23491,Sheet1!F:G,2,TRUE)</f>
        <v>3013</v>
      </c>
    </row>
    <row r="23492" spans="1:2" x14ac:dyDescent="0.25">
      <c r="A23492" s="3">
        <v>44211.25</v>
      </c>
      <c r="B23492">
        <f>VLOOKUP(A23492,Sheet1!F:G,2,TRUE)</f>
        <v>3013</v>
      </c>
    </row>
    <row r="23493" spans="1:2" x14ac:dyDescent="0.25">
      <c r="A23493" s="3">
        <v>44211.375</v>
      </c>
      <c r="B23493">
        <f>VLOOKUP(A23493,Sheet1!F:G,2,TRUE)</f>
        <v>3013</v>
      </c>
    </row>
    <row r="23494" spans="1:2" x14ac:dyDescent="0.25">
      <c r="A23494" s="3">
        <v>44211.5</v>
      </c>
      <c r="B23494">
        <f>VLOOKUP(A23494,Sheet1!F:G,2,TRUE)</f>
        <v>3013</v>
      </c>
    </row>
    <row r="23495" spans="1:2" x14ac:dyDescent="0.25">
      <c r="A23495" s="3">
        <v>44211.625</v>
      </c>
      <c r="B23495">
        <f>VLOOKUP(A23495,Sheet1!F:G,2,TRUE)</f>
        <v>3013</v>
      </c>
    </row>
    <row r="23496" spans="1:2" x14ac:dyDescent="0.25">
      <c r="A23496" s="3">
        <v>44211.75</v>
      </c>
      <c r="B23496">
        <f>VLOOKUP(A23496,Sheet1!F:G,2,TRUE)</f>
        <v>3013</v>
      </c>
    </row>
    <row r="23497" spans="1:2" x14ac:dyDescent="0.25">
      <c r="A23497" s="3">
        <v>44211.875</v>
      </c>
      <c r="B23497">
        <f>VLOOKUP(A23497,Sheet1!F:G,2,TRUE)</f>
        <v>3013</v>
      </c>
    </row>
    <row r="23498" spans="1:2" x14ac:dyDescent="0.25">
      <c r="A23498" s="3">
        <v>44212</v>
      </c>
      <c r="B23498">
        <f>VLOOKUP(A23498,Sheet1!F:G,2,TRUE)</f>
        <v>3013</v>
      </c>
    </row>
    <row r="23499" spans="1:2" x14ac:dyDescent="0.25">
      <c r="A23499" s="3">
        <v>44212.125</v>
      </c>
      <c r="B23499">
        <f>VLOOKUP(A23499,Sheet1!F:G,2,TRUE)</f>
        <v>3013</v>
      </c>
    </row>
    <row r="23500" spans="1:2" x14ac:dyDescent="0.25">
      <c r="A23500" s="3">
        <v>44212.25</v>
      </c>
      <c r="B23500">
        <f>VLOOKUP(A23500,Sheet1!F:G,2,TRUE)</f>
        <v>3013</v>
      </c>
    </row>
    <row r="23501" spans="1:2" x14ac:dyDescent="0.25">
      <c r="A23501" s="3">
        <v>44212.375</v>
      </c>
      <c r="B23501">
        <f>VLOOKUP(A23501,Sheet1!F:G,2,TRUE)</f>
        <v>3013</v>
      </c>
    </row>
    <row r="23502" spans="1:2" x14ac:dyDescent="0.25">
      <c r="A23502" s="3">
        <v>44212.5</v>
      </c>
      <c r="B23502">
        <f>VLOOKUP(A23502,Sheet1!F:G,2,TRUE)</f>
        <v>3013</v>
      </c>
    </row>
    <row r="23503" spans="1:2" x14ac:dyDescent="0.25">
      <c r="A23503" s="3">
        <v>44212.625</v>
      </c>
      <c r="B23503">
        <f>VLOOKUP(A23503,Sheet1!F:G,2,TRUE)</f>
        <v>3013</v>
      </c>
    </row>
    <row r="23504" spans="1:2" x14ac:dyDescent="0.25">
      <c r="A23504" s="3">
        <v>44212.75</v>
      </c>
      <c r="B23504">
        <f>VLOOKUP(A23504,Sheet1!F:G,2,TRUE)</f>
        <v>3013</v>
      </c>
    </row>
    <row r="23505" spans="1:2" x14ac:dyDescent="0.25">
      <c r="A23505" s="3">
        <v>44212.875</v>
      </c>
      <c r="B23505">
        <f>VLOOKUP(A23505,Sheet1!F:G,2,TRUE)</f>
        <v>3013</v>
      </c>
    </row>
    <row r="23506" spans="1:2" x14ac:dyDescent="0.25">
      <c r="A23506" s="3">
        <v>44213</v>
      </c>
      <c r="B23506">
        <f>VLOOKUP(A23506,Sheet1!F:G,2,TRUE)</f>
        <v>3013</v>
      </c>
    </row>
    <row r="23507" spans="1:2" x14ac:dyDescent="0.25">
      <c r="A23507" s="3">
        <v>44213.125</v>
      </c>
      <c r="B23507">
        <f>VLOOKUP(A23507,Sheet1!F:G,2,TRUE)</f>
        <v>3013</v>
      </c>
    </row>
    <row r="23508" spans="1:2" x14ac:dyDescent="0.25">
      <c r="A23508" s="3">
        <v>44213.25</v>
      </c>
      <c r="B23508">
        <f>VLOOKUP(A23508,Sheet1!F:G,2,TRUE)</f>
        <v>3013</v>
      </c>
    </row>
    <row r="23509" spans="1:2" x14ac:dyDescent="0.25">
      <c r="A23509" s="3">
        <v>44213.375</v>
      </c>
      <c r="B23509">
        <f>VLOOKUP(A23509,Sheet1!F:G,2,TRUE)</f>
        <v>3013</v>
      </c>
    </row>
    <row r="23510" spans="1:2" x14ac:dyDescent="0.25">
      <c r="A23510" s="3">
        <v>44213.5</v>
      </c>
      <c r="B23510">
        <f>VLOOKUP(A23510,Sheet1!F:G,2,TRUE)</f>
        <v>3013</v>
      </c>
    </row>
    <row r="23511" spans="1:2" x14ac:dyDescent="0.25">
      <c r="A23511" s="3">
        <v>44213.625</v>
      </c>
      <c r="B23511">
        <f>VLOOKUP(A23511,Sheet1!F:G,2,TRUE)</f>
        <v>3013</v>
      </c>
    </row>
    <row r="23512" spans="1:2" x14ac:dyDescent="0.25">
      <c r="A23512" s="3">
        <v>44213.75</v>
      </c>
      <c r="B23512">
        <f>VLOOKUP(A23512,Sheet1!F:G,2,TRUE)</f>
        <v>3013</v>
      </c>
    </row>
    <row r="23513" spans="1:2" x14ac:dyDescent="0.25">
      <c r="A23513" s="3">
        <v>44213.875</v>
      </c>
      <c r="B23513">
        <f>VLOOKUP(A23513,Sheet1!F:G,2,TRUE)</f>
        <v>3013</v>
      </c>
    </row>
    <row r="23514" spans="1:2" x14ac:dyDescent="0.25">
      <c r="A23514" s="3">
        <v>44214</v>
      </c>
      <c r="B23514">
        <f>VLOOKUP(A23514,Sheet1!F:G,2,TRUE)</f>
        <v>3013</v>
      </c>
    </row>
    <row r="23515" spans="1:2" x14ac:dyDescent="0.25">
      <c r="A23515" s="3">
        <v>44214.125</v>
      </c>
      <c r="B23515">
        <f>VLOOKUP(A23515,Sheet1!F:G,2,TRUE)</f>
        <v>3013</v>
      </c>
    </row>
    <row r="23516" spans="1:2" x14ac:dyDescent="0.25">
      <c r="A23516" s="3">
        <v>44214.25</v>
      </c>
      <c r="B23516">
        <f>VLOOKUP(A23516,Sheet1!F:G,2,TRUE)</f>
        <v>3013</v>
      </c>
    </row>
    <row r="23517" spans="1:2" x14ac:dyDescent="0.25">
      <c r="A23517" s="3">
        <v>44214.375</v>
      </c>
      <c r="B23517">
        <f>VLOOKUP(A23517,Sheet1!F:G,2,TRUE)</f>
        <v>3013</v>
      </c>
    </row>
    <row r="23518" spans="1:2" x14ac:dyDescent="0.25">
      <c r="A23518" s="3">
        <v>44214.5</v>
      </c>
      <c r="B23518">
        <f>VLOOKUP(A23518,Sheet1!F:G,2,TRUE)</f>
        <v>3013</v>
      </c>
    </row>
    <row r="23519" spans="1:2" x14ac:dyDescent="0.25">
      <c r="A23519" s="3">
        <v>44214.625</v>
      </c>
      <c r="B23519">
        <f>VLOOKUP(A23519,Sheet1!F:G,2,TRUE)</f>
        <v>3013</v>
      </c>
    </row>
    <row r="23520" spans="1:2" x14ac:dyDescent="0.25">
      <c r="A23520" s="3">
        <v>44214.75</v>
      </c>
      <c r="B23520">
        <f>VLOOKUP(A23520,Sheet1!F:G,2,TRUE)</f>
        <v>3013</v>
      </c>
    </row>
    <row r="23521" spans="1:2" x14ac:dyDescent="0.25">
      <c r="A23521" s="3">
        <v>44214.875</v>
      </c>
      <c r="B23521">
        <f>VLOOKUP(A23521,Sheet1!F:G,2,TRUE)</f>
        <v>3013</v>
      </c>
    </row>
    <row r="23522" spans="1:2" x14ac:dyDescent="0.25">
      <c r="A23522" s="3">
        <v>44215</v>
      </c>
      <c r="B23522">
        <f>VLOOKUP(A23522,Sheet1!F:G,2,TRUE)</f>
        <v>3013</v>
      </c>
    </row>
    <row r="23523" spans="1:2" x14ac:dyDescent="0.25">
      <c r="A23523" s="3">
        <v>44215.125</v>
      </c>
      <c r="B23523">
        <f>VLOOKUP(A23523,Sheet1!F:G,2,TRUE)</f>
        <v>3013</v>
      </c>
    </row>
    <row r="23524" spans="1:2" x14ac:dyDescent="0.25">
      <c r="A23524" s="3">
        <v>44215.25</v>
      </c>
      <c r="B23524">
        <f>VLOOKUP(A23524,Sheet1!F:G,2,TRUE)</f>
        <v>3013</v>
      </c>
    </row>
    <row r="23525" spans="1:2" x14ac:dyDescent="0.25">
      <c r="A23525" s="3">
        <v>44215.375</v>
      </c>
      <c r="B23525">
        <f>VLOOKUP(A23525,Sheet1!F:G,2,TRUE)</f>
        <v>3013</v>
      </c>
    </row>
    <row r="23526" spans="1:2" x14ac:dyDescent="0.25">
      <c r="A23526" s="3">
        <v>44215.5</v>
      </c>
      <c r="B23526">
        <f>VLOOKUP(A23526,Sheet1!F:G,2,TRUE)</f>
        <v>3013</v>
      </c>
    </row>
    <row r="23527" spans="1:2" x14ac:dyDescent="0.25">
      <c r="A23527" s="3">
        <v>44215.625</v>
      </c>
      <c r="B23527">
        <f>VLOOKUP(A23527,Sheet1!F:G,2,TRUE)</f>
        <v>3013</v>
      </c>
    </row>
    <row r="23528" spans="1:2" x14ac:dyDescent="0.25">
      <c r="A23528" s="3">
        <v>44215.75</v>
      </c>
      <c r="B23528">
        <f>VLOOKUP(A23528,Sheet1!F:G,2,TRUE)</f>
        <v>3013</v>
      </c>
    </row>
    <row r="23529" spans="1:2" x14ac:dyDescent="0.25">
      <c r="A23529" s="3">
        <v>44215.875</v>
      </c>
      <c r="B23529">
        <f>VLOOKUP(A23529,Sheet1!F:G,2,TRUE)</f>
        <v>3013</v>
      </c>
    </row>
    <row r="23530" spans="1:2" x14ac:dyDescent="0.25">
      <c r="A23530" s="3">
        <v>44216</v>
      </c>
      <c r="B23530">
        <f>VLOOKUP(A23530,Sheet1!F:G,2,TRUE)</f>
        <v>3013</v>
      </c>
    </row>
    <row r="23531" spans="1:2" x14ac:dyDescent="0.25">
      <c r="A23531" s="3">
        <v>44216.125</v>
      </c>
      <c r="B23531">
        <f>VLOOKUP(A23531,Sheet1!F:G,2,TRUE)</f>
        <v>3013</v>
      </c>
    </row>
    <row r="23532" spans="1:2" x14ac:dyDescent="0.25">
      <c r="A23532" s="3">
        <v>44216.25</v>
      </c>
      <c r="B23532">
        <f>VLOOKUP(A23532,Sheet1!F:G,2,TRUE)</f>
        <v>3013</v>
      </c>
    </row>
    <row r="23533" spans="1:2" x14ac:dyDescent="0.25">
      <c r="A23533" s="3">
        <v>44216.375</v>
      </c>
      <c r="B23533">
        <f>VLOOKUP(A23533,Sheet1!F:G,2,TRUE)</f>
        <v>3013</v>
      </c>
    </row>
    <row r="23534" spans="1:2" x14ac:dyDescent="0.25">
      <c r="A23534" s="3">
        <v>44216.5</v>
      </c>
      <c r="B23534">
        <f>VLOOKUP(A23534,Sheet1!F:G,2,TRUE)</f>
        <v>3013</v>
      </c>
    </row>
    <row r="23535" spans="1:2" x14ac:dyDescent="0.25">
      <c r="A23535" s="3">
        <v>44216.625</v>
      </c>
      <c r="B23535">
        <f>VLOOKUP(A23535,Sheet1!F:G,2,TRUE)</f>
        <v>3013</v>
      </c>
    </row>
    <row r="23536" spans="1:2" x14ac:dyDescent="0.25">
      <c r="A23536" s="3">
        <v>44216.75</v>
      </c>
      <c r="B23536">
        <f>VLOOKUP(A23536,Sheet1!F:G,2,TRUE)</f>
        <v>3013</v>
      </c>
    </row>
    <row r="23537" spans="1:2" x14ac:dyDescent="0.25">
      <c r="A23537" s="3">
        <v>44216.875</v>
      </c>
      <c r="B23537">
        <f>VLOOKUP(A23537,Sheet1!F:G,2,TRUE)</f>
        <v>3013</v>
      </c>
    </row>
    <row r="23538" spans="1:2" x14ac:dyDescent="0.25">
      <c r="A23538" s="3">
        <v>44217</v>
      </c>
      <c r="B23538">
        <f>VLOOKUP(A23538,Sheet1!F:G,2,TRUE)</f>
        <v>3013</v>
      </c>
    </row>
    <row r="23539" spans="1:2" x14ac:dyDescent="0.25">
      <c r="A23539" s="3">
        <v>44217.125</v>
      </c>
      <c r="B23539">
        <f>VLOOKUP(A23539,Sheet1!F:G,2,TRUE)</f>
        <v>3013</v>
      </c>
    </row>
    <row r="23540" spans="1:2" x14ac:dyDescent="0.25">
      <c r="A23540" s="3">
        <v>44217.25</v>
      </c>
      <c r="B23540">
        <f>VLOOKUP(A23540,Sheet1!F:G,2,TRUE)</f>
        <v>3013</v>
      </c>
    </row>
    <row r="23541" spans="1:2" x14ac:dyDescent="0.25">
      <c r="A23541" s="3">
        <v>44217.375</v>
      </c>
      <c r="B23541">
        <f>VLOOKUP(A23541,Sheet1!F:G,2,TRUE)</f>
        <v>3013</v>
      </c>
    </row>
    <row r="23542" spans="1:2" x14ac:dyDescent="0.25">
      <c r="A23542" s="3">
        <v>44217.5</v>
      </c>
      <c r="B23542">
        <f>VLOOKUP(A23542,Sheet1!F:G,2,TRUE)</f>
        <v>3013</v>
      </c>
    </row>
    <row r="23543" spans="1:2" x14ac:dyDescent="0.25">
      <c r="A23543" s="3">
        <v>44217.625</v>
      </c>
      <c r="B23543">
        <f>VLOOKUP(A23543,Sheet1!F:G,2,TRUE)</f>
        <v>3013</v>
      </c>
    </row>
    <row r="23544" spans="1:2" x14ac:dyDescent="0.25">
      <c r="A23544" s="3">
        <v>44217.75</v>
      </c>
      <c r="B23544">
        <f>VLOOKUP(A23544,Sheet1!F:G,2,TRUE)</f>
        <v>3013</v>
      </c>
    </row>
    <row r="23545" spans="1:2" x14ac:dyDescent="0.25">
      <c r="A23545" s="3">
        <v>44217.875</v>
      </c>
      <c r="B23545">
        <f>VLOOKUP(A23545,Sheet1!F:G,2,TRUE)</f>
        <v>3013</v>
      </c>
    </row>
    <row r="23546" spans="1:2" x14ac:dyDescent="0.25">
      <c r="A23546" s="3">
        <v>44218</v>
      </c>
      <c r="B23546">
        <f>VLOOKUP(A23546,Sheet1!F:G,2,TRUE)</f>
        <v>3013</v>
      </c>
    </row>
    <row r="23547" spans="1:2" x14ac:dyDescent="0.25">
      <c r="A23547" s="3">
        <v>44218.125</v>
      </c>
      <c r="B23547">
        <f>VLOOKUP(A23547,Sheet1!F:G,2,TRUE)</f>
        <v>3013</v>
      </c>
    </row>
    <row r="23548" spans="1:2" x14ac:dyDescent="0.25">
      <c r="A23548" s="3">
        <v>44218.25</v>
      </c>
      <c r="B23548">
        <f>VLOOKUP(A23548,Sheet1!F:G,2,TRUE)</f>
        <v>3013</v>
      </c>
    </row>
    <row r="23549" spans="1:2" x14ac:dyDescent="0.25">
      <c r="A23549" s="3">
        <v>44218.375</v>
      </c>
      <c r="B23549">
        <f>VLOOKUP(A23549,Sheet1!F:G,2,TRUE)</f>
        <v>3013</v>
      </c>
    </row>
    <row r="23550" spans="1:2" x14ac:dyDescent="0.25">
      <c r="A23550" s="3">
        <v>44218.5</v>
      </c>
      <c r="B23550">
        <f>VLOOKUP(A23550,Sheet1!F:G,2,TRUE)</f>
        <v>3013</v>
      </c>
    </row>
    <row r="23551" spans="1:2" x14ac:dyDescent="0.25">
      <c r="A23551" s="3">
        <v>44218.625</v>
      </c>
      <c r="B23551">
        <f>VLOOKUP(A23551,Sheet1!F:G,2,TRUE)</f>
        <v>3013</v>
      </c>
    </row>
    <row r="23552" spans="1:2" x14ac:dyDescent="0.25">
      <c r="A23552" s="3">
        <v>44218.75</v>
      </c>
      <c r="B23552">
        <f>VLOOKUP(A23552,Sheet1!F:G,2,TRUE)</f>
        <v>3013</v>
      </c>
    </row>
    <row r="23553" spans="1:2" x14ac:dyDescent="0.25">
      <c r="A23553" s="3">
        <v>44218.875</v>
      </c>
      <c r="B23553">
        <f>VLOOKUP(A23553,Sheet1!F:G,2,TRUE)</f>
        <v>3013</v>
      </c>
    </row>
    <row r="23554" spans="1:2" x14ac:dyDescent="0.25">
      <c r="A23554" s="3">
        <v>44219</v>
      </c>
      <c r="B23554">
        <f>VLOOKUP(A23554,Sheet1!F:G,2,TRUE)</f>
        <v>3013</v>
      </c>
    </row>
    <row r="23555" spans="1:2" x14ac:dyDescent="0.25">
      <c r="A23555" s="3">
        <v>44219.125</v>
      </c>
      <c r="B23555">
        <f>VLOOKUP(A23555,Sheet1!F:G,2,TRUE)</f>
        <v>3013</v>
      </c>
    </row>
    <row r="23556" spans="1:2" x14ac:dyDescent="0.25">
      <c r="A23556" s="3">
        <v>44219.25</v>
      </c>
      <c r="B23556">
        <f>VLOOKUP(A23556,Sheet1!F:G,2,TRUE)</f>
        <v>3013</v>
      </c>
    </row>
    <row r="23557" spans="1:2" x14ac:dyDescent="0.25">
      <c r="A23557" s="3">
        <v>44219.375</v>
      </c>
      <c r="B23557">
        <f>VLOOKUP(A23557,Sheet1!F:G,2,TRUE)</f>
        <v>3013</v>
      </c>
    </row>
    <row r="23558" spans="1:2" x14ac:dyDescent="0.25">
      <c r="A23558" s="3">
        <v>44219.5</v>
      </c>
      <c r="B23558">
        <f>VLOOKUP(A23558,Sheet1!F:G,2,TRUE)</f>
        <v>3013</v>
      </c>
    </row>
    <row r="23559" spans="1:2" x14ac:dyDescent="0.25">
      <c r="A23559" s="3">
        <v>44219.625</v>
      </c>
      <c r="B23559">
        <f>VLOOKUP(A23559,Sheet1!F:G,2,TRUE)</f>
        <v>3013</v>
      </c>
    </row>
    <row r="23560" spans="1:2" x14ac:dyDescent="0.25">
      <c r="A23560" s="3">
        <v>44219.75</v>
      </c>
      <c r="B23560">
        <f>VLOOKUP(A23560,Sheet1!F:G,2,TRUE)</f>
        <v>3013</v>
      </c>
    </row>
    <row r="23561" spans="1:2" x14ac:dyDescent="0.25">
      <c r="A23561" s="3">
        <v>44219.875</v>
      </c>
      <c r="B23561">
        <f>VLOOKUP(A23561,Sheet1!F:G,2,TRUE)</f>
        <v>3013</v>
      </c>
    </row>
    <row r="23562" spans="1:2" x14ac:dyDescent="0.25">
      <c r="A23562" s="3">
        <v>44220</v>
      </c>
      <c r="B23562">
        <f>VLOOKUP(A23562,Sheet1!F:G,2,TRUE)</f>
        <v>3013</v>
      </c>
    </row>
    <row r="23563" spans="1:2" x14ac:dyDescent="0.25">
      <c r="A23563" s="3">
        <v>44220.125</v>
      </c>
      <c r="B23563">
        <f>VLOOKUP(A23563,Sheet1!F:G,2,TRUE)</f>
        <v>3013</v>
      </c>
    </row>
    <row r="23564" spans="1:2" x14ac:dyDescent="0.25">
      <c r="A23564" s="3">
        <v>44220.25</v>
      </c>
      <c r="B23564">
        <f>VLOOKUP(A23564,Sheet1!F:G,2,TRUE)</f>
        <v>3013</v>
      </c>
    </row>
    <row r="23565" spans="1:2" x14ac:dyDescent="0.25">
      <c r="A23565" s="3">
        <v>44220.375</v>
      </c>
      <c r="B23565">
        <f>VLOOKUP(A23565,Sheet1!F:G,2,TRUE)</f>
        <v>3013</v>
      </c>
    </row>
    <row r="23566" spans="1:2" x14ac:dyDescent="0.25">
      <c r="A23566" s="3">
        <v>44220.5</v>
      </c>
      <c r="B23566">
        <f>VLOOKUP(A23566,Sheet1!F:G,2,TRUE)</f>
        <v>3013</v>
      </c>
    </row>
    <row r="23567" spans="1:2" x14ac:dyDescent="0.25">
      <c r="A23567" s="3">
        <v>44220.625</v>
      </c>
      <c r="B23567">
        <f>VLOOKUP(A23567,Sheet1!F:G,2,TRUE)</f>
        <v>3013</v>
      </c>
    </row>
    <row r="23568" spans="1:2" x14ac:dyDescent="0.25">
      <c r="A23568" s="3">
        <v>44220.75</v>
      </c>
      <c r="B23568">
        <f>VLOOKUP(A23568,Sheet1!F:G,2,TRUE)</f>
        <v>3013</v>
      </c>
    </row>
    <row r="23569" spans="1:2" x14ac:dyDescent="0.25">
      <c r="A23569" s="3">
        <v>44220.875</v>
      </c>
      <c r="B23569">
        <f>VLOOKUP(A23569,Sheet1!F:G,2,TRUE)</f>
        <v>3013</v>
      </c>
    </row>
    <row r="23570" spans="1:2" x14ac:dyDescent="0.25">
      <c r="A23570" s="3">
        <v>44221</v>
      </c>
      <c r="B23570">
        <f>VLOOKUP(A23570,Sheet1!F:G,2,TRUE)</f>
        <v>3013</v>
      </c>
    </row>
    <row r="23571" spans="1:2" x14ac:dyDescent="0.25">
      <c r="A23571" s="3">
        <v>44221.125</v>
      </c>
      <c r="B23571">
        <f>VLOOKUP(A23571,Sheet1!F:G,2,TRUE)</f>
        <v>3013</v>
      </c>
    </row>
    <row r="23572" spans="1:2" x14ac:dyDescent="0.25">
      <c r="A23572" s="3">
        <v>44221.25</v>
      </c>
      <c r="B23572">
        <f>VLOOKUP(A23572,Sheet1!F:G,2,TRUE)</f>
        <v>3013</v>
      </c>
    </row>
    <row r="23573" spans="1:2" x14ac:dyDescent="0.25">
      <c r="A23573" s="3">
        <v>44221.375</v>
      </c>
      <c r="B23573">
        <f>VLOOKUP(A23573,Sheet1!F:G,2,TRUE)</f>
        <v>3013</v>
      </c>
    </row>
    <row r="23574" spans="1:2" x14ac:dyDescent="0.25">
      <c r="A23574" s="3">
        <v>44221.5</v>
      </c>
      <c r="B23574">
        <f>VLOOKUP(A23574,Sheet1!F:G,2,TRUE)</f>
        <v>3013</v>
      </c>
    </row>
    <row r="23575" spans="1:2" x14ac:dyDescent="0.25">
      <c r="A23575" s="3">
        <v>44221.625</v>
      </c>
      <c r="B23575">
        <f>VLOOKUP(A23575,Sheet1!F:G,2,TRUE)</f>
        <v>3013</v>
      </c>
    </row>
    <row r="23576" spans="1:2" x14ac:dyDescent="0.25">
      <c r="A23576" s="3">
        <v>44221.75</v>
      </c>
      <c r="B23576">
        <f>VLOOKUP(A23576,Sheet1!F:G,2,TRUE)</f>
        <v>3013</v>
      </c>
    </row>
    <row r="23577" spans="1:2" x14ac:dyDescent="0.25">
      <c r="A23577" s="3">
        <v>44221.875</v>
      </c>
      <c r="B23577">
        <f>VLOOKUP(A23577,Sheet1!F:G,2,TRUE)</f>
        <v>3013</v>
      </c>
    </row>
    <row r="23578" spans="1:2" x14ac:dyDescent="0.25">
      <c r="A23578" s="3">
        <v>44222</v>
      </c>
      <c r="B23578">
        <f>VLOOKUP(A23578,Sheet1!F:G,2,TRUE)</f>
        <v>3013</v>
      </c>
    </row>
    <row r="23579" spans="1:2" x14ac:dyDescent="0.25">
      <c r="A23579" s="3">
        <v>44222.125</v>
      </c>
      <c r="B23579">
        <f>VLOOKUP(A23579,Sheet1!F:G,2,TRUE)</f>
        <v>3013</v>
      </c>
    </row>
    <row r="23580" spans="1:2" x14ac:dyDescent="0.25">
      <c r="A23580" s="3">
        <v>44222.25</v>
      </c>
      <c r="B23580">
        <f>VLOOKUP(A23580,Sheet1!F:G,2,TRUE)</f>
        <v>3013</v>
      </c>
    </row>
    <row r="23581" spans="1:2" x14ac:dyDescent="0.25">
      <c r="A23581" s="3">
        <v>44222.375</v>
      </c>
      <c r="B23581">
        <f>VLOOKUP(A23581,Sheet1!F:G,2,TRUE)</f>
        <v>3013</v>
      </c>
    </row>
    <row r="23582" spans="1:2" x14ac:dyDescent="0.25">
      <c r="A23582" s="3">
        <v>44222.5</v>
      </c>
      <c r="B23582">
        <f>VLOOKUP(A23582,Sheet1!F:G,2,TRUE)</f>
        <v>3013</v>
      </c>
    </row>
    <row r="23583" spans="1:2" x14ac:dyDescent="0.25">
      <c r="A23583" s="3">
        <v>44222.625</v>
      </c>
      <c r="B23583">
        <f>VLOOKUP(A23583,Sheet1!F:G,2,TRUE)</f>
        <v>3013</v>
      </c>
    </row>
    <row r="23584" spans="1:2" x14ac:dyDescent="0.25">
      <c r="A23584" s="3">
        <v>44222.75</v>
      </c>
      <c r="B23584">
        <f>VLOOKUP(A23584,Sheet1!F:G,2,TRUE)</f>
        <v>3013</v>
      </c>
    </row>
    <row r="23585" spans="1:2" x14ac:dyDescent="0.25">
      <c r="A23585" s="3">
        <v>44222.875</v>
      </c>
      <c r="B23585">
        <f>VLOOKUP(A23585,Sheet1!F:G,2,TRUE)</f>
        <v>3013</v>
      </c>
    </row>
    <row r="23586" spans="1:2" x14ac:dyDescent="0.25">
      <c r="A23586" s="3">
        <v>44223</v>
      </c>
      <c r="B23586">
        <f>VLOOKUP(A23586,Sheet1!F:G,2,TRUE)</f>
        <v>3013</v>
      </c>
    </row>
    <row r="23587" spans="1:2" x14ac:dyDescent="0.25">
      <c r="A23587" s="3">
        <v>44223.125</v>
      </c>
      <c r="B23587">
        <f>VLOOKUP(A23587,Sheet1!F:G,2,TRUE)</f>
        <v>3013</v>
      </c>
    </row>
    <row r="23588" spans="1:2" x14ac:dyDescent="0.25">
      <c r="A23588" s="3">
        <v>44223.25</v>
      </c>
      <c r="B23588">
        <f>VLOOKUP(A23588,Sheet1!F:G,2,TRUE)</f>
        <v>3013</v>
      </c>
    </row>
    <row r="23589" spans="1:2" x14ac:dyDescent="0.25">
      <c r="A23589" s="3">
        <v>44223.375</v>
      </c>
      <c r="B23589">
        <f>VLOOKUP(A23589,Sheet1!F:G,2,TRUE)</f>
        <v>3013</v>
      </c>
    </row>
    <row r="23590" spans="1:2" x14ac:dyDescent="0.25">
      <c r="A23590" s="3">
        <v>44223.5</v>
      </c>
      <c r="B23590">
        <f>VLOOKUP(A23590,Sheet1!F:G,2,TRUE)</f>
        <v>3013</v>
      </c>
    </row>
    <row r="23591" spans="1:2" x14ac:dyDescent="0.25">
      <c r="A23591" s="3">
        <v>44223.625</v>
      </c>
      <c r="B23591">
        <f>VLOOKUP(A23591,Sheet1!F:G,2,TRUE)</f>
        <v>3013</v>
      </c>
    </row>
    <row r="23592" spans="1:2" x14ac:dyDescent="0.25">
      <c r="A23592" s="3">
        <v>44223.75</v>
      </c>
      <c r="B23592">
        <f>VLOOKUP(A23592,Sheet1!F:G,2,TRUE)</f>
        <v>3013</v>
      </c>
    </row>
    <row r="23593" spans="1:2" x14ac:dyDescent="0.25">
      <c r="A23593" s="3">
        <v>44223.875</v>
      </c>
      <c r="B23593">
        <f>VLOOKUP(A23593,Sheet1!F:G,2,TRUE)</f>
        <v>3013</v>
      </c>
    </row>
    <row r="23594" spans="1:2" x14ac:dyDescent="0.25">
      <c r="A23594" s="3">
        <v>44224</v>
      </c>
      <c r="B23594">
        <f>VLOOKUP(A23594,Sheet1!F:G,2,TRUE)</f>
        <v>3013</v>
      </c>
    </row>
    <row r="23595" spans="1:2" x14ac:dyDescent="0.25">
      <c r="A23595" s="3">
        <v>44224.125</v>
      </c>
      <c r="B23595">
        <f>VLOOKUP(A23595,Sheet1!F:G,2,TRUE)</f>
        <v>3013</v>
      </c>
    </row>
    <row r="23596" spans="1:2" x14ac:dyDescent="0.25">
      <c r="A23596" s="3">
        <v>44224.25</v>
      </c>
      <c r="B23596">
        <f>VLOOKUP(A23596,Sheet1!F:G,2,TRUE)</f>
        <v>3013</v>
      </c>
    </row>
    <row r="23597" spans="1:2" x14ac:dyDescent="0.25">
      <c r="A23597" s="3">
        <v>44224.375</v>
      </c>
      <c r="B23597">
        <f>VLOOKUP(A23597,Sheet1!F:G,2,TRUE)</f>
        <v>3013</v>
      </c>
    </row>
    <row r="23598" spans="1:2" x14ac:dyDescent="0.25">
      <c r="A23598" s="3">
        <v>44224.5</v>
      </c>
      <c r="B23598">
        <f>VLOOKUP(A23598,Sheet1!F:G,2,TRUE)</f>
        <v>3013</v>
      </c>
    </row>
    <row r="23599" spans="1:2" x14ac:dyDescent="0.25">
      <c r="A23599" s="3">
        <v>44224.625</v>
      </c>
      <c r="B23599">
        <f>VLOOKUP(A23599,Sheet1!F:G,2,TRUE)</f>
        <v>3013</v>
      </c>
    </row>
    <row r="23600" spans="1:2" x14ac:dyDescent="0.25">
      <c r="A23600" s="3">
        <v>44224.75</v>
      </c>
      <c r="B23600">
        <f>VLOOKUP(A23600,Sheet1!F:G,2,TRUE)</f>
        <v>3013</v>
      </c>
    </row>
    <row r="23601" spans="1:2" x14ac:dyDescent="0.25">
      <c r="A23601" s="3">
        <v>44224.875</v>
      </c>
      <c r="B23601">
        <f>VLOOKUP(A23601,Sheet1!F:G,2,TRUE)</f>
        <v>3013</v>
      </c>
    </row>
    <row r="23602" spans="1:2" x14ac:dyDescent="0.25">
      <c r="A23602" s="3">
        <v>44225</v>
      </c>
      <c r="B23602">
        <f>VLOOKUP(A23602,Sheet1!F:G,2,TRUE)</f>
        <v>3013</v>
      </c>
    </row>
    <row r="23603" spans="1:2" x14ac:dyDescent="0.25">
      <c r="A23603" s="3">
        <v>44225.125</v>
      </c>
      <c r="B23603">
        <f>VLOOKUP(A23603,Sheet1!F:G,2,TRUE)</f>
        <v>3013</v>
      </c>
    </row>
    <row r="23604" spans="1:2" x14ac:dyDescent="0.25">
      <c r="A23604" s="3">
        <v>44225.25</v>
      </c>
      <c r="B23604">
        <f>VLOOKUP(A23604,Sheet1!F:G,2,TRUE)</f>
        <v>3013</v>
      </c>
    </row>
    <row r="23605" spans="1:2" x14ac:dyDescent="0.25">
      <c r="A23605" s="3">
        <v>44225.375</v>
      </c>
      <c r="B23605">
        <f>VLOOKUP(A23605,Sheet1!F:G,2,TRUE)</f>
        <v>3013</v>
      </c>
    </row>
    <row r="23606" spans="1:2" x14ac:dyDescent="0.25">
      <c r="A23606" s="3">
        <v>44225.5</v>
      </c>
      <c r="B23606">
        <f>VLOOKUP(A23606,Sheet1!F:G,2,TRUE)</f>
        <v>3013</v>
      </c>
    </row>
    <row r="23607" spans="1:2" x14ac:dyDescent="0.25">
      <c r="A23607" s="3">
        <v>44225.625</v>
      </c>
      <c r="B23607">
        <f>VLOOKUP(A23607,Sheet1!F:G,2,TRUE)</f>
        <v>3013</v>
      </c>
    </row>
    <row r="23608" spans="1:2" x14ac:dyDescent="0.25">
      <c r="A23608" s="3">
        <v>44225.75</v>
      </c>
      <c r="B23608">
        <f>VLOOKUP(A23608,Sheet1!F:G,2,TRUE)</f>
        <v>3013</v>
      </c>
    </row>
    <row r="23609" spans="1:2" x14ac:dyDescent="0.25">
      <c r="A23609" s="3">
        <v>44225.875</v>
      </c>
      <c r="B23609">
        <f>VLOOKUP(A23609,Sheet1!F:G,2,TRUE)</f>
        <v>3013</v>
      </c>
    </row>
    <row r="23610" spans="1:2" x14ac:dyDescent="0.25">
      <c r="A23610" s="3">
        <v>44226</v>
      </c>
      <c r="B23610">
        <f>VLOOKUP(A23610,Sheet1!F:G,2,TRUE)</f>
        <v>3013</v>
      </c>
    </row>
    <row r="23611" spans="1:2" x14ac:dyDescent="0.25">
      <c r="A23611" s="3">
        <v>44226.125</v>
      </c>
      <c r="B23611">
        <f>VLOOKUP(A23611,Sheet1!F:G,2,TRUE)</f>
        <v>3013</v>
      </c>
    </row>
    <row r="23612" spans="1:2" x14ac:dyDescent="0.25">
      <c r="A23612" s="3">
        <v>44226.25</v>
      </c>
      <c r="B23612">
        <f>VLOOKUP(A23612,Sheet1!F:G,2,TRUE)</f>
        <v>3013</v>
      </c>
    </row>
    <row r="23613" spans="1:2" x14ac:dyDescent="0.25">
      <c r="A23613" s="3">
        <v>44226.375</v>
      </c>
      <c r="B23613">
        <f>VLOOKUP(A23613,Sheet1!F:G,2,TRUE)</f>
        <v>3013</v>
      </c>
    </row>
    <row r="23614" spans="1:2" x14ac:dyDescent="0.25">
      <c r="A23614" s="3">
        <v>44226.5</v>
      </c>
      <c r="B23614">
        <f>VLOOKUP(A23614,Sheet1!F:G,2,TRUE)</f>
        <v>3013</v>
      </c>
    </row>
    <row r="23615" spans="1:2" x14ac:dyDescent="0.25">
      <c r="A23615" s="3">
        <v>44226.625</v>
      </c>
      <c r="B23615">
        <f>VLOOKUP(A23615,Sheet1!F:G,2,TRUE)</f>
        <v>3013</v>
      </c>
    </row>
    <row r="23616" spans="1:2" x14ac:dyDescent="0.25">
      <c r="A23616" s="3">
        <v>44226.75</v>
      </c>
      <c r="B23616">
        <f>VLOOKUP(A23616,Sheet1!F:G,2,TRUE)</f>
        <v>3013</v>
      </c>
    </row>
    <row r="23617" spans="1:2" x14ac:dyDescent="0.25">
      <c r="A23617" s="3">
        <v>44226.875</v>
      </c>
      <c r="B23617">
        <f>VLOOKUP(A23617,Sheet1!F:G,2,TRUE)</f>
        <v>3013</v>
      </c>
    </row>
    <row r="23618" spans="1:2" x14ac:dyDescent="0.25">
      <c r="A23618" s="3">
        <v>44227</v>
      </c>
      <c r="B23618">
        <f>VLOOKUP(A23618,Sheet1!F:G,2,TRUE)</f>
        <v>3013</v>
      </c>
    </row>
    <row r="23619" spans="1:2" x14ac:dyDescent="0.25">
      <c r="A23619" s="3">
        <v>44227.125</v>
      </c>
      <c r="B23619">
        <f>VLOOKUP(A23619,Sheet1!F:G,2,TRUE)</f>
        <v>3013</v>
      </c>
    </row>
    <row r="23620" spans="1:2" x14ac:dyDescent="0.25">
      <c r="A23620" s="3">
        <v>44227.25</v>
      </c>
      <c r="B23620">
        <f>VLOOKUP(A23620,Sheet1!F:G,2,TRUE)</f>
        <v>3013</v>
      </c>
    </row>
    <row r="23621" spans="1:2" x14ac:dyDescent="0.25">
      <c r="A23621" s="3">
        <v>44227.375</v>
      </c>
      <c r="B23621">
        <f>VLOOKUP(A23621,Sheet1!F:G,2,TRUE)</f>
        <v>3013</v>
      </c>
    </row>
    <row r="23622" spans="1:2" x14ac:dyDescent="0.25">
      <c r="A23622" s="3">
        <v>44227.5</v>
      </c>
      <c r="B23622">
        <f>VLOOKUP(A23622,Sheet1!F:G,2,TRUE)</f>
        <v>3013</v>
      </c>
    </row>
    <row r="23623" spans="1:2" x14ac:dyDescent="0.25">
      <c r="A23623" s="3">
        <v>44227.625</v>
      </c>
      <c r="B23623">
        <f>VLOOKUP(A23623,Sheet1!F:G,2,TRUE)</f>
        <v>3013</v>
      </c>
    </row>
    <row r="23624" spans="1:2" x14ac:dyDescent="0.25">
      <c r="A23624" s="3">
        <v>44227.75</v>
      </c>
      <c r="B23624">
        <f>VLOOKUP(A23624,Sheet1!F:G,2,TRUE)</f>
        <v>3013</v>
      </c>
    </row>
    <row r="23625" spans="1:2" x14ac:dyDescent="0.25">
      <c r="A23625" s="3">
        <v>44227.875</v>
      </c>
      <c r="B23625">
        <f>VLOOKUP(A23625,Sheet1!F:G,2,TRUE)</f>
        <v>3013</v>
      </c>
    </row>
    <row r="23626" spans="1:2" x14ac:dyDescent="0.25">
      <c r="A23626" s="3">
        <v>44228</v>
      </c>
      <c r="B23626">
        <f>VLOOKUP(A23626,Sheet1!F:G,2,TRUE)</f>
        <v>3013</v>
      </c>
    </row>
    <row r="23627" spans="1:2" x14ac:dyDescent="0.25">
      <c r="A23627" s="3">
        <v>44228.125</v>
      </c>
      <c r="B23627">
        <f>VLOOKUP(A23627,Sheet1!F:G,2,TRUE)</f>
        <v>3013</v>
      </c>
    </row>
    <row r="23628" spans="1:2" x14ac:dyDescent="0.25">
      <c r="A23628" s="3">
        <v>44228.25</v>
      </c>
      <c r="B23628">
        <f>VLOOKUP(A23628,Sheet1!F:G,2,TRUE)</f>
        <v>3013</v>
      </c>
    </row>
    <row r="23629" spans="1:2" x14ac:dyDescent="0.25">
      <c r="A23629" s="3">
        <v>44228.375</v>
      </c>
      <c r="B23629">
        <f>VLOOKUP(A23629,Sheet1!F:G,2,TRUE)</f>
        <v>3013</v>
      </c>
    </row>
    <row r="23630" spans="1:2" x14ac:dyDescent="0.25">
      <c r="A23630" s="3">
        <v>44228.5</v>
      </c>
      <c r="B23630">
        <f>VLOOKUP(A23630,Sheet1!F:G,2,TRUE)</f>
        <v>3013</v>
      </c>
    </row>
    <row r="23631" spans="1:2" x14ac:dyDescent="0.25">
      <c r="A23631" s="3">
        <v>44228.625</v>
      </c>
      <c r="B23631">
        <f>VLOOKUP(A23631,Sheet1!F:G,2,TRUE)</f>
        <v>3013</v>
      </c>
    </row>
    <row r="23632" spans="1:2" x14ac:dyDescent="0.25">
      <c r="A23632" s="3">
        <v>44228.75</v>
      </c>
      <c r="B23632">
        <f>VLOOKUP(A23632,Sheet1!F:G,2,TRUE)</f>
        <v>3013</v>
      </c>
    </row>
    <row r="23633" spans="1:2" x14ac:dyDescent="0.25">
      <c r="A23633" s="3">
        <v>44228.875</v>
      </c>
      <c r="B23633">
        <f>VLOOKUP(A23633,Sheet1!F:G,2,TRUE)</f>
        <v>3013</v>
      </c>
    </row>
    <row r="23634" spans="1:2" x14ac:dyDescent="0.25">
      <c r="A23634" s="3">
        <v>44229</v>
      </c>
      <c r="B23634">
        <f>VLOOKUP(A23634,Sheet1!F:G,2,TRUE)</f>
        <v>3013</v>
      </c>
    </row>
    <row r="23635" spans="1:2" x14ac:dyDescent="0.25">
      <c r="A23635" s="3">
        <v>44229.125</v>
      </c>
      <c r="B23635">
        <f>VLOOKUP(A23635,Sheet1!F:G,2,TRUE)</f>
        <v>3013</v>
      </c>
    </row>
    <row r="23636" spans="1:2" x14ac:dyDescent="0.25">
      <c r="A23636" s="3">
        <v>44229.25</v>
      </c>
      <c r="B23636">
        <f>VLOOKUP(A23636,Sheet1!F:G,2,TRUE)</f>
        <v>3013</v>
      </c>
    </row>
    <row r="23637" spans="1:2" x14ac:dyDescent="0.25">
      <c r="A23637" s="3">
        <v>44229.375</v>
      </c>
      <c r="B23637">
        <f>VLOOKUP(A23637,Sheet1!F:G,2,TRUE)</f>
        <v>3013</v>
      </c>
    </row>
    <row r="23638" spans="1:2" x14ac:dyDescent="0.25">
      <c r="A23638" s="3">
        <v>44229.5</v>
      </c>
      <c r="B23638">
        <f>VLOOKUP(A23638,Sheet1!F:G,2,TRUE)</f>
        <v>3013</v>
      </c>
    </row>
    <row r="23639" spans="1:2" x14ac:dyDescent="0.25">
      <c r="A23639" s="3">
        <v>44229.625</v>
      </c>
      <c r="B23639">
        <f>VLOOKUP(A23639,Sheet1!F:G,2,TRUE)</f>
        <v>3013</v>
      </c>
    </row>
    <row r="23640" spans="1:2" x14ac:dyDescent="0.25">
      <c r="A23640" s="3">
        <v>44229.75</v>
      </c>
      <c r="B23640">
        <f>VLOOKUP(A23640,Sheet1!F:G,2,TRUE)</f>
        <v>3013</v>
      </c>
    </row>
    <row r="23641" spans="1:2" x14ac:dyDescent="0.25">
      <c r="A23641" s="3">
        <v>44229.875</v>
      </c>
      <c r="B23641">
        <f>VLOOKUP(A23641,Sheet1!F:G,2,TRUE)</f>
        <v>3013</v>
      </c>
    </row>
    <row r="23642" spans="1:2" x14ac:dyDescent="0.25">
      <c r="A23642" s="3">
        <v>44230</v>
      </c>
      <c r="B23642">
        <f>VLOOKUP(A23642,Sheet1!F:G,2,TRUE)</f>
        <v>3013</v>
      </c>
    </row>
    <row r="23643" spans="1:2" x14ac:dyDescent="0.25">
      <c r="A23643" s="3">
        <v>44230.125</v>
      </c>
      <c r="B23643">
        <f>VLOOKUP(A23643,Sheet1!F:G,2,TRUE)</f>
        <v>3013</v>
      </c>
    </row>
    <row r="23644" spans="1:2" x14ac:dyDescent="0.25">
      <c r="A23644" s="3">
        <v>44230.25</v>
      </c>
      <c r="B23644">
        <f>VLOOKUP(A23644,Sheet1!F:G,2,TRUE)</f>
        <v>3013</v>
      </c>
    </row>
    <row r="23645" spans="1:2" x14ac:dyDescent="0.25">
      <c r="A23645" s="3">
        <v>44230.375</v>
      </c>
      <c r="B23645">
        <f>VLOOKUP(A23645,Sheet1!F:G,2,TRUE)</f>
        <v>3013</v>
      </c>
    </row>
    <row r="23646" spans="1:2" x14ac:dyDescent="0.25">
      <c r="A23646" s="3">
        <v>44230.5</v>
      </c>
      <c r="B23646">
        <f>VLOOKUP(A23646,Sheet1!F:G,2,TRUE)</f>
        <v>3013</v>
      </c>
    </row>
    <row r="23647" spans="1:2" x14ac:dyDescent="0.25">
      <c r="A23647" s="3">
        <v>44230.625</v>
      </c>
      <c r="B23647">
        <f>VLOOKUP(A23647,Sheet1!F:G,2,TRUE)</f>
        <v>3013</v>
      </c>
    </row>
    <row r="23648" spans="1:2" x14ac:dyDescent="0.25">
      <c r="A23648" s="3">
        <v>44230.75</v>
      </c>
      <c r="B23648">
        <f>VLOOKUP(A23648,Sheet1!F:G,2,TRUE)</f>
        <v>3013</v>
      </c>
    </row>
    <row r="23649" spans="1:2" x14ac:dyDescent="0.25">
      <c r="A23649" s="3">
        <v>44230.875</v>
      </c>
      <c r="B23649">
        <f>VLOOKUP(A23649,Sheet1!F:G,2,TRUE)</f>
        <v>3013</v>
      </c>
    </row>
    <row r="23650" spans="1:2" x14ac:dyDescent="0.25">
      <c r="A23650" s="3">
        <v>44231</v>
      </c>
      <c r="B23650">
        <f>VLOOKUP(A23650,Sheet1!F:G,2,TRUE)</f>
        <v>3013</v>
      </c>
    </row>
    <row r="23651" spans="1:2" x14ac:dyDescent="0.25">
      <c r="A23651" s="3">
        <v>44231.125</v>
      </c>
      <c r="B23651">
        <f>VLOOKUP(A23651,Sheet1!F:G,2,TRUE)</f>
        <v>3013</v>
      </c>
    </row>
    <row r="23652" spans="1:2" x14ac:dyDescent="0.25">
      <c r="A23652" s="3">
        <v>44231.25</v>
      </c>
      <c r="B23652">
        <f>VLOOKUP(A23652,Sheet1!F:G,2,TRUE)</f>
        <v>3013</v>
      </c>
    </row>
    <row r="23653" spans="1:2" x14ac:dyDescent="0.25">
      <c r="A23653" s="3">
        <v>44231.375</v>
      </c>
      <c r="B23653">
        <f>VLOOKUP(A23653,Sheet1!F:G,2,TRUE)</f>
        <v>3013</v>
      </c>
    </row>
    <row r="23654" spans="1:2" x14ac:dyDescent="0.25">
      <c r="A23654" s="3">
        <v>44231.5</v>
      </c>
      <c r="B23654">
        <f>VLOOKUP(A23654,Sheet1!F:G,2,TRUE)</f>
        <v>3013</v>
      </c>
    </row>
    <row r="23655" spans="1:2" x14ac:dyDescent="0.25">
      <c r="A23655" s="3">
        <v>44231.625</v>
      </c>
      <c r="B23655">
        <f>VLOOKUP(A23655,Sheet1!F:G,2,TRUE)</f>
        <v>3013</v>
      </c>
    </row>
    <row r="23656" spans="1:2" x14ac:dyDescent="0.25">
      <c r="A23656" s="3">
        <v>44231.75</v>
      </c>
      <c r="B23656">
        <f>VLOOKUP(A23656,Sheet1!F:G,2,TRUE)</f>
        <v>3013</v>
      </c>
    </row>
    <row r="23657" spans="1:2" x14ac:dyDescent="0.25">
      <c r="A23657" s="3">
        <v>44231.875</v>
      </c>
      <c r="B23657">
        <f>VLOOKUP(A23657,Sheet1!F:G,2,TRUE)</f>
        <v>3013</v>
      </c>
    </row>
    <row r="23658" spans="1:2" x14ac:dyDescent="0.25">
      <c r="A23658" s="3">
        <v>44232</v>
      </c>
      <c r="B23658">
        <f>VLOOKUP(A23658,Sheet1!F:G,2,TRUE)</f>
        <v>3013</v>
      </c>
    </row>
    <row r="23659" spans="1:2" x14ac:dyDescent="0.25">
      <c r="A23659" s="3">
        <v>44232.125</v>
      </c>
      <c r="B23659">
        <f>VLOOKUP(A23659,Sheet1!F:G,2,TRUE)</f>
        <v>3013</v>
      </c>
    </row>
    <row r="23660" spans="1:2" x14ac:dyDescent="0.25">
      <c r="A23660" s="3">
        <v>44232.25</v>
      </c>
      <c r="B23660">
        <f>VLOOKUP(A23660,Sheet1!F:G,2,TRUE)</f>
        <v>3013</v>
      </c>
    </row>
    <row r="23661" spans="1:2" x14ac:dyDescent="0.25">
      <c r="A23661" s="3">
        <v>44232.375</v>
      </c>
      <c r="B23661">
        <f>VLOOKUP(A23661,Sheet1!F:G,2,TRUE)</f>
        <v>3013</v>
      </c>
    </row>
    <row r="23662" spans="1:2" x14ac:dyDescent="0.25">
      <c r="A23662" s="3">
        <v>44232.5</v>
      </c>
      <c r="B23662">
        <f>VLOOKUP(A23662,Sheet1!F:G,2,TRUE)</f>
        <v>3013</v>
      </c>
    </row>
    <row r="23663" spans="1:2" x14ac:dyDescent="0.25">
      <c r="A23663" s="3">
        <v>44232.625</v>
      </c>
      <c r="B23663">
        <f>VLOOKUP(A23663,Sheet1!F:G,2,TRUE)</f>
        <v>3013</v>
      </c>
    </row>
    <row r="23664" spans="1:2" x14ac:dyDescent="0.25">
      <c r="A23664" s="3">
        <v>44232.75</v>
      </c>
      <c r="B23664">
        <f>VLOOKUP(A23664,Sheet1!F:G,2,TRUE)</f>
        <v>3013</v>
      </c>
    </row>
    <row r="23665" spans="1:2" x14ac:dyDescent="0.25">
      <c r="A23665" s="3">
        <v>44232.875</v>
      </c>
      <c r="B23665">
        <f>VLOOKUP(A23665,Sheet1!F:G,2,TRUE)</f>
        <v>3013</v>
      </c>
    </row>
    <row r="23666" spans="1:2" x14ac:dyDescent="0.25">
      <c r="A23666" s="3">
        <v>44233</v>
      </c>
      <c r="B23666">
        <f>VLOOKUP(A23666,Sheet1!F:G,2,TRUE)</f>
        <v>3013</v>
      </c>
    </row>
    <row r="23667" spans="1:2" x14ac:dyDescent="0.25">
      <c r="A23667" s="3">
        <v>44233.125</v>
      </c>
      <c r="B23667">
        <f>VLOOKUP(A23667,Sheet1!F:G,2,TRUE)</f>
        <v>3013</v>
      </c>
    </row>
    <row r="23668" spans="1:2" x14ac:dyDescent="0.25">
      <c r="A23668" s="3">
        <v>44233.25</v>
      </c>
      <c r="B23668">
        <f>VLOOKUP(A23668,Sheet1!F:G,2,TRUE)</f>
        <v>3013</v>
      </c>
    </row>
    <row r="23669" spans="1:2" x14ac:dyDescent="0.25">
      <c r="A23669" s="3">
        <v>44233.375</v>
      </c>
      <c r="B23669">
        <f>VLOOKUP(A23669,Sheet1!F:G,2,TRUE)</f>
        <v>3013</v>
      </c>
    </row>
    <row r="23670" spans="1:2" x14ac:dyDescent="0.25">
      <c r="A23670" s="3">
        <v>44233.5</v>
      </c>
      <c r="B23670">
        <f>VLOOKUP(A23670,Sheet1!F:G,2,TRUE)</f>
        <v>3013</v>
      </c>
    </row>
    <row r="23671" spans="1:2" x14ac:dyDescent="0.25">
      <c r="A23671" s="3">
        <v>44233.625</v>
      </c>
      <c r="B23671">
        <f>VLOOKUP(A23671,Sheet1!F:G,2,TRUE)</f>
        <v>3013</v>
      </c>
    </row>
    <row r="23672" spans="1:2" x14ac:dyDescent="0.25">
      <c r="A23672" s="3">
        <v>44233.75</v>
      </c>
      <c r="B23672">
        <f>VLOOKUP(A23672,Sheet1!F:G,2,TRUE)</f>
        <v>3013</v>
      </c>
    </row>
    <row r="23673" spans="1:2" x14ac:dyDescent="0.25">
      <c r="A23673" s="3">
        <v>44233.875</v>
      </c>
      <c r="B23673">
        <f>VLOOKUP(A23673,Sheet1!F:G,2,TRUE)</f>
        <v>3013</v>
      </c>
    </row>
    <row r="23674" spans="1:2" x14ac:dyDescent="0.25">
      <c r="A23674" s="3">
        <v>44234</v>
      </c>
      <c r="B23674">
        <f>VLOOKUP(A23674,Sheet1!F:G,2,TRUE)</f>
        <v>3013</v>
      </c>
    </row>
    <row r="23675" spans="1:2" x14ac:dyDescent="0.25">
      <c r="A23675" s="3">
        <v>44234.125</v>
      </c>
      <c r="B23675">
        <f>VLOOKUP(A23675,Sheet1!F:G,2,TRUE)</f>
        <v>3013</v>
      </c>
    </row>
    <row r="23676" spans="1:2" x14ac:dyDescent="0.25">
      <c r="A23676" s="3">
        <v>44234.25</v>
      </c>
      <c r="B23676">
        <f>VLOOKUP(A23676,Sheet1!F:G,2,TRUE)</f>
        <v>3013</v>
      </c>
    </row>
    <row r="23677" spans="1:2" x14ac:dyDescent="0.25">
      <c r="A23677" s="3">
        <v>44234.375</v>
      </c>
      <c r="B23677">
        <f>VLOOKUP(A23677,Sheet1!F:G,2,TRUE)</f>
        <v>3013</v>
      </c>
    </row>
    <row r="23678" spans="1:2" x14ac:dyDescent="0.25">
      <c r="A23678" s="3">
        <v>44234.5</v>
      </c>
      <c r="B23678">
        <f>VLOOKUP(A23678,Sheet1!F:G,2,TRUE)</f>
        <v>3013</v>
      </c>
    </row>
    <row r="23679" spans="1:2" x14ac:dyDescent="0.25">
      <c r="A23679" s="3">
        <v>44234.625</v>
      </c>
      <c r="B23679">
        <f>VLOOKUP(A23679,Sheet1!F:G,2,TRUE)</f>
        <v>3013</v>
      </c>
    </row>
    <row r="23680" spans="1:2" x14ac:dyDescent="0.25">
      <c r="A23680" s="3">
        <v>44234.75</v>
      </c>
      <c r="B23680">
        <f>VLOOKUP(A23680,Sheet1!F:G,2,TRUE)</f>
        <v>3013</v>
      </c>
    </row>
    <row r="23681" spans="1:2" x14ac:dyDescent="0.25">
      <c r="A23681" s="3">
        <v>44234.875</v>
      </c>
      <c r="B23681">
        <f>VLOOKUP(A23681,Sheet1!F:G,2,TRUE)</f>
        <v>3013</v>
      </c>
    </row>
    <row r="23682" spans="1:2" x14ac:dyDescent="0.25">
      <c r="A23682" s="3">
        <v>44235</v>
      </c>
      <c r="B23682">
        <f>VLOOKUP(A23682,Sheet1!F:G,2,TRUE)</f>
        <v>3013</v>
      </c>
    </row>
    <row r="23683" spans="1:2" x14ac:dyDescent="0.25">
      <c r="A23683" s="3">
        <v>44235.125</v>
      </c>
      <c r="B23683">
        <f>VLOOKUP(A23683,Sheet1!F:G,2,TRUE)</f>
        <v>3013</v>
      </c>
    </row>
    <row r="23684" spans="1:2" x14ac:dyDescent="0.25">
      <c r="A23684" s="3">
        <v>44235.25</v>
      </c>
      <c r="B23684">
        <f>VLOOKUP(A23684,Sheet1!F:G,2,TRUE)</f>
        <v>3013</v>
      </c>
    </row>
    <row r="23685" spans="1:2" x14ac:dyDescent="0.25">
      <c r="A23685" s="3">
        <v>44235.375</v>
      </c>
      <c r="B23685">
        <f>VLOOKUP(A23685,Sheet1!F:G,2,TRUE)</f>
        <v>3013</v>
      </c>
    </row>
    <row r="23686" spans="1:2" x14ac:dyDescent="0.25">
      <c r="A23686" s="3">
        <v>44235.5</v>
      </c>
      <c r="B23686">
        <f>VLOOKUP(A23686,Sheet1!F:G,2,TRUE)</f>
        <v>3013</v>
      </c>
    </row>
    <row r="23687" spans="1:2" x14ac:dyDescent="0.25">
      <c r="A23687" s="3">
        <v>44235.625</v>
      </c>
      <c r="B23687">
        <f>VLOOKUP(A23687,Sheet1!F:G,2,TRUE)</f>
        <v>3013</v>
      </c>
    </row>
    <row r="23688" spans="1:2" x14ac:dyDescent="0.25">
      <c r="A23688" s="3">
        <v>44235.75</v>
      </c>
      <c r="B23688">
        <f>VLOOKUP(A23688,Sheet1!F:G,2,TRUE)</f>
        <v>3013</v>
      </c>
    </row>
    <row r="23689" spans="1:2" x14ac:dyDescent="0.25">
      <c r="A23689" s="3">
        <v>44235.875</v>
      </c>
      <c r="B23689">
        <f>VLOOKUP(A23689,Sheet1!F:G,2,TRUE)</f>
        <v>3013</v>
      </c>
    </row>
    <row r="23690" spans="1:2" x14ac:dyDescent="0.25">
      <c r="A23690" s="3">
        <v>44236</v>
      </c>
      <c r="B23690">
        <f>VLOOKUP(A23690,Sheet1!F:G,2,TRUE)</f>
        <v>3013</v>
      </c>
    </row>
    <row r="23691" spans="1:2" x14ac:dyDescent="0.25">
      <c r="A23691" s="3">
        <v>44236.125</v>
      </c>
      <c r="B23691">
        <f>VLOOKUP(A23691,Sheet1!F:G,2,TRUE)</f>
        <v>3013</v>
      </c>
    </row>
    <row r="23692" spans="1:2" x14ac:dyDescent="0.25">
      <c r="A23692" s="3">
        <v>44236.25</v>
      </c>
      <c r="B23692">
        <f>VLOOKUP(A23692,Sheet1!F:G,2,TRUE)</f>
        <v>3013</v>
      </c>
    </row>
    <row r="23693" spans="1:2" x14ac:dyDescent="0.25">
      <c r="A23693" s="3">
        <v>44236.375</v>
      </c>
      <c r="B23693">
        <f>VLOOKUP(A23693,Sheet1!F:G,2,TRUE)</f>
        <v>3013</v>
      </c>
    </row>
    <row r="23694" spans="1:2" x14ac:dyDescent="0.25">
      <c r="A23694" s="3">
        <v>44236.5</v>
      </c>
      <c r="B23694">
        <f>VLOOKUP(A23694,Sheet1!F:G,2,TRUE)</f>
        <v>3013</v>
      </c>
    </row>
    <row r="23695" spans="1:2" x14ac:dyDescent="0.25">
      <c r="A23695" s="3">
        <v>44236.625</v>
      </c>
      <c r="B23695">
        <f>VLOOKUP(A23695,Sheet1!F:G,2,TRUE)</f>
        <v>3013</v>
      </c>
    </row>
    <row r="23696" spans="1:2" x14ac:dyDescent="0.25">
      <c r="A23696" s="3">
        <v>44236.75</v>
      </c>
      <c r="B23696">
        <f>VLOOKUP(A23696,Sheet1!F:G,2,TRUE)</f>
        <v>3013</v>
      </c>
    </row>
    <row r="23697" spans="1:2" x14ac:dyDescent="0.25">
      <c r="A23697" s="3">
        <v>44236.875</v>
      </c>
      <c r="B23697">
        <f>VLOOKUP(A23697,Sheet1!F:G,2,TRUE)</f>
        <v>3013</v>
      </c>
    </row>
    <row r="23698" spans="1:2" x14ac:dyDescent="0.25">
      <c r="A23698" s="3">
        <v>44237</v>
      </c>
      <c r="B23698">
        <f>VLOOKUP(A23698,Sheet1!F:G,2,TRUE)</f>
        <v>3013</v>
      </c>
    </row>
    <row r="23699" spans="1:2" x14ac:dyDescent="0.25">
      <c r="A23699" s="3">
        <v>44237.125</v>
      </c>
      <c r="B23699">
        <f>VLOOKUP(A23699,Sheet1!F:G,2,TRUE)</f>
        <v>3013</v>
      </c>
    </row>
    <row r="23700" spans="1:2" x14ac:dyDescent="0.25">
      <c r="A23700" s="3">
        <v>44237.25</v>
      </c>
      <c r="B23700">
        <f>VLOOKUP(A23700,Sheet1!F:G,2,TRUE)</f>
        <v>3013</v>
      </c>
    </row>
    <row r="23701" spans="1:2" x14ac:dyDescent="0.25">
      <c r="A23701" s="3">
        <v>44237.375</v>
      </c>
      <c r="B23701">
        <f>VLOOKUP(A23701,Sheet1!F:G,2,TRUE)</f>
        <v>3013</v>
      </c>
    </row>
    <row r="23702" spans="1:2" x14ac:dyDescent="0.25">
      <c r="A23702" s="3">
        <v>44237.5</v>
      </c>
      <c r="B23702">
        <f>VLOOKUP(A23702,Sheet1!F:G,2,TRUE)</f>
        <v>3013</v>
      </c>
    </row>
    <row r="23703" spans="1:2" x14ac:dyDescent="0.25">
      <c r="A23703" s="3">
        <v>44237.625</v>
      </c>
      <c r="B23703">
        <f>VLOOKUP(A23703,Sheet1!F:G,2,TRUE)</f>
        <v>3013</v>
      </c>
    </row>
    <row r="23704" spans="1:2" x14ac:dyDescent="0.25">
      <c r="A23704" s="3">
        <v>44237.75</v>
      </c>
      <c r="B23704">
        <f>VLOOKUP(A23704,Sheet1!F:G,2,TRUE)</f>
        <v>3013</v>
      </c>
    </row>
    <row r="23705" spans="1:2" x14ac:dyDescent="0.25">
      <c r="A23705" s="3">
        <v>44237.875</v>
      </c>
      <c r="B23705">
        <f>VLOOKUP(A23705,Sheet1!F:G,2,TRUE)</f>
        <v>3013</v>
      </c>
    </row>
    <row r="23706" spans="1:2" x14ac:dyDescent="0.25">
      <c r="A23706" s="3">
        <v>44238</v>
      </c>
      <c r="B23706">
        <f>VLOOKUP(A23706,Sheet1!F:G,2,TRUE)</f>
        <v>3013</v>
      </c>
    </row>
    <row r="23707" spans="1:2" x14ac:dyDescent="0.25">
      <c r="A23707" s="3">
        <v>44238.125</v>
      </c>
      <c r="B23707">
        <f>VLOOKUP(A23707,Sheet1!F:G,2,TRUE)</f>
        <v>3013</v>
      </c>
    </row>
    <row r="23708" spans="1:2" x14ac:dyDescent="0.25">
      <c r="A23708" s="3">
        <v>44238.25</v>
      </c>
      <c r="B23708">
        <f>VLOOKUP(A23708,Sheet1!F:G,2,TRUE)</f>
        <v>3013</v>
      </c>
    </row>
    <row r="23709" spans="1:2" x14ac:dyDescent="0.25">
      <c r="A23709" s="3">
        <v>44238.375</v>
      </c>
      <c r="B23709">
        <f>VLOOKUP(A23709,Sheet1!F:G,2,TRUE)</f>
        <v>3013</v>
      </c>
    </row>
    <row r="23710" spans="1:2" x14ac:dyDescent="0.25">
      <c r="A23710" s="3">
        <v>44238.5</v>
      </c>
      <c r="B23710">
        <f>VLOOKUP(A23710,Sheet1!F:G,2,TRUE)</f>
        <v>3013</v>
      </c>
    </row>
    <row r="23711" spans="1:2" x14ac:dyDescent="0.25">
      <c r="A23711" s="3">
        <v>44238.625</v>
      </c>
      <c r="B23711">
        <f>VLOOKUP(A23711,Sheet1!F:G,2,TRUE)</f>
        <v>3013</v>
      </c>
    </row>
    <row r="23712" spans="1:2" x14ac:dyDescent="0.25">
      <c r="A23712" s="3">
        <v>44238.75</v>
      </c>
      <c r="B23712">
        <f>VLOOKUP(A23712,Sheet1!F:G,2,TRUE)</f>
        <v>3013</v>
      </c>
    </row>
    <row r="23713" spans="1:2" x14ac:dyDescent="0.25">
      <c r="A23713" s="3">
        <v>44238.875</v>
      </c>
      <c r="B23713">
        <f>VLOOKUP(A23713,Sheet1!F:G,2,TRUE)</f>
        <v>3013</v>
      </c>
    </row>
    <row r="23714" spans="1:2" x14ac:dyDescent="0.25">
      <c r="A23714" s="3">
        <v>44239</v>
      </c>
      <c r="B23714">
        <f>VLOOKUP(A23714,Sheet1!F:G,2,TRUE)</f>
        <v>3013</v>
      </c>
    </row>
    <row r="23715" spans="1:2" x14ac:dyDescent="0.25">
      <c r="A23715" s="3">
        <v>44239.125</v>
      </c>
      <c r="B23715">
        <f>VLOOKUP(A23715,Sheet1!F:G,2,TRUE)</f>
        <v>3013</v>
      </c>
    </row>
    <row r="23716" spans="1:2" x14ac:dyDescent="0.25">
      <c r="A23716" s="3">
        <v>44239.25</v>
      </c>
      <c r="B23716">
        <f>VLOOKUP(A23716,Sheet1!F:G,2,TRUE)</f>
        <v>3013</v>
      </c>
    </row>
    <row r="23717" spans="1:2" x14ac:dyDescent="0.25">
      <c r="A23717" s="3">
        <v>44239.375</v>
      </c>
      <c r="B23717">
        <f>VLOOKUP(A23717,Sheet1!F:G,2,TRUE)</f>
        <v>3013</v>
      </c>
    </row>
    <row r="23718" spans="1:2" x14ac:dyDescent="0.25">
      <c r="A23718" s="3">
        <v>44239.5</v>
      </c>
      <c r="B23718">
        <f>VLOOKUP(A23718,Sheet1!F:G,2,TRUE)</f>
        <v>3013</v>
      </c>
    </row>
    <row r="23719" spans="1:2" x14ac:dyDescent="0.25">
      <c r="A23719" s="3">
        <v>44239.625</v>
      </c>
      <c r="B23719">
        <f>VLOOKUP(A23719,Sheet1!F:G,2,TRUE)</f>
        <v>3013</v>
      </c>
    </row>
    <row r="23720" spans="1:2" x14ac:dyDescent="0.25">
      <c r="A23720" s="3">
        <v>44239.75</v>
      </c>
      <c r="B23720">
        <f>VLOOKUP(A23720,Sheet1!F:G,2,TRUE)</f>
        <v>3013</v>
      </c>
    </row>
    <row r="23721" spans="1:2" x14ac:dyDescent="0.25">
      <c r="A23721" s="3">
        <v>44239.875</v>
      </c>
      <c r="B23721">
        <f>VLOOKUP(A23721,Sheet1!F:G,2,TRUE)</f>
        <v>3013</v>
      </c>
    </row>
    <row r="23722" spans="1:2" x14ac:dyDescent="0.25">
      <c r="A23722" s="3">
        <v>44240</v>
      </c>
      <c r="B23722">
        <f>VLOOKUP(A23722,Sheet1!F:G,2,TRUE)</f>
        <v>3013</v>
      </c>
    </row>
    <row r="23723" spans="1:2" x14ac:dyDescent="0.25">
      <c r="A23723" s="3">
        <v>44240.125</v>
      </c>
      <c r="B23723">
        <f>VLOOKUP(A23723,Sheet1!F:G,2,TRUE)</f>
        <v>3013</v>
      </c>
    </row>
    <row r="23724" spans="1:2" x14ac:dyDescent="0.25">
      <c r="A23724" s="3">
        <v>44240.25</v>
      </c>
      <c r="B23724">
        <f>VLOOKUP(A23724,Sheet1!F:G,2,TRUE)</f>
        <v>3013</v>
      </c>
    </row>
    <row r="23725" spans="1:2" x14ac:dyDescent="0.25">
      <c r="A23725" s="3">
        <v>44240.375</v>
      </c>
      <c r="B23725">
        <f>VLOOKUP(A23725,Sheet1!F:G,2,TRUE)</f>
        <v>3013</v>
      </c>
    </row>
    <row r="23726" spans="1:2" x14ac:dyDescent="0.25">
      <c r="A23726" s="3">
        <v>44240.5</v>
      </c>
      <c r="B23726">
        <f>VLOOKUP(A23726,Sheet1!F:G,2,TRUE)</f>
        <v>3013</v>
      </c>
    </row>
    <row r="23727" spans="1:2" x14ac:dyDescent="0.25">
      <c r="A23727" s="3">
        <v>44240.625</v>
      </c>
      <c r="B23727">
        <f>VLOOKUP(A23727,Sheet1!F:G,2,TRUE)</f>
        <v>3013</v>
      </c>
    </row>
    <row r="23728" spans="1:2" x14ac:dyDescent="0.25">
      <c r="A23728" s="3">
        <v>44240.75</v>
      </c>
      <c r="B23728">
        <f>VLOOKUP(A23728,Sheet1!F:G,2,TRUE)</f>
        <v>3013</v>
      </c>
    </row>
    <row r="23729" spans="1:2" x14ac:dyDescent="0.25">
      <c r="A23729" s="3">
        <v>44240.875</v>
      </c>
      <c r="B23729">
        <f>VLOOKUP(A23729,Sheet1!F:G,2,TRUE)</f>
        <v>3013</v>
      </c>
    </row>
    <row r="23730" spans="1:2" x14ac:dyDescent="0.25">
      <c r="A23730" s="3">
        <v>44241</v>
      </c>
      <c r="B23730">
        <f>VLOOKUP(A23730,Sheet1!F:G,2,TRUE)</f>
        <v>3013</v>
      </c>
    </row>
    <row r="23731" spans="1:2" x14ac:dyDescent="0.25">
      <c r="A23731" s="3">
        <v>44241.125</v>
      </c>
      <c r="B23731">
        <f>VLOOKUP(A23731,Sheet1!F:G,2,TRUE)</f>
        <v>3013</v>
      </c>
    </row>
    <row r="23732" spans="1:2" x14ac:dyDescent="0.25">
      <c r="A23732" s="3">
        <v>44241.25</v>
      </c>
      <c r="B23732">
        <f>VLOOKUP(A23732,Sheet1!F:G,2,TRUE)</f>
        <v>3013</v>
      </c>
    </row>
    <row r="23733" spans="1:2" x14ac:dyDescent="0.25">
      <c r="A23733" s="3">
        <v>44241.375</v>
      </c>
      <c r="B23733">
        <f>VLOOKUP(A23733,Sheet1!F:G,2,TRUE)</f>
        <v>3013</v>
      </c>
    </row>
    <row r="23734" spans="1:2" x14ac:dyDescent="0.25">
      <c r="A23734" s="3">
        <v>44241.5</v>
      </c>
      <c r="B23734">
        <f>VLOOKUP(A23734,Sheet1!F:G,2,TRUE)</f>
        <v>3013</v>
      </c>
    </row>
    <row r="23735" spans="1:2" x14ac:dyDescent="0.25">
      <c r="A23735" s="3">
        <v>44241.625</v>
      </c>
      <c r="B23735">
        <f>VLOOKUP(A23735,Sheet1!F:G,2,TRUE)</f>
        <v>3013</v>
      </c>
    </row>
    <row r="23736" spans="1:2" x14ac:dyDescent="0.25">
      <c r="A23736" s="3">
        <v>44241.75</v>
      </c>
      <c r="B23736">
        <f>VLOOKUP(A23736,Sheet1!F:G,2,TRUE)</f>
        <v>3013</v>
      </c>
    </row>
    <row r="23737" spans="1:2" x14ac:dyDescent="0.25">
      <c r="A23737" s="3">
        <v>44241.875</v>
      </c>
      <c r="B23737">
        <f>VLOOKUP(A23737,Sheet1!F:G,2,TRUE)</f>
        <v>3013</v>
      </c>
    </row>
    <row r="23738" spans="1:2" x14ac:dyDescent="0.25">
      <c r="A23738" s="3">
        <v>44242</v>
      </c>
      <c r="B23738">
        <f>VLOOKUP(A23738,Sheet1!F:G,2,TRUE)</f>
        <v>3013</v>
      </c>
    </row>
    <row r="23739" spans="1:2" x14ac:dyDescent="0.25">
      <c r="A23739" s="3">
        <v>44242.125</v>
      </c>
      <c r="B23739">
        <f>VLOOKUP(A23739,Sheet1!F:G,2,TRUE)</f>
        <v>3013</v>
      </c>
    </row>
    <row r="23740" spans="1:2" x14ac:dyDescent="0.25">
      <c r="A23740" s="3">
        <v>44242.25</v>
      </c>
      <c r="B23740">
        <f>VLOOKUP(A23740,Sheet1!F:G,2,TRUE)</f>
        <v>3013</v>
      </c>
    </row>
    <row r="23741" spans="1:2" x14ac:dyDescent="0.25">
      <c r="A23741" s="3">
        <v>44242.375</v>
      </c>
      <c r="B23741">
        <f>VLOOKUP(A23741,Sheet1!F:G,2,TRUE)</f>
        <v>3013</v>
      </c>
    </row>
    <row r="23742" spans="1:2" x14ac:dyDescent="0.25">
      <c r="A23742" s="3">
        <v>44242.5</v>
      </c>
      <c r="B23742">
        <f>VLOOKUP(A23742,Sheet1!F:G,2,TRUE)</f>
        <v>3013</v>
      </c>
    </row>
    <row r="23743" spans="1:2" x14ac:dyDescent="0.25">
      <c r="A23743" s="3">
        <v>44242.625</v>
      </c>
      <c r="B23743">
        <f>VLOOKUP(A23743,Sheet1!F:G,2,TRUE)</f>
        <v>3013</v>
      </c>
    </row>
    <row r="23744" spans="1:2" x14ac:dyDescent="0.25">
      <c r="A23744" s="3">
        <v>44242.75</v>
      </c>
      <c r="B23744">
        <f>VLOOKUP(A23744,Sheet1!F:G,2,TRUE)</f>
        <v>3013</v>
      </c>
    </row>
    <row r="23745" spans="1:2" x14ac:dyDescent="0.25">
      <c r="A23745" s="3">
        <v>44242.875</v>
      </c>
      <c r="B23745">
        <f>VLOOKUP(A23745,Sheet1!F:G,2,TRUE)</f>
        <v>3013</v>
      </c>
    </row>
    <row r="23746" spans="1:2" x14ac:dyDescent="0.25">
      <c r="A23746" s="3">
        <v>44243</v>
      </c>
      <c r="B23746">
        <f>VLOOKUP(A23746,Sheet1!F:G,2,TRUE)</f>
        <v>3013</v>
      </c>
    </row>
    <row r="23747" spans="1:2" x14ac:dyDescent="0.25">
      <c r="A23747" s="3">
        <v>44243.125</v>
      </c>
      <c r="B23747">
        <f>VLOOKUP(A23747,Sheet1!F:G,2,TRUE)</f>
        <v>3013</v>
      </c>
    </row>
    <row r="23748" spans="1:2" x14ac:dyDescent="0.25">
      <c r="A23748" s="3">
        <v>44243.25</v>
      </c>
      <c r="B23748">
        <f>VLOOKUP(A23748,Sheet1!F:G,2,TRUE)</f>
        <v>3013</v>
      </c>
    </row>
    <row r="23749" spans="1:2" x14ac:dyDescent="0.25">
      <c r="A23749" s="3">
        <v>44243.375</v>
      </c>
      <c r="B23749">
        <f>VLOOKUP(A23749,Sheet1!F:G,2,TRUE)</f>
        <v>3013</v>
      </c>
    </row>
    <row r="23750" spans="1:2" x14ac:dyDescent="0.25">
      <c r="A23750" s="3">
        <v>44243.5</v>
      </c>
      <c r="B23750">
        <f>VLOOKUP(A23750,Sheet1!F:G,2,TRUE)</f>
        <v>3013</v>
      </c>
    </row>
    <row r="23751" spans="1:2" x14ac:dyDescent="0.25">
      <c r="A23751" s="3">
        <v>44243.625</v>
      </c>
      <c r="B23751">
        <f>VLOOKUP(A23751,Sheet1!F:G,2,TRUE)</f>
        <v>3013</v>
      </c>
    </row>
    <row r="23752" spans="1:2" x14ac:dyDescent="0.25">
      <c r="A23752" s="3">
        <v>44243.75</v>
      </c>
      <c r="B23752">
        <f>VLOOKUP(A23752,Sheet1!F:G,2,TRUE)</f>
        <v>3013</v>
      </c>
    </row>
    <row r="23753" spans="1:2" x14ac:dyDescent="0.25">
      <c r="A23753" s="3">
        <v>44243.875</v>
      </c>
      <c r="B23753">
        <f>VLOOKUP(A23753,Sheet1!F:G,2,TRUE)</f>
        <v>3013</v>
      </c>
    </row>
    <row r="23754" spans="1:2" x14ac:dyDescent="0.25">
      <c r="A23754" s="3">
        <v>44244</v>
      </c>
      <c r="B23754">
        <f>VLOOKUP(A23754,Sheet1!F:G,2,TRUE)</f>
        <v>3013</v>
      </c>
    </row>
    <row r="23755" spans="1:2" x14ac:dyDescent="0.25">
      <c r="A23755" s="3">
        <v>44244.125</v>
      </c>
      <c r="B23755">
        <f>VLOOKUP(A23755,Sheet1!F:G,2,TRUE)</f>
        <v>3013</v>
      </c>
    </row>
    <row r="23756" spans="1:2" x14ac:dyDescent="0.25">
      <c r="A23756" s="3">
        <v>44244.25</v>
      </c>
      <c r="B23756">
        <f>VLOOKUP(A23756,Sheet1!F:G,2,TRUE)</f>
        <v>3013</v>
      </c>
    </row>
    <row r="23757" spans="1:2" x14ac:dyDescent="0.25">
      <c r="A23757" s="3">
        <v>44244.375</v>
      </c>
      <c r="B23757">
        <f>VLOOKUP(A23757,Sheet1!F:G,2,TRUE)</f>
        <v>3013</v>
      </c>
    </row>
    <row r="23758" spans="1:2" x14ac:dyDescent="0.25">
      <c r="A23758" s="3">
        <v>44244.5</v>
      </c>
      <c r="B23758">
        <f>VLOOKUP(A23758,Sheet1!F:G,2,TRUE)</f>
        <v>3013</v>
      </c>
    </row>
    <row r="23759" spans="1:2" x14ac:dyDescent="0.25">
      <c r="A23759" s="3">
        <v>44244.625</v>
      </c>
      <c r="B23759">
        <f>VLOOKUP(A23759,Sheet1!F:G,2,TRUE)</f>
        <v>3013</v>
      </c>
    </row>
    <row r="23760" spans="1:2" x14ac:dyDescent="0.25">
      <c r="A23760" s="3">
        <v>44244.75</v>
      </c>
      <c r="B23760">
        <f>VLOOKUP(A23760,Sheet1!F:G,2,TRUE)</f>
        <v>3013</v>
      </c>
    </row>
    <row r="23761" spans="1:2" x14ac:dyDescent="0.25">
      <c r="A23761" s="3">
        <v>44244.875</v>
      </c>
      <c r="B23761">
        <f>VLOOKUP(A23761,Sheet1!F:G,2,TRUE)</f>
        <v>3013</v>
      </c>
    </row>
    <row r="23762" spans="1:2" x14ac:dyDescent="0.25">
      <c r="A23762" s="3">
        <v>44245</v>
      </c>
      <c r="B23762">
        <f>VLOOKUP(A23762,Sheet1!F:G,2,TRUE)</f>
        <v>3013</v>
      </c>
    </row>
    <row r="23763" spans="1:2" x14ac:dyDescent="0.25">
      <c r="A23763" s="3">
        <v>44245.125</v>
      </c>
      <c r="B23763">
        <f>VLOOKUP(A23763,Sheet1!F:G,2,TRUE)</f>
        <v>3013</v>
      </c>
    </row>
    <row r="23764" spans="1:2" x14ac:dyDescent="0.25">
      <c r="A23764" s="3">
        <v>44245.25</v>
      </c>
      <c r="B23764">
        <f>VLOOKUP(A23764,Sheet1!F:G,2,TRUE)</f>
        <v>3013</v>
      </c>
    </row>
    <row r="23765" spans="1:2" x14ac:dyDescent="0.25">
      <c r="A23765" s="3">
        <v>44245.375</v>
      </c>
      <c r="B23765">
        <f>VLOOKUP(A23765,Sheet1!F:G,2,TRUE)</f>
        <v>3013</v>
      </c>
    </row>
    <row r="23766" spans="1:2" x14ac:dyDescent="0.25">
      <c r="A23766" s="3">
        <v>44245.5</v>
      </c>
      <c r="B23766">
        <f>VLOOKUP(A23766,Sheet1!F:G,2,TRUE)</f>
        <v>3013</v>
      </c>
    </row>
    <row r="23767" spans="1:2" x14ac:dyDescent="0.25">
      <c r="A23767" s="3">
        <v>44245.625</v>
      </c>
      <c r="B23767">
        <f>VLOOKUP(A23767,Sheet1!F:G,2,TRUE)</f>
        <v>3013</v>
      </c>
    </row>
    <row r="23768" spans="1:2" x14ac:dyDescent="0.25">
      <c r="A23768" s="3">
        <v>44245.75</v>
      </c>
      <c r="B23768">
        <f>VLOOKUP(A23768,Sheet1!F:G,2,TRUE)</f>
        <v>3013</v>
      </c>
    </row>
    <row r="23769" spans="1:2" x14ac:dyDescent="0.25">
      <c r="A23769" s="3">
        <v>44245.875</v>
      </c>
      <c r="B23769">
        <f>VLOOKUP(A23769,Sheet1!F:G,2,TRUE)</f>
        <v>3013</v>
      </c>
    </row>
    <row r="23770" spans="1:2" x14ac:dyDescent="0.25">
      <c r="A23770" s="3">
        <v>44246</v>
      </c>
      <c r="B23770">
        <f>VLOOKUP(A23770,Sheet1!F:G,2,TRUE)</f>
        <v>3013</v>
      </c>
    </row>
    <row r="23771" spans="1:2" x14ac:dyDescent="0.25">
      <c r="A23771" s="3">
        <v>44246.125</v>
      </c>
      <c r="B23771">
        <f>VLOOKUP(A23771,Sheet1!F:G,2,TRUE)</f>
        <v>3013</v>
      </c>
    </row>
    <row r="23772" spans="1:2" x14ac:dyDescent="0.25">
      <c r="A23772" s="3">
        <v>44246.25</v>
      </c>
      <c r="B23772">
        <f>VLOOKUP(A23772,Sheet1!F:G,2,TRUE)</f>
        <v>3013</v>
      </c>
    </row>
    <row r="23773" spans="1:2" x14ac:dyDescent="0.25">
      <c r="A23773" s="3">
        <v>44246.375</v>
      </c>
      <c r="B23773">
        <f>VLOOKUP(A23773,Sheet1!F:G,2,TRUE)</f>
        <v>3013</v>
      </c>
    </row>
    <row r="23774" spans="1:2" x14ac:dyDescent="0.25">
      <c r="A23774" s="3">
        <v>44246.5</v>
      </c>
      <c r="B23774">
        <f>VLOOKUP(A23774,Sheet1!F:G,2,TRUE)</f>
        <v>3013</v>
      </c>
    </row>
    <row r="23775" spans="1:2" x14ac:dyDescent="0.25">
      <c r="A23775" s="3">
        <v>44246.625</v>
      </c>
      <c r="B23775">
        <f>VLOOKUP(A23775,Sheet1!F:G,2,TRUE)</f>
        <v>3013</v>
      </c>
    </row>
    <row r="23776" spans="1:2" x14ac:dyDescent="0.25">
      <c r="A23776" s="3">
        <v>44246.75</v>
      </c>
      <c r="B23776">
        <f>VLOOKUP(A23776,Sheet1!F:G,2,TRUE)</f>
        <v>3013</v>
      </c>
    </row>
    <row r="23777" spans="1:2" x14ac:dyDescent="0.25">
      <c r="A23777" s="3">
        <v>44246.875</v>
      </c>
      <c r="B23777">
        <f>VLOOKUP(A23777,Sheet1!F:G,2,TRUE)</f>
        <v>3013</v>
      </c>
    </row>
    <row r="23778" spans="1:2" x14ac:dyDescent="0.25">
      <c r="A23778" s="3">
        <v>44247</v>
      </c>
      <c r="B23778">
        <f>VLOOKUP(A23778,Sheet1!F:G,2,TRUE)</f>
        <v>3013</v>
      </c>
    </row>
    <row r="23779" spans="1:2" x14ac:dyDescent="0.25">
      <c r="A23779" s="3">
        <v>44247.125</v>
      </c>
      <c r="B23779">
        <f>VLOOKUP(A23779,Sheet1!F:G,2,TRUE)</f>
        <v>3013</v>
      </c>
    </row>
    <row r="23780" spans="1:2" x14ac:dyDescent="0.25">
      <c r="A23780" s="3">
        <v>44247.25</v>
      </c>
      <c r="B23780">
        <f>VLOOKUP(A23780,Sheet1!F:G,2,TRUE)</f>
        <v>3013</v>
      </c>
    </row>
    <row r="23781" spans="1:2" x14ac:dyDescent="0.25">
      <c r="A23781" s="3">
        <v>44247.375</v>
      </c>
      <c r="B23781">
        <f>VLOOKUP(A23781,Sheet1!F:G,2,TRUE)</f>
        <v>3013</v>
      </c>
    </row>
    <row r="23782" spans="1:2" x14ac:dyDescent="0.25">
      <c r="A23782" s="3">
        <v>44247.5</v>
      </c>
      <c r="B23782">
        <f>VLOOKUP(A23782,Sheet1!F:G,2,TRUE)</f>
        <v>3013</v>
      </c>
    </row>
    <row r="23783" spans="1:2" x14ac:dyDescent="0.25">
      <c r="A23783" s="3">
        <v>44247.625</v>
      </c>
      <c r="B23783">
        <f>VLOOKUP(A23783,Sheet1!F:G,2,TRUE)</f>
        <v>3013</v>
      </c>
    </row>
    <row r="23784" spans="1:2" x14ac:dyDescent="0.25">
      <c r="A23784" s="3">
        <v>44247.75</v>
      </c>
      <c r="B23784">
        <f>VLOOKUP(A23784,Sheet1!F:G,2,TRUE)</f>
        <v>3013</v>
      </c>
    </row>
    <row r="23785" spans="1:2" x14ac:dyDescent="0.25">
      <c r="A23785" s="3">
        <v>44247.875</v>
      </c>
      <c r="B23785">
        <f>VLOOKUP(A23785,Sheet1!F:G,2,TRUE)</f>
        <v>3013</v>
      </c>
    </row>
    <row r="23786" spans="1:2" x14ac:dyDescent="0.25">
      <c r="A23786" s="3">
        <v>44248</v>
      </c>
      <c r="B23786">
        <f>VLOOKUP(A23786,Sheet1!F:G,2,TRUE)</f>
        <v>3013</v>
      </c>
    </row>
    <row r="23787" spans="1:2" x14ac:dyDescent="0.25">
      <c r="A23787" s="3">
        <v>44248.125</v>
      </c>
      <c r="B23787">
        <f>VLOOKUP(A23787,Sheet1!F:G,2,TRUE)</f>
        <v>3013</v>
      </c>
    </row>
    <row r="23788" spans="1:2" x14ac:dyDescent="0.25">
      <c r="A23788" s="3">
        <v>44248.25</v>
      </c>
      <c r="B23788">
        <f>VLOOKUP(A23788,Sheet1!F:G,2,TRUE)</f>
        <v>3013</v>
      </c>
    </row>
    <row r="23789" spans="1:2" x14ac:dyDescent="0.25">
      <c r="A23789" s="3">
        <v>44248.375</v>
      </c>
      <c r="B23789">
        <f>VLOOKUP(A23789,Sheet1!F:G,2,TRUE)</f>
        <v>3013</v>
      </c>
    </row>
    <row r="23790" spans="1:2" x14ac:dyDescent="0.25">
      <c r="A23790" s="3">
        <v>44248.5</v>
      </c>
      <c r="B23790">
        <f>VLOOKUP(A23790,Sheet1!F:G,2,TRUE)</f>
        <v>3013</v>
      </c>
    </row>
    <row r="23791" spans="1:2" x14ac:dyDescent="0.25">
      <c r="A23791" s="3">
        <v>44248.625</v>
      </c>
      <c r="B23791">
        <f>VLOOKUP(A23791,Sheet1!F:G,2,TRUE)</f>
        <v>3013</v>
      </c>
    </row>
    <row r="23792" spans="1:2" x14ac:dyDescent="0.25">
      <c r="A23792" s="3">
        <v>44248.75</v>
      </c>
      <c r="B23792">
        <f>VLOOKUP(A23792,Sheet1!F:G,2,TRUE)</f>
        <v>3013</v>
      </c>
    </row>
    <row r="23793" spans="1:2" x14ac:dyDescent="0.25">
      <c r="A23793" s="3">
        <v>44248.875</v>
      </c>
      <c r="B23793">
        <f>VLOOKUP(A23793,Sheet1!F:G,2,TRUE)</f>
        <v>3013</v>
      </c>
    </row>
    <row r="23794" spans="1:2" x14ac:dyDescent="0.25">
      <c r="A23794" s="3">
        <v>44249</v>
      </c>
      <c r="B23794">
        <f>VLOOKUP(A23794,Sheet1!F:G,2,TRUE)</f>
        <v>3013</v>
      </c>
    </row>
    <row r="23795" spans="1:2" x14ac:dyDescent="0.25">
      <c r="A23795" s="3">
        <v>44249.125</v>
      </c>
      <c r="B23795">
        <f>VLOOKUP(A23795,Sheet1!F:G,2,TRUE)</f>
        <v>3013</v>
      </c>
    </row>
    <row r="23796" spans="1:2" x14ac:dyDescent="0.25">
      <c r="A23796" s="3">
        <v>44249.25</v>
      </c>
      <c r="B23796">
        <f>VLOOKUP(A23796,Sheet1!F:G,2,TRUE)</f>
        <v>3013</v>
      </c>
    </row>
    <row r="23797" spans="1:2" x14ac:dyDescent="0.25">
      <c r="A23797" s="3">
        <v>44249.375</v>
      </c>
      <c r="B23797">
        <f>VLOOKUP(A23797,Sheet1!F:G,2,TRUE)</f>
        <v>3013</v>
      </c>
    </row>
    <row r="23798" spans="1:2" x14ac:dyDescent="0.25">
      <c r="A23798" s="3">
        <v>44249.5</v>
      </c>
      <c r="B23798">
        <f>VLOOKUP(A23798,Sheet1!F:G,2,TRUE)</f>
        <v>3013</v>
      </c>
    </row>
    <row r="23799" spans="1:2" x14ac:dyDescent="0.25">
      <c r="A23799" s="3">
        <v>44249.625</v>
      </c>
      <c r="B23799">
        <f>VLOOKUP(A23799,Sheet1!F:G,2,TRUE)</f>
        <v>3013</v>
      </c>
    </row>
    <row r="23800" spans="1:2" x14ac:dyDescent="0.25">
      <c r="A23800" s="3">
        <v>44249.75</v>
      </c>
      <c r="B23800">
        <f>VLOOKUP(A23800,Sheet1!F:G,2,TRUE)</f>
        <v>3013</v>
      </c>
    </row>
    <row r="23801" spans="1:2" x14ac:dyDescent="0.25">
      <c r="A23801" s="3">
        <v>44249.875</v>
      </c>
      <c r="B23801">
        <f>VLOOKUP(A23801,Sheet1!F:G,2,TRUE)</f>
        <v>3013</v>
      </c>
    </row>
    <row r="23802" spans="1:2" x14ac:dyDescent="0.25">
      <c r="A23802" s="3">
        <v>44250</v>
      </c>
      <c r="B23802">
        <f>VLOOKUP(A23802,Sheet1!F:G,2,TRUE)</f>
        <v>3013</v>
      </c>
    </row>
    <row r="23803" spans="1:2" x14ac:dyDescent="0.25">
      <c r="A23803" s="3">
        <v>44250.125</v>
      </c>
      <c r="B23803">
        <f>VLOOKUP(A23803,Sheet1!F:G,2,TRUE)</f>
        <v>3013</v>
      </c>
    </row>
    <row r="23804" spans="1:2" x14ac:dyDescent="0.25">
      <c r="A23804" s="3">
        <v>44250.25</v>
      </c>
      <c r="B23804">
        <f>VLOOKUP(A23804,Sheet1!F:G,2,TRUE)</f>
        <v>3013</v>
      </c>
    </row>
    <row r="23805" spans="1:2" x14ac:dyDescent="0.25">
      <c r="A23805" s="3">
        <v>44250.375</v>
      </c>
      <c r="B23805">
        <f>VLOOKUP(A23805,Sheet1!F:G,2,TRUE)</f>
        <v>3013</v>
      </c>
    </row>
    <row r="23806" spans="1:2" x14ac:dyDescent="0.25">
      <c r="A23806" s="3">
        <v>44250.5</v>
      </c>
      <c r="B23806">
        <f>VLOOKUP(A23806,Sheet1!F:G,2,TRUE)</f>
        <v>3013</v>
      </c>
    </row>
    <row r="23807" spans="1:2" x14ac:dyDescent="0.25">
      <c r="A23807" s="3">
        <v>44250.625</v>
      </c>
      <c r="B23807">
        <f>VLOOKUP(A23807,Sheet1!F:G,2,TRUE)</f>
        <v>3013</v>
      </c>
    </row>
    <row r="23808" spans="1:2" x14ac:dyDescent="0.25">
      <c r="A23808" s="3">
        <v>44250.75</v>
      </c>
      <c r="B23808">
        <f>VLOOKUP(A23808,Sheet1!F:G,2,TRUE)</f>
        <v>3013</v>
      </c>
    </row>
    <row r="23809" spans="1:2" x14ac:dyDescent="0.25">
      <c r="A23809" s="3">
        <v>44250.875</v>
      </c>
      <c r="B23809">
        <f>VLOOKUP(A23809,Sheet1!F:G,2,TRUE)</f>
        <v>3013</v>
      </c>
    </row>
    <row r="23810" spans="1:2" x14ac:dyDescent="0.25">
      <c r="A23810" s="3">
        <v>44251</v>
      </c>
      <c r="B23810">
        <f>VLOOKUP(A23810,Sheet1!F:G,2,TRUE)</f>
        <v>3013</v>
      </c>
    </row>
    <row r="23811" spans="1:2" x14ac:dyDescent="0.25">
      <c r="A23811" s="3">
        <v>44251.125</v>
      </c>
      <c r="B23811">
        <f>VLOOKUP(A23811,Sheet1!F:G,2,TRUE)</f>
        <v>3013</v>
      </c>
    </row>
    <row r="23812" spans="1:2" x14ac:dyDescent="0.25">
      <c r="A23812" s="3">
        <v>44251.25</v>
      </c>
      <c r="B23812">
        <f>VLOOKUP(A23812,Sheet1!F:G,2,TRUE)</f>
        <v>3013</v>
      </c>
    </row>
    <row r="23813" spans="1:2" x14ac:dyDescent="0.25">
      <c r="A23813" s="3">
        <v>44251.375</v>
      </c>
      <c r="B23813">
        <f>VLOOKUP(A23813,Sheet1!F:G,2,TRUE)</f>
        <v>3013</v>
      </c>
    </row>
    <row r="23814" spans="1:2" x14ac:dyDescent="0.25">
      <c r="A23814" s="3">
        <v>44251.5</v>
      </c>
      <c r="B23814">
        <f>VLOOKUP(A23814,Sheet1!F:G,2,TRUE)</f>
        <v>3013</v>
      </c>
    </row>
    <row r="23815" spans="1:2" x14ac:dyDescent="0.25">
      <c r="A23815" s="3">
        <v>44251.625</v>
      </c>
      <c r="B23815">
        <f>VLOOKUP(A23815,Sheet1!F:G,2,TRUE)</f>
        <v>3013</v>
      </c>
    </row>
    <row r="23816" spans="1:2" x14ac:dyDescent="0.25">
      <c r="A23816" s="3">
        <v>44251.75</v>
      </c>
      <c r="B23816">
        <f>VLOOKUP(A23816,Sheet1!F:G,2,TRUE)</f>
        <v>3013</v>
      </c>
    </row>
    <row r="23817" spans="1:2" x14ac:dyDescent="0.25">
      <c r="A23817" s="3">
        <v>44251.875</v>
      </c>
      <c r="B23817">
        <f>VLOOKUP(A23817,Sheet1!F:G,2,TRUE)</f>
        <v>3013</v>
      </c>
    </row>
    <row r="23818" spans="1:2" x14ac:dyDescent="0.25">
      <c r="A23818" s="3">
        <v>44252</v>
      </c>
      <c r="B23818">
        <f>VLOOKUP(A23818,Sheet1!F:G,2,TRUE)</f>
        <v>3013</v>
      </c>
    </row>
    <row r="23819" spans="1:2" x14ac:dyDescent="0.25">
      <c r="A23819" s="3">
        <v>44252.125</v>
      </c>
      <c r="B23819">
        <f>VLOOKUP(A23819,Sheet1!F:G,2,TRUE)</f>
        <v>3013</v>
      </c>
    </row>
    <row r="23820" spans="1:2" x14ac:dyDescent="0.25">
      <c r="A23820" s="3">
        <v>44252.25</v>
      </c>
      <c r="B23820">
        <f>VLOOKUP(A23820,Sheet1!F:G,2,TRUE)</f>
        <v>3013</v>
      </c>
    </row>
    <row r="23821" spans="1:2" x14ac:dyDescent="0.25">
      <c r="A23821" s="3">
        <v>44252.375</v>
      </c>
      <c r="B23821">
        <f>VLOOKUP(A23821,Sheet1!F:G,2,TRUE)</f>
        <v>3013</v>
      </c>
    </row>
    <row r="23822" spans="1:2" x14ac:dyDescent="0.25">
      <c r="A23822" s="3">
        <v>44252.5</v>
      </c>
      <c r="B23822">
        <f>VLOOKUP(A23822,Sheet1!F:G,2,TRUE)</f>
        <v>3013</v>
      </c>
    </row>
    <row r="23823" spans="1:2" x14ac:dyDescent="0.25">
      <c r="A23823" s="3">
        <v>44252.625</v>
      </c>
      <c r="B23823">
        <f>VLOOKUP(A23823,Sheet1!F:G,2,TRUE)</f>
        <v>3013</v>
      </c>
    </row>
    <row r="23824" spans="1:2" x14ac:dyDescent="0.25">
      <c r="A23824" s="3">
        <v>44252.75</v>
      </c>
      <c r="B23824">
        <f>VLOOKUP(A23824,Sheet1!F:G,2,TRUE)</f>
        <v>3013</v>
      </c>
    </row>
    <row r="23825" spans="1:2" x14ac:dyDescent="0.25">
      <c r="A23825" s="3">
        <v>44252.875</v>
      </c>
      <c r="B23825">
        <f>VLOOKUP(A23825,Sheet1!F:G,2,TRUE)</f>
        <v>3013</v>
      </c>
    </row>
    <row r="23826" spans="1:2" x14ac:dyDescent="0.25">
      <c r="A23826" s="3">
        <v>44253</v>
      </c>
      <c r="B23826">
        <f>VLOOKUP(A23826,Sheet1!F:G,2,TRUE)</f>
        <v>3013</v>
      </c>
    </row>
    <row r="23827" spans="1:2" x14ac:dyDescent="0.25">
      <c r="A23827" s="3">
        <v>44253.125</v>
      </c>
      <c r="B23827">
        <f>VLOOKUP(A23827,Sheet1!F:G,2,TRUE)</f>
        <v>3013</v>
      </c>
    </row>
    <row r="23828" spans="1:2" x14ac:dyDescent="0.25">
      <c r="A23828" s="3">
        <v>44253.25</v>
      </c>
      <c r="B23828">
        <f>VLOOKUP(A23828,Sheet1!F:G,2,TRUE)</f>
        <v>3013</v>
      </c>
    </row>
    <row r="23829" spans="1:2" x14ac:dyDescent="0.25">
      <c r="A23829" s="3">
        <v>44253.375</v>
      </c>
      <c r="B23829">
        <f>VLOOKUP(A23829,Sheet1!F:G,2,TRUE)</f>
        <v>3013</v>
      </c>
    </row>
    <row r="23830" spans="1:2" x14ac:dyDescent="0.25">
      <c r="A23830" s="3">
        <v>44253.5</v>
      </c>
      <c r="B23830">
        <f>VLOOKUP(A23830,Sheet1!F:G,2,TRUE)</f>
        <v>3013</v>
      </c>
    </row>
    <row r="23831" spans="1:2" x14ac:dyDescent="0.25">
      <c r="A23831" s="3">
        <v>44253.625</v>
      </c>
      <c r="B23831">
        <f>VLOOKUP(A23831,Sheet1!F:G,2,TRUE)</f>
        <v>3013</v>
      </c>
    </row>
    <row r="23832" spans="1:2" x14ac:dyDescent="0.25">
      <c r="A23832" s="3">
        <v>44253.75</v>
      </c>
      <c r="B23832">
        <f>VLOOKUP(A23832,Sheet1!F:G,2,TRUE)</f>
        <v>3013</v>
      </c>
    </row>
    <row r="23833" spans="1:2" x14ac:dyDescent="0.25">
      <c r="A23833" s="3">
        <v>44253.875</v>
      </c>
      <c r="B23833">
        <f>VLOOKUP(A23833,Sheet1!F:G,2,TRUE)</f>
        <v>3013</v>
      </c>
    </row>
    <row r="23834" spans="1:2" x14ac:dyDescent="0.25">
      <c r="A23834" s="3">
        <v>44254</v>
      </c>
      <c r="B23834">
        <f>VLOOKUP(A23834,Sheet1!F:G,2,TRUE)</f>
        <v>3013</v>
      </c>
    </row>
    <row r="23835" spans="1:2" x14ac:dyDescent="0.25">
      <c r="A23835" s="3">
        <v>44254.125</v>
      </c>
      <c r="B23835">
        <f>VLOOKUP(A23835,Sheet1!F:G,2,TRUE)</f>
        <v>3013</v>
      </c>
    </row>
    <row r="23836" spans="1:2" x14ac:dyDescent="0.25">
      <c r="A23836" s="3">
        <v>44254.25</v>
      </c>
      <c r="B23836">
        <f>VLOOKUP(A23836,Sheet1!F:G,2,TRUE)</f>
        <v>3013</v>
      </c>
    </row>
    <row r="23837" spans="1:2" x14ac:dyDescent="0.25">
      <c r="A23837" s="3">
        <v>44254.375</v>
      </c>
      <c r="B23837">
        <f>VLOOKUP(A23837,Sheet1!F:G,2,TRUE)</f>
        <v>3013</v>
      </c>
    </row>
    <row r="23838" spans="1:2" x14ac:dyDescent="0.25">
      <c r="A23838" s="3">
        <v>44254.5</v>
      </c>
      <c r="B23838">
        <f>VLOOKUP(A23838,Sheet1!F:G,2,TRUE)</f>
        <v>3013</v>
      </c>
    </row>
    <row r="23839" spans="1:2" x14ac:dyDescent="0.25">
      <c r="A23839" s="3">
        <v>44254.625</v>
      </c>
      <c r="B23839">
        <f>VLOOKUP(A23839,Sheet1!F:G,2,TRUE)</f>
        <v>3013</v>
      </c>
    </row>
    <row r="23840" spans="1:2" x14ac:dyDescent="0.25">
      <c r="A23840" s="3">
        <v>44254.75</v>
      </c>
      <c r="B23840">
        <f>VLOOKUP(A23840,Sheet1!F:G,2,TRUE)</f>
        <v>3013</v>
      </c>
    </row>
    <row r="23841" spans="1:2" x14ac:dyDescent="0.25">
      <c r="A23841" s="3">
        <v>44254.875</v>
      </c>
      <c r="B23841">
        <f>VLOOKUP(A23841,Sheet1!F:G,2,TRUE)</f>
        <v>3013</v>
      </c>
    </row>
    <row r="23842" spans="1:2" x14ac:dyDescent="0.25">
      <c r="A23842" s="3">
        <v>44255</v>
      </c>
      <c r="B23842">
        <f>VLOOKUP(A23842,Sheet1!F:G,2,TRUE)</f>
        <v>3013</v>
      </c>
    </row>
    <row r="23843" spans="1:2" x14ac:dyDescent="0.25">
      <c r="A23843" s="3">
        <v>44255.125</v>
      </c>
      <c r="B23843">
        <f>VLOOKUP(A23843,Sheet1!F:G,2,TRUE)</f>
        <v>3013</v>
      </c>
    </row>
    <row r="23844" spans="1:2" x14ac:dyDescent="0.25">
      <c r="A23844" s="3">
        <v>44255.25</v>
      </c>
      <c r="B23844">
        <f>VLOOKUP(A23844,Sheet1!F:G,2,TRUE)</f>
        <v>3013</v>
      </c>
    </row>
    <row r="23845" spans="1:2" x14ac:dyDescent="0.25">
      <c r="A23845" s="3">
        <v>44255.375</v>
      </c>
      <c r="B23845">
        <f>VLOOKUP(A23845,Sheet1!F:G,2,TRUE)</f>
        <v>3013</v>
      </c>
    </row>
    <row r="23846" spans="1:2" x14ac:dyDescent="0.25">
      <c r="A23846" s="3">
        <v>44255.5</v>
      </c>
      <c r="B23846">
        <f>VLOOKUP(A23846,Sheet1!F:G,2,TRUE)</f>
        <v>3013</v>
      </c>
    </row>
    <row r="23847" spans="1:2" x14ac:dyDescent="0.25">
      <c r="A23847" s="3">
        <v>44255.625</v>
      </c>
      <c r="B23847">
        <f>VLOOKUP(A23847,Sheet1!F:G,2,TRUE)</f>
        <v>3013</v>
      </c>
    </row>
    <row r="23848" spans="1:2" x14ac:dyDescent="0.25">
      <c r="A23848" s="3">
        <v>44255.75</v>
      </c>
      <c r="B23848">
        <f>VLOOKUP(A23848,Sheet1!F:G,2,TRUE)</f>
        <v>3013</v>
      </c>
    </row>
    <row r="23849" spans="1:2" x14ac:dyDescent="0.25">
      <c r="A23849" s="3">
        <v>44255.875</v>
      </c>
      <c r="B23849">
        <f>VLOOKUP(A23849,Sheet1!F:G,2,TRUE)</f>
        <v>3013</v>
      </c>
    </row>
    <row r="23850" spans="1:2" x14ac:dyDescent="0.25">
      <c r="A23850" s="3">
        <v>44256</v>
      </c>
      <c r="B23850">
        <f>VLOOKUP(A23850,Sheet1!F:G,2,TRUE)</f>
        <v>3013</v>
      </c>
    </row>
    <row r="23851" spans="1:2" x14ac:dyDescent="0.25">
      <c r="A23851" s="3">
        <v>44256.125</v>
      </c>
      <c r="B23851">
        <f>VLOOKUP(A23851,Sheet1!F:G,2,TRUE)</f>
        <v>3013</v>
      </c>
    </row>
    <row r="23852" spans="1:2" x14ac:dyDescent="0.25">
      <c r="A23852" s="3">
        <v>44256.25</v>
      </c>
      <c r="B23852">
        <f>VLOOKUP(A23852,Sheet1!F:G,2,TRUE)</f>
        <v>3013</v>
      </c>
    </row>
    <row r="23853" spans="1:2" x14ac:dyDescent="0.25">
      <c r="A23853" s="3">
        <v>44256.375</v>
      </c>
      <c r="B23853">
        <f>VLOOKUP(A23853,Sheet1!F:G,2,TRUE)</f>
        <v>3013</v>
      </c>
    </row>
    <row r="23854" spans="1:2" x14ac:dyDescent="0.25">
      <c r="A23854" s="3">
        <v>44256.5</v>
      </c>
      <c r="B23854">
        <f>VLOOKUP(A23854,Sheet1!F:G,2,TRUE)</f>
        <v>3013</v>
      </c>
    </row>
    <row r="23855" spans="1:2" x14ac:dyDescent="0.25">
      <c r="A23855" s="3">
        <v>44256.625</v>
      </c>
      <c r="B23855">
        <f>VLOOKUP(A23855,Sheet1!F:G,2,TRUE)</f>
        <v>3013</v>
      </c>
    </row>
    <row r="23856" spans="1:2" x14ac:dyDescent="0.25">
      <c r="A23856" s="3">
        <v>44256.75</v>
      </c>
      <c r="B23856">
        <f>VLOOKUP(A23856,Sheet1!F:G,2,TRUE)</f>
        <v>3013</v>
      </c>
    </row>
    <row r="23857" spans="1:2" x14ac:dyDescent="0.25">
      <c r="A23857" s="3">
        <v>44256.875</v>
      </c>
      <c r="B23857">
        <f>VLOOKUP(A23857,Sheet1!F:G,2,TRUE)</f>
        <v>3013</v>
      </c>
    </row>
    <row r="23858" spans="1:2" x14ac:dyDescent="0.25">
      <c r="A23858" s="3">
        <v>44257</v>
      </c>
      <c r="B23858">
        <f>VLOOKUP(A23858,Sheet1!F:G,2,TRUE)</f>
        <v>3013</v>
      </c>
    </row>
    <row r="23859" spans="1:2" x14ac:dyDescent="0.25">
      <c r="A23859" s="3">
        <v>44257.125</v>
      </c>
      <c r="B23859">
        <f>VLOOKUP(A23859,Sheet1!F:G,2,TRUE)</f>
        <v>3013</v>
      </c>
    </row>
    <row r="23860" spans="1:2" x14ac:dyDescent="0.25">
      <c r="A23860" s="3">
        <v>44257.25</v>
      </c>
      <c r="B23860">
        <f>VLOOKUP(A23860,Sheet1!F:G,2,TRUE)</f>
        <v>3013</v>
      </c>
    </row>
    <row r="23861" spans="1:2" x14ac:dyDescent="0.25">
      <c r="A23861" s="3">
        <v>44257.375</v>
      </c>
      <c r="B23861">
        <f>VLOOKUP(A23861,Sheet1!F:G,2,TRUE)</f>
        <v>3013</v>
      </c>
    </row>
    <row r="23862" spans="1:2" x14ac:dyDescent="0.25">
      <c r="A23862" s="3">
        <v>44257.5</v>
      </c>
      <c r="B23862">
        <f>VLOOKUP(A23862,Sheet1!F:G,2,TRUE)</f>
        <v>3013</v>
      </c>
    </row>
    <row r="23863" spans="1:2" x14ac:dyDescent="0.25">
      <c r="A23863" s="3">
        <v>44257.625</v>
      </c>
      <c r="B23863">
        <f>VLOOKUP(A23863,Sheet1!F:G,2,TRUE)</f>
        <v>3013</v>
      </c>
    </row>
    <row r="23864" spans="1:2" x14ac:dyDescent="0.25">
      <c r="A23864" s="3">
        <v>44257.75</v>
      </c>
      <c r="B23864">
        <f>VLOOKUP(A23864,Sheet1!F:G,2,TRUE)</f>
        <v>3013</v>
      </c>
    </row>
    <row r="23865" spans="1:2" x14ac:dyDescent="0.25">
      <c r="A23865" s="3">
        <v>44257.875</v>
      </c>
      <c r="B23865">
        <f>VLOOKUP(A23865,Sheet1!F:G,2,TRUE)</f>
        <v>3013</v>
      </c>
    </row>
    <row r="23866" spans="1:2" x14ac:dyDescent="0.25">
      <c r="A23866" s="3">
        <v>44258</v>
      </c>
      <c r="B23866">
        <f>VLOOKUP(A23866,Sheet1!F:G,2,TRUE)</f>
        <v>3013</v>
      </c>
    </row>
    <row r="23867" spans="1:2" x14ac:dyDescent="0.25">
      <c r="A23867" s="3">
        <v>44258.125</v>
      </c>
      <c r="B23867">
        <f>VLOOKUP(A23867,Sheet1!F:G,2,TRUE)</f>
        <v>3013</v>
      </c>
    </row>
    <row r="23868" spans="1:2" x14ac:dyDescent="0.25">
      <c r="A23868" s="3">
        <v>44258.25</v>
      </c>
      <c r="B23868">
        <f>VLOOKUP(A23868,Sheet1!F:G,2,TRUE)</f>
        <v>3013</v>
      </c>
    </row>
    <row r="23869" spans="1:2" x14ac:dyDescent="0.25">
      <c r="A23869" s="3">
        <v>44258.375</v>
      </c>
      <c r="B23869">
        <f>VLOOKUP(A23869,Sheet1!F:G,2,TRUE)</f>
        <v>3013</v>
      </c>
    </row>
    <row r="23870" spans="1:2" x14ac:dyDescent="0.25">
      <c r="A23870" s="3">
        <v>44258.5</v>
      </c>
      <c r="B23870">
        <f>VLOOKUP(A23870,Sheet1!F:G,2,TRUE)</f>
        <v>3013</v>
      </c>
    </row>
    <row r="23871" spans="1:2" x14ac:dyDescent="0.25">
      <c r="A23871" s="3">
        <v>44258.625</v>
      </c>
      <c r="B23871">
        <f>VLOOKUP(A23871,Sheet1!F:G,2,TRUE)</f>
        <v>3013</v>
      </c>
    </row>
    <row r="23872" spans="1:2" x14ac:dyDescent="0.25">
      <c r="A23872" s="3">
        <v>44258.75</v>
      </c>
      <c r="B23872">
        <f>VLOOKUP(A23872,Sheet1!F:G,2,TRUE)</f>
        <v>3013</v>
      </c>
    </row>
    <row r="23873" spans="1:2" x14ac:dyDescent="0.25">
      <c r="A23873" s="3">
        <v>44258.875</v>
      </c>
      <c r="B23873">
        <f>VLOOKUP(A23873,Sheet1!F:G,2,TRUE)</f>
        <v>3013</v>
      </c>
    </row>
    <row r="23874" spans="1:2" x14ac:dyDescent="0.25">
      <c r="A23874" s="3">
        <v>44259</v>
      </c>
      <c r="B23874">
        <f>VLOOKUP(A23874,Sheet1!F:G,2,TRUE)</f>
        <v>3013</v>
      </c>
    </row>
    <row r="23875" spans="1:2" x14ac:dyDescent="0.25">
      <c r="A23875" s="3">
        <v>44259.125</v>
      </c>
      <c r="B23875">
        <f>VLOOKUP(A23875,Sheet1!F:G,2,TRUE)</f>
        <v>3013</v>
      </c>
    </row>
    <row r="23876" spans="1:2" x14ac:dyDescent="0.25">
      <c r="A23876" s="3">
        <v>44259.25</v>
      </c>
      <c r="B23876">
        <f>VLOOKUP(A23876,Sheet1!F:G,2,TRUE)</f>
        <v>3013</v>
      </c>
    </row>
    <row r="23877" spans="1:2" x14ac:dyDescent="0.25">
      <c r="A23877" s="3">
        <v>44259.375</v>
      </c>
      <c r="B23877">
        <f>VLOOKUP(A23877,Sheet1!F:G,2,TRUE)</f>
        <v>3013</v>
      </c>
    </row>
    <row r="23878" spans="1:2" x14ac:dyDescent="0.25">
      <c r="A23878" s="3">
        <v>44259.5</v>
      </c>
      <c r="B23878">
        <f>VLOOKUP(A23878,Sheet1!F:G,2,TRUE)</f>
        <v>3013</v>
      </c>
    </row>
    <row r="23879" spans="1:2" x14ac:dyDescent="0.25">
      <c r="A23879" s="3">
        <v>44259.625</v>
      </c>
      <c r="B23879">
        <f>VLOOKUP(A23879,Sheet1!F:G,2,TRUE)</f>
        <v>3013</v>
      </c>
    </row>
    <row r="23880" spans="1:2" x14ac:dyDescent="0.25">
      <c r="A23880" s="3">
        <v>44259.75</v>
      </c>
      <c r="B23880">
        <f>VLOOKUP(A23880,Sheet1!F:G,2,TRUE)</f>
        <v>3013</v>
      </c>
    </row>
    <row r="23881" spans="1:2" x14ac:dyDescent="0.25">
      <c r="A23881" s="3">
        <v>44259.875</v>
      </c>
      <c r="B23881">
        <f>VLOOKUP(A23881,Sheet1!F:G,2,TRUE)</f>
        <v>3013</v>
      </c>
    </row>
    <row r="23882" spans="1:2" x14ac:dyDescent="0.25">
      <c r="A23882" s="3">
        <v>44260</v>
      </c>
      <c r="B23882">
        <f>VLOOKUP(A23882,Sheet1!F:G,2,TRUE)</f>
        <v>3013</v>
      </c>
    </row>
    <row r="23883" spans="1:2" x14ac:dyDescent="0.25">
      <c r="A23883" s="3">
        <v>44260.125</v>
      </c>
      <c r="B23883">
        <f>VLOOKUP(A23883,Sheet1!F:G,2,TRUE)</f>
        <v>3013</v>
      </c>
    </row>
    <row r="23884" spans="1:2" x14ac:dyDescent="0.25">
      <c r="A23884" s="3">
        <v>44260.25</v>
      </c>
      <c r="B23884">
        <f>VLOOKUP(A23884,Sheet1!F:G,2,TRUE)</f>
        <v>3013</v>
      </c>
    </row>
    <row r="23885" spans="1:2" x14ac:dyDescent="0.25">
      <c r="A23885" s="3">
        <v>44260.375</v>
      </c>
      <c r="B23885">
        <f>VLOOKUP(A23885,Sheet1!F:G,2,TRUE)</f>
        <v>3013</v>
      </c>
    </row>
    <row r="23886" spans="1:2" x14ac:dyDescent="0.25">
      <c r="A23886" s="3">
        <v>44260.5</v>
      </c>
      <c r="B23886">
        <f>VLOOKUP(A23886,Sheet1!F:G,2,TRUE)</f>
        <v>3013</v>
      </c>
    </row>
    <row r="23887" spans="1:2" x14ac:dyDescent="0.25">
      <c r="A23887" s="3">
        <v>44260.625</v>
      </c>
      <c r="B23887">
        <f>VLOOKUP(A23887,Sheet1!F:G,2,TRUE)</f>
        <v>3013</v>
      </c>
    </row>
    <row r="23888" spans="1:2" x14ac:dyDescent="0.25">
      <c r="A23888" s="3">
        <v>44260.75</v>
      </c>
      <c r="B23888">
        <f>VLOOKUP(A23888,Sheet1!F:G,2,TRUE)</f>
        <v>3013</v>
      </c>
    </row>
    <row r="23889" spans="1:2" x14ac:dyDescent="0.25">
      <c r="A23889" s="3">
        <v>44260.875</v>
      </c>
      <c r="B23889">
        <f>VLOOKUP(A23889,Sheet1!F:G,2,TRUE)</f>
        <v>3013</v>
      </c>
    </row>
    <row r="23890" spans="1:2" x14ac:dyDescent="0.25">
      <c r="A23890" s="3">
        <v>44261</v>
      </c>
      <c r="B23890">
        <f>VLOOKUP(A23890,Sheet1!F:G,2,TRUE)</f>
        <v>3013</v>
      </c>
    </row>
    <row r="23891" spans="1:2" x14ac:dyDescent="0.25">
      <c r="A23891" s="3">
        <v>44261.125</v>
      </c>
      <c r="B23891">
        <f>VLOOKUP(A23891,Sheet1!F:G,2,TRUE)</f>
        <v>3013</v>
      </c>
    </row>
    <row r="23892" spans="1:2" x14ac:dyDescent="0.25">
      <c r="A23892" s="3">
        <v>44261.25</v>
      </c>
      <c r="B23892">
        <f>VLOOKUP(A23892,Sheet1!F:G,2,TRUE)</f>
        <v>3013</v>
      </c>
    </row>
    <row r="23893" spans="1:2" x14ac:dyDescent="0.25">
      <c r="A23893" s="3">
        <v>44261.375</v>
      </c>
      <c r="B23893">
        <f>VLOOKUP(A23893,Sheet1!F:G,2,TRUE)</f>
        <v>3013</v>
      </c>
    </row>
    <row r="23894" spans="1:2" x14ac:dyDescent="0.25">
      <c r="A23894" s="3">
        <v>44261.5</v>
      </c>
      <c r="B23894">
        <f>VLOOKUP(A23894,Sheet1!F:G,2,TRUE)</f>
        <v>3013</v>
      </c>
    </row>
    <row r="23895" spans="1:2" x14ac:dyDescent="0.25">
      <c r="A23895" s="3">
        <v>44261.625</v>
      </c>
      <c r="B23895">
        <f>VLOOKUP(A23895,Sheet1!F:G,2,TRUE)</f>
        <v>3013</v>
      </c>
    </row>
    <row r="23896" spans="1:2" x14ac:dyDescent="0.25">
      <c r="A23896" s="3">
        <v>44261.75</v>
      </c>
      <c r="B23896">
        <f>VLOOKUP(A23896,Sheet1!F:G,2,TRUE)</f>
        <v>3013</v>
      </c>
    </row>
    <row r="23897" spans="1:2" x14ac:dyDescent="0.25">
      <c r="A23897" s="3">
        <v>44261.875</v>
      </c>
      <c r="B23897">
        <f>VLOOKUP(A23897,Sheet1!F:G,2,TRUE)</f>
        <v>3013</v>
      </c>
    </row>
    <row r="23898" spans="1:2" x14ac:dyDescent="0.25">
      <c r="A23898" s="3">
        <v>44262</v>
      </c>
      <c r="B23898">
        <f>VLOOKUP(A23898,Sheet1!F:G,2,TRUE)</f>
        <v>3013</v>
      </c>
    </row>
    <row r="23899" spans="1:2" x14ac:dyDescent="0.25">
      <c r="A23899" s="3">
        <v>44262.125</v>
      </c>
      <c r="B23899">
        <f>VLOOKUP(A23899,Sheet1!F:G,2,TRUE)</f>
        <v>3013</v>
      </c>
    </row>
    <row r="23900" spans="1:2" x14ac:dyDescent="0.25">
      <c r="A23900" s="3">
        <v>44262.25</v>
      </c>
      <c r="B23900">
        <f>VLOOKUP(A23900,Sheet1!F:G,2,TRUE)</f>
        <v>3013</v>
      </c>
    </row>
    <row r="23901" spans="1:2" x14ac:dyDescent="0.25">
      <c r="A23901" s="3">
        <v>44262.375</v>
      </c>
      <c r="B23901">
        <f>VLOOKUP(A23901,Sheet1!F:G,2,TRUE)</f>
        <v>3013</v>
      </c>
    </row>
    <row r="23902" spans="1:2" x14ac:dyDescent="0.25">
      <c r="A23902" s="3">
        <v>44262.5</v>
      </c>
      <c r="B23902">
        <f>VLOOKUP(A23902,Sheet1!F:G,2,TRUE)</f>
        <v>3013</v>
      </c>
    </row>
    <row r="23903" spans="1:2" x14ac:dyDescent="0.25">
      <c r="A23903" s="3">
        <v>44262.625</v>
      </c>
      <c r="B23903">
        <f>VLOOKUP(A23903,Sheet1!F:G,2,TRUE)</f>
        <v>3013</v>
      </c>
    </row>
    <row r="23904" spans="1:2" x14ac:dyDescent="0.25">
      <c r="A23904" s="3">
        <v>44262.75</v>
      </c>
      <c r="B23904">
        <f>VLOOKUP(A23904,Sheet1!F:G,2,TRUE)</f>
        <v>3013</v>
      </c>
    </row>
    <row r="23905" spans="1:2" x14ac:dyDescent="0.25">
      <c r="A23905" s="3">
        <v>44262.875</v>
      </c>
      <c r="B23905">
        <f>VLOOKUP(A23905,Sheet1!F:G,2,TRUE)</f>
        <v>3013</v>
      </c>
    </row>
    <row r="23906" spans="1:2" x14ac:dyDescent="0.25">
      <c r="A23906" s="3">
        <v>44263</v>
      </c>
      <c r="B23906">
        <f>VLOOKUP(A23906,Sheet1!F:G,2,TRUE)</f>
        <v>3013</v>
      </c>
    </row>
    <row r="23907" spans="1:2" x14ac:dyDescent="0.25">
      <c r="A23907" s="3">
        <v>44263.125</v>
      </c>
      <c r="B23907">
        <f>VLOOKUP(A23907,Sheet1!F:G,2,TRUE)</f>
        <v>3013</v>
      </c>
    </row>
    <row r="23908" spans="1:2" x14ac:dyDescent="0.25">
      <c r="A23908" s="3">
        <v>44263.25</v>
      </c>
      <c r="B23908">
        <f>VLOOKUP(A23908,Sheet1!F:G,2,TRUE)</f>
        <v>3013</v>
      </c>
    </row>
    <row r="23909" spans="1:2" x14ac:dyDescent="0.25">
      <c r="A23909" s="3">
        <v>44263.375</v>
      </c>
      <c r="B23909">
        <f>VLOOKUP(A23909,Sheet1!F:G,2,TRUE)</f>
        <v>3013</v>
      </c>
    </row>
    <row r="23910" spans="1:2" x14ac:dyDescent="0.25">
      <c r="A23910" s="3">
        <v>44263.5</v>
      </c>
      <c r="B23910">
        <f>VLOOKUP(A23910,Sheet1!F:G,2,TRUE)</f>
        <v>3013</v>
      </c>
    </row>
    <row r="23911" spans="1:2" x14ac:dyDescent="0.25">
      <c r="A23911" s="3">
        <v>44263.625</v>
      </c>
      <c r="B23911">
        <f>VLOOKUP(A23911,Sheet1!F:G,2,TRUE)</f>
        <v>3013</v>
      </c>
    </row>
    <row r="23912" spans="1:2" x14ac:dyDescent="0.25">
      <c r="A23912" s="3">
        <v>44263.75</v>
      </c>
      <c r="B23912">
        <f>VLOOKUP(A23912,Sheet1!F:G,2,TRUE)</f>
        <v>3013</v>
      </c>
    </row>
    <row r="23913" spans="1:2" x14ac:dyDescent="0.25">
      <c r="A23913" s="3">
        <v>44263.875</v>
      </c>
      <c r="B23913">
        <f>VLOOKUP(A23913,Sheet1!F:G,2,TRUE)</f>
        <v>3013</v>
      </c>
    </row>
    <row r="23914" spans="1:2" x14ac:dyDescent="0.25">
      <c r="A23914" s="3">
        <v>44264</v>
      </c>
      <c r="B23914">
        <f>VLOOKUP(A23914,Sheet1!F:G,2,TRUE)</f>
        <v>3013</v>
      </c>
    </row>
    <row r="23915" spans="1:2" x14ac:dyDescent="0.25">
      <c r="A23915" s="3">
        <v>44264.125</v>
      </c>
      <c r="B23915">
        <f>VLOOKUP(A23915,Sheet1!F:G,2,TRUE)</f>
        <v>3013</v>
      </c>
    </row>
    <row r="23916" spans="1:2" x14ac:dyDescent="0.25">
      <c r="A23916" s="3">
        <v>44264.25</v>
      </c>
      <c r="B23916">
        <f>VLOOKUP(A23916,Sheet1!F:G,2,TRUE)</f>
        <v>3013</v>
      </c>
    </row>
    <row r="23917" spans="1:2" x14ac:dyDescent="0.25">
      <c r="A23917" s="3">
        <v>44264.375</v>
      </c>
      <c r="B23917">
        <f>VLOOKUP(A23917,Sheet1!F:G,2,TRUE)</f>
        <v>3013</v>
      </c>
    </row>
    <row r="23918" spans="1:2" x14ac:dyDescent="0.25">
      <c r="A23918" s="3">
        <v>44264.5</v>
      </c>
      <c r="B23918">
        <f>VLOOKUP(A23918,Sheet1!F:G,2,TRUE)</f>
        <v>3013</v>
      </c>
    </row>
    <row r="23919" spans="1:2" x14ac:dyDescent="0.25">
      <c r="A23919" s="3">
        <v>44264.625</v>
      </c>
      <c r="B23919">
        <f>VLOOKUP(A23919,Sheet1!F:G,2,TRUE)</f>
        <v>3013</v>
      </c>
    </row>
    <row r="23920" spans="1:2" x14ac:dyDescent="0.25">
      <c r="A23920" s="3">
        <v>44264.75</v>
      </c>
      <c r="B23920">
        <f>VLOOKUP(A23920,Sheet1!F:G,2,TRUE)</f>
        <v>3013</v>
      </c>
    </row>
    <row r="23921" spans="1:2" x14ac:dyDescent="0.25">
      <c r="A23921" s="3">
        <v>44264.875</v>
      </c>
      <c r="B23921">
        <f>VLOOKUP(A23921,Sheet1!F:G,2,TRUE)</f>
        <v>3013</v>
      </c>
    </row>
    <row r="23922" spans="1:2" x14ac:dyDescent="0.25">
      <c r="A23922" s="3">
        <v>44265</v>
      </c>
      <c r="B23922">
        <f>VLOOKUP(A23922,Sheet1!F:G,2,TRUE)</f>
        <v>2413</v>
      </c>
    </row>
    <row r="23923" spans="1:2" x14ac:dyDescent="0.25">
      <c r="A23923" s="3">
        <v>44265.125</v>
      </c>
      <c r="B23923">
        <f>VLOOKUP(A23923,Sheet1!F:G,2,TRUE)</f>
        <v>2413</v>
      </c>
    </row>
    <row r="23924" spans="1:2" x14ac:dyDescent="0.25">
      <c r="A23924" s="3">
        <v>44265.25</v>
      </c>
      <c r="B23924">
        <f>VLOOKUP(A23924,Sheet1!F:G,2,TRUE)</f>
        <v>2413</v>
      </c>
    </row>
    <row r="23925" spans="1:2" x14ac:dyDescent="0.25">
      <c r="A23925" s="3">
        <v>44265.375</v>
      </c>
      <c r="B23925">
        <f>VLOOKUP(A23925,Sheet1!F:G,2,TRUE)</f>
        <v>2413</v>
      </c>
    </row>
    <row r="23926" spans="1:2" x14ac:dyDescent="0.25">
      <c r="A23926" s="3">
        <v>44265.5</v>
      </c>
      <c r="B23926">
        <f>VLOOKUP(A23926,Sheet1!F:G,2,TRUE)</f>
        <v>2413</v>
      </c>
    </row>
    <row r="23927" spans="1:2" x14ac:dyDescent="0.25">
      <c r="A23927" s="3">
        <v>44265.625</v>
      </c>
      <c r="B23927">
        <f>VLOOKUP(A23927,Sheet1!F:G,2,TRUE)</f>
        <v>2413</v>
      </c>
    </row>
    <row r="23928" spans="1:2" x14ac:dyDescent="0.25">
      <c r="A23928" s="3">
        <v>44265.75</v>
      </c>
      <c r="B23928">
        <f>VLOOKUP(A23928,Sheet1!F:G,2,TRUE)</f>
        <v>2413</v>
      </c>
    </row>
    <row r="23929" spans="1:2" x14ac:dyDescent="0.25">
      <c r="A23929" s="3">
        <v>44265.875</v>
      </c>
      <c r="B23929">
        <f>VLOOKUP(A23929,Sheet1!F:G,2,TRUE)</f>
        <v>2413</v>
      </c>
    </row>
    <row r="23930" spans="1:2" x14ac:dyDescent="0.25">
      <c r="A23930" s="3">
        <v>44266</v>
      </c>
      <c r="B23930">
        <f>VLOOKUP(A23930,Sheet1!F:G,2,TRUE)</f>
        <v>2413</v>
      </c>
    </row>
    <row r="23931" spans="1:2" x14ac:dyDescent="0.25">
      <c r="A23931" s="3">
        <v>44266.125</v>
      </c>
      <c r="B23931">
        <f>VLOOKUP(A23931,Sheet1!F:G,2,TRUE)</f>
        <v>2413</v>
      </c>
    </row>
    <row r="23932" spans="1:2" x14ac:dyDescent="0.25">
      <c r="A23932" s="3">
        <v>44266.25</v>
      </c>
      <c r="B23932">
        <f>VLOOKUP(A23932,Sheet1!F:G,2,TRUE)</f>
        <v>2413</v>
      </c>
    </row>
    <row r="23933" spans="1:2" x14ac:dyDescent="0.25">
      <c r="A23933" s="3">
        <v>44266.375</v>
      </c>
      <c r="B23933">
        <f>VLOOKUP(A23933,Sheet1!F:G,2,TRUE)</f>
        <v>2413</v>
      </c>
    </row>
    <row r="23934" spans="1:2" x14ac:dyDescent="0.25">
      <c r="A23934" s="3">
        <v>44266.5</v>
      </c>
      <c r="B23934">
        <f>VLOOKUP(A23934,Sheet1!F:G,2,TRUE)</f>
        <v>2413</v>
      </c>
    </row>
    <row r="23935" spans="1:2" x14ac:dyDescent="0.25">
      <c r="A23935" s="3">
        <v>44266.625</v>
      </c>
      <c r="B23935">
        <f>VLOOKUP(A23935,Sheet1!F:G,2,TRUE)</f>
        <v>2413</v>
      </c>
    </row>
    <row r="23936" spans="1:2" x14ac:dyDescent="0.25">
      <c r="A23936" s="3">
        <v>44266.75</v>
      </c>
      <c r="B23936">
        <f>VLOOKUP(A23936,Sheet1!F:G,2,TRUE)</f>
        <v>2413</v>
      </c>
    </row>
    <row r="23937" spans="1:2" x14ac:dyDescent="0.25">
      <c r="A23937" s="3">
        <v>44266.875</v>
      </c>
      <c r="B23937">
        <f>VLOOKUP(A23937,Sheet1!F:G,2,TRUE)</f>
        <v>2413</v>
      </c>
    </row>
    <row r="23938" spans="1:2" x14ac:dyDescent="0.25">
      <c r="A23938" s="3">
        <v>44267</v>
      </c>
      <c r="B23938">
        <f>VLOOKUP(A23938,Sheet1!F:G,2,TRUE)</f>
        <v>2413</v>
      </c>
    </row>
    <row r="23939" spans="1:2" x14ac:dyDescent="0.25">
      <c r="A23939" s="3">
        <v>44267.125</v>
      </c>
      <c r="B23939">
        <f>VLOOKUP(A23939,Sheet1!F:G,2,TRUE)</f>
        <v>2413</v>
      </c>
    </row>
    <row r="23940" spans="1:2" x14ac:dyDescent="0.25">
      <c r="A23940" s="3">
        <v>44267.25</v>
      </c>
      <c r="B23940">
        <f>VLOOKUP(A23940,Sheet1!F:G,2,TRUE)</f>
        <v>2413</v>
      </c>
    </row>
    <row r="23941" spans="1:2" x14ac:dyDescent="0.25">
      <c r="A23941" s="3">
        <v>44267.375</v>
      </c>
      <c r="B23941">
        <f>VLOOKUP(A23941,Sheet1!F:G,2,TRUE)</f>
        <v>2413</v>
      </c>
    </row>
    <row r="23942" spans="1:2" x14ac:dyDescent="0.25">
      <c r="A23942" s="3">
        <v>44267.5</v>
      </c>
      <c r="B23942">
        <f>VLOOKUP(A23942,Sheet1!F:G,2,TRUE)</f>
        <v>2413</v>
      </c>
    </row>
    <row r="23943" spans="1:2" x14ac:dyDescent="0.25">
      <c r="A23943" s="3">
        <v>44267.625</v>
      </c>
      <c r="B23943">
        <f>VLOOKUP(A23943,Sheet1!F:G,2,TRUE)</f>
        <v>2413</v>
      </c>
    </row>
    <row r="23944" spans="1:2" x14ac:dyDescent="0.25">
      <c r="A23944" s="3">
        <v>44267.75</v>
      </c>
      <c r="B23944">
        <f>VLOOKUP(A23944,Sheet1!F:G,2,TRUE)</f>
        <v>2413</v>
      </c>
    </row>
    <row r="23945" spans="1:2" x14ac:dyDescent="0.25">
      <c r="A23945" s="3">
        <v>44267.875</v>
      </c>
      <c r="B23945">
        <f>VLOOKUP(A23945,Sheet1!F:G,2,TRUE)</f>
        <v>2413</v>
      </c>
    </row>
    <row r="23946" spans="1:2" x14ac:dyDescent="0.25">
      <c r="A23946" s="3">
        <v>44268</v>
      </c>
      <c r="B23946">
        <f>VLOOKUP(A23946,Sheet1!F:G,2,TRUE)</f>
        <v>2413</v>
      </c>
    </row>
    <row r="23947" spans="1:2" x14ac:dyDescent="0.25">
      <c r="A23947" s="3">
        <v>44268.125</v>
      </c>
      <c r="B23947">
        <f>VLOOKUP(A23947,Sheet1!F:G,2,TRUE)</f>
        <v>2413</v>
      </c>
    </row>
    <row r="23948" spans="1:2" x14ac:dyDescent="0.25">
      <c r="A23948" s="3">
        <v>44268.25</v>
      </c>
      <c r="B23948">
        <f>VLOOKUP(A23948,Sheet1!F:G,2,TRUE)</f>
        <v>2413</v>
      </c>
    </row>
    <row r="23949" spans="1:2" x14ac:dyDescent="0.25">
      <c r="A23949" s="3">
        <v>44268.375</v>
      </c>
      <c r="B23949">
        <f>VLOOKUP(A23949,Sheet1!F:G,2,TRUE)</f>
        <v>2413</v>
      </c>
    </row>
    <row r="23950" spans="1:2" x14ac:dyDescent="0.25">
      <c r="A23950" s="3">
        <v>44268.5</v>
      </c>
      <c r="B23950">
        <f>VLOOKUP(A23950,Sheet1!F:G,2,TRUE)</f>
        <v>2413</v>
      </c>
    </row>
    <row r="23951" spans="1:2" x14ac:dyDescent="0.25">
      <c r="A23951" s="3">
        <v>44268.625</v>
      </c>
      <c r="B23951">
        <f>VLOOKUP(A23951,Sheet1!F:G,2,TRUE)</f>
        <v>2413</v>
      </c>
    </row>
    <row r="23952" spans="1:2" x14ac:dyDescent="0.25">
      <c r="A23952" s="3">
        <v>44268.75</v>
      </c>
      <c r="B23952">
        <f>VLOOKUP(A23952,Sheet1!F:G,2,TRUE)</f>
        <v>2413</v>
      </c>
    </row>
    <row r="23953" spans="1:2" x14ac:dyDescent="0.25">
      <c r="A23953" s="3">
        <v>44268.875</v>
      </c>
      <c r="B23953">
        <f>VLOOKUP(A23953,Sheet1!F:G,2,TRUE)</f>
        <v>2413</v>
      </c>
    </row>
    <row r="23954" spans="1:2" x14ac:dyDescent="0.25">
      <c r="A23954" s="3">
        <v>44269</v>
      </c>
      <c r="B23954">
        <f>VLOOKUP(A23954,Sheet1!F:G,2,TRUE)</f>
        <v>2413</v>
      </c>
    </row>
    <row r="23955" spans="1:2" x14ac:dyDescent="0.25">
      <c r="A23955" s="3">
        <v>44269.125</v>
      </c>
      <c r="B23955">
        <f>VLOOKUP(A23955,Sheet1!F:G,2,TRUE)</f>
        <v>2413</v>
      </c>
    </row>
    <row r="23956" spans="1:2" x14ac:dyDescent="0.25">
      <c r="A23956" s="3">
        <v>44269.25</v>
      </c>
      <c r="B23956">
        <f>VLOOKUP(A23956,Sheet1!F:G,2,TRUE)</f>
        <v>2413</v>
      </c>
    </row>
    <row r="23957" spans="1:2" x14ac:dyDescent="0.25">
      <c r="A23957" s="3">
        <v>44269.375</v>
      </c>
      <c r="B23957">
        <f>VLOOKUP(A23957,Sheet1!F:G,2,TRUE)</f>
        <v>2413</v>
      </c>
    </row>
    <row r="23958" spans="1:2" x14ac:dyDescent="0.25">
      <c r="A23958" s="3">
        <v>44269.5</v>
      </c>
      <c r="B23958">
        <f>VLOOKUP(A23958,Sheet1!F:G,2,TRUE)</f>
        <v>2413</v>
      </c>
    </row>
    <row r="23959" spans="1:2" x14ac:dyDescent="0.25">
      <c r="A23959" s="3">
        <v>44269.625</v>
      </c>
      <c r="B23959">
        <f>VLOOKUP(A23959,Sheet1!F:G,2,TRUE)</f>
        <v>2413</v>
      </c>
    </row>
    <row r="23960" spans="1:2" x14ac:dyDescent="0.25">
      <c r="A23960" s="3">
        <v>44269.75</v>
      </c>
      <c r="B23960">
        <f>VLOOKUP(A23960,Sheet1!F:G,2,TRUE)</f>
        <v>2413</v>
      </c>
    </row>
    <row r="23961" spans="1:2" x14ac:dyDescent="0.25">
      <c r="A23961" s="3">
        <v>44269.875</v>
      </c>
      <c r="B23961">
        <f>VLOOKUP(A23961,Sheet1!F:G,2,TRUE)</f>
        <v>2413</v>
      </c>
    </row>
    <row r="23962" spans="1:2" x14ac:dyDescent="0.25">
      <c r="A23962" s="3">
        <v>44270</v>
      </c>
      <c r="B23962">
        <f>VLOOKUP(A23962,Sheet1!F:G,2,TRUE)</f>
        <v>2413</v>
      </c>
    </row>
    <row r="23963" spans="1:2" x14ac:dyDescent="0.25">
      <c r="A23963" s="3">
        <v>44270.125</v>
      </c>
      <c r="B23963">
        <f>VLOOKUP(A23963,Sheet1!F:G,2,TRUE)</f>
        <v>2413</v>
      </c>
    </row>
    <row r="23964" spans="1:2" x14ac:dyDescent="0.25">
      <c r="A23964" s="3">
        <v>44270.25</v>
      </c>
      <c r="B23964">
        <f>VLOOKUP(A23964,Sheet1!F:G,2,TRUE)</f>
        <v>2413</v>
      </c>
    </row>
    <row r="23965" spans="1:2" x14ac:dyDescent="0.25">
      <c r="A23965" s="3">
        <v>44270.375</v>
      </c>
      <c r="B23965">
        <f>VLOOKUP(A23965,Sheet1!F:G,2,TRUE)</f>
        <v>2413</v>
      </c>
    </row>
    <row r="23966" spans="1:2" x14ac:dyDescent="0.25">
      <c r="A23966" s="3">
        <v>44270.5</v>
      </c>
      <c r="B23966">
        <f>VLOOKUP(A23966,Sheet1!F:G,2,TRUE)</f>
        <v>2413</v>
      </c>
    </row>
    <row r="23967" spans="1:2" x14ac:dyDescent="0.25">
      <c r="A23967" s="3">
        <v>44270.625</v>
      </c>
      <c r="B23967">
        <f>VLOOKUP(A23967,Sheet1!F:G,2,TRUE)</f>
        <v>2413</v>
      </c>
    </row>
    <row r="23968" spans="1:2" x14ac:dyDescent="0.25">
      <c r="A23968" s="3">
        <v>44270.75</v>
      </c>
      <c r="B23968">
        <f>VLOOKUP(A23968,Sheet1!F:G,2,TRUE)</f>
        <v>2413</v>
      </c>
    </row>
    <row r="23969" spans="1:2" x14ac:dyDescent="0.25">
      <c r="A23969" s="3">
        <v>44270.875</v>
      </c>
      <c r="B23969">
        <f>VLOOKUP(A23969,Sheet1!F:G,2,TRUE)</f>
        <v>2413</v>
      </c>
    </row>
    <row r="23970" spans="1:2" x14ac:dyDescent="0.25">
      <c r="A23970" s="3">
        <v>44271</v>
      </c>
      <c r="B23970">
        <f>VLOOKUP(A23970,Sheet1!F:G,2,TRUE)</f>
        <v>2413</v>
      </c>
    </row>
    <row r="23971" spans="1:2" x14ac:dyDescent="0.25">
      <c r="A23971" s="3">
        <v>44271.125</v>
      </c>
      <c r="B23971">
        <f>VLOOKUP(A23971,Sheet1!F:G,2,TRUE)</f>
        <v>2413</v>
      </c>
    </row>
    <row r="23972" spans="1:2" x14ac:dyDescent="0.25">
      <c r="A23972" s="3">
        <v>44271.25</v>
      </c>
      <c r="B23972">
        <f>VLOOKUP(A23972,Sheet1!F:G,2,TRUE)</f>
        <v>2413</v>
      </c>
    </row>
    <row r="23973" spans="1:2" x14ac:dyDescent="0.25">
      <c r="A23973" s="3">
        <v>44271.375</v>
      </c>
      <c r="B23973">
        <f>VLOOKUP(A23973,Sheet1!F:G,2,TRUE)</f>
        <v>2413</v>
      </c>
    </row>
    <row r="23974" spans="1:2" x14ac:dyDescent="0.25">
      <c r="A23974" s="3">
        <v>44271.5</v>
      </c>
      <c r="B23974">
        <f>VLOOKUP(A23974,Sheet1!F:G,2,TRUE)</f>
        <v>2413</v>
      </c>
    </row>
    <row r="23975" spans="1:2" x14ac:dyDescent="0.25">
      <c r="A23975" s="3">
        <v>44271.625</v>
      </c>
      <c r="B23975">
        <f>VLOOKUP(A23975,Sheet1!F:G,2,TRUE)</f>
        <v>2413</v>
      </c>
    </row>
    <row r="23976" spans="1:2" x14ac:dyDescent="0.25">
      <c r="A23976" s="3">
        <v>44271.75</v>
      </c>
      <c r="B23976">
        <f>VLOOKUP(A23976,Sheet1!F:G,2,TRUE)</f>
        <v>2413</v>
      </c>
    </row>
    <row r="23977" spans="1:2" x14ac:dyDescent="0.25">
      <c r="A23977" s="3">
        <v>44271.875</v>
      </c>
      <c r="B23977">
        <f>VLOOKUP(A23977,Sheet1!F:G,2,TRUE)</f>
        <v>2413</v>
      </c>
    </row>
    <row r="23978" spans="1:2" x14ac:dyDescent="0.25">
      <c r="A23978" s="3">
        <v>44272</v>
      </c>
      <c r="B23978">
        <f>VLOOKUP(A23978,Sheet1!F:G,2,TRUE)</f>
        <v>2413</v>
      </c>
    </row>
    <row r="23979" spans="1:2" x14ac:dyDescent="0.25">
      <c r="A23979" s="3">
        <v>44272.125</v>
      </c>
      <c r="B23979">
        <f>VLOOKUP(A23979,Sheet1!F:G,2,TRUE)</f>
        <v>2413</v>
      </c>
    </row>
    <row r="23980" spans="1:2" x14ac:dyDescent="0.25">
      <c r="A23980" s="3">
        <v>44272.25</v>
      </c>
      <c r="B23980">
        <f>VLOOKUP(A23980,Sheet1!F:G,2,TRUE)</f>
        <v>2413</v>
      </c>
    </row>
    <row r="23981" spans="1:2" x14ac:dyDescent="0.25">
      <c r="A23981" s="3">
        <v>44272.375</v>
      </c>
      <c r="B23981">
        <f>VLOOKUP(A23981,Sheet1!F:G,2,TRUE)</f>
        <v>2413</v>
      </c>
    </row>
    <row r="23982" spans="1:2" x14ac:dyDescent="0.25">
      <c r="A23982" s="3">
        <v>44272.5</v>
      </c>
      <c r="B23982">
        <f>VLOOKUP(A23982,Sheet1!F:G,2,TRUE)</f>
        <v>2413</v>
      </c>
    </row>
    <row r="23983" spans="1:2" x14ac:dyDescent="0.25">
      <c r="A23983" s="3">
        <v>44272.625</v>
      </c>
      <c r="B23983">
        <f>VLOOKUP(A23983,Sheet1!F:G,2,TRUE)</f>
        <v>2413</v>
      </c>
    </row>
    <row r="23984" spans="1:2" x14ac:dyDescent="0.25">
      <c r="A23984" s="3">
        <v>44272.75</v>
      </c>
      <c r="B23984">
        <f>VLOOKUP(A23984,Sheet1!F:G,2,TRUE)</f>
        <v>2413</v>
      </c>
    </row>
    <row r="23985" spans="1:2" x14ac:dyDescent="0.25">
      <c r="A23985" s="3">
        <v>44272.875</v>
      </c>
      <c r="B23985">
        <f>VLOOKUP(A23985,Sheet1!F:G,2,TRUE)</f>
        <v>2413</v>
      </c>
    </row>
    <row r="23986" spans="1:2" x14ac:dyDescent="0.25">
      <c r="A23986" s="3">
        <v>44273</v>
      </c>
      <c r="B23986">
        <f>VLOOKUP(A23986,Sheet1!F:G,2,TRUE)</f>
        <v>2413</v>
      </c>
    </row>
    <row r="23987" spans="1:2" x14ac:dyDescent="0.25">
      <c r="A23987" s="3">
        <v>44273.125</v>
      </c>
      <c r="B23987">
        <f>VLOOKUP(A23987,Sheet1!F:G,2,TRUE)</f>
        <v>2413</v>
      </c>
    </row>
    <row r="23988" spans="1:2" x14ac:dyDescent="0.25">
      <c r="A23988" s="3">
        <v>44273.25</v>
      </c>
      <c r="B23988">
        <f>VLOOKUP(A23988,Sheet1!F:G,2,TRUE)</f>
        <v>2413</v>
      </c>
    </row>
    <row r="23989" spans="1:2" x14ac:dyDescent="0.25">
      <c r="A23989" s="3">
        <v>44273.375</v>
      </c>
      <c r="B23989">
        <f>VLOOKUP(A23989,Sheet1!F:G,2,TRUE)</f>
        <v>2413</v>
      </c>
    </row>
    <row r="23990" spans="1:2" x14ac:dyDescent="0.25">
      <c r="A23990" s="3">
        <v>44273.5</v>
      </c>
      <c r="B23990">
        <f>VLOOKUP(A23990,Sheet1!F:G,2,TRUE)</f>
        <v>2413</v>
      </c>
    </row>
    <row r="23991" spans="1:2" x14ac:dyDescent="0.25">
      <c r="A23991" s="3">
        <v>44273.625</v>
      </c>
      <c r="B23991">
        <f>VLOOKUP(A23991,Sheet1!F:G,2,TRUE)</f>
        <v>2413</v>
      </c>
    </row>
    <row r="23992" spans="1:2" x14ac:dyDescent="0.25">
      <c r="A23992" s="3">
        <v>44273.75</v>
      </c>
      <c r="B23992">
        <f>VLOOKUP(A23992,Sheet1!F:G,2,TRUE)</f>
        <v>2413</v>
      </c>
    </row>
    <row r="23993" spans="1:2" x14ac:dyDescent="0.25">
      <c r="A23993" s="3">
        <v>44273.875</v>
      </c>
      <c r="B23993">
        <f>VLOOKUP(A23993,Sheet1!F:G,2,TRUE)</f>
        <v>2413</v>
      </c>
    </row>
    <row r="23994" spans="1:2" x14ac:dyDescent="0.25">
      <c r="A23994" s="3">
        <v>44274</v>
      </c>
      <c r="B23994">
        <f>VLOOKUP(A23994,Sheet1!F:G,2,TRUE)</f>
        <v>2413</v>
      </c>
    </row>
    <row r="23995" spans="1:2" x14ac:dyDescent="0.25">
      <c r="A23995" s="3">
        <v>44274.125</v>
      </c>
      <c r="B23995">
        <f>VLOOKUP(A23995,Sheet1!F:G,2,TRUE)</f>
        <v>2413</v>
      </c>
    </row>
    <row r="23996" spans="1:2" x14ac:dyDescent="0.25">
      <c r="A23996" s="3">
        <v>44274.25</v>
      </c>
      <c r="B23996">
        <f>VLOOKUP(A23996,Sheet1!F:G,2,TRUE)</f>
        <v>2413</v>
      </c>
    </row>
    <row r="23997" spans="1:2" x14ac:dyDescent="0.25">
      <c r="A23997" s="3">
        <v>44274.375</v>
      </c>
      <c r="B23997">
        <f>VLOOKUP(A23997,Sheet1!F:G,2,TRUE)</f>
        <v>2413</v>
      </c>
    </row>
    <row r="23998" spans="1:2" x14ac:dyDescent="0.25">
      <c r="A23998" s="3">
        <v>44274.5</v>
      </c>
      <c r="B23998">
        <f>VLOOKUP(A23998,Sheet1!F:G,2,TRUE)</f>
        <v>2413</v>
      </c>
    </row>
    <row r="23999" spans="1:2" x14ac:dyDescent="0.25">
      <c r="A23999" s="3">
        <v>44274.625</v>
      </c>
      <c r="B23999">
        <f>VLOOKUP(A23999,Sheet1!F:G,2,TRUE)</f>
        <v>2413</v>
      </c>
    </row>
    <row r="24000" spans="1:2" x14ac:dyDescent="0.25">
      <c r="A24000" s="3">
        <v>44274.75</v>
      </c>
      <c r="B24000">
        <f>VLOOKUP(A24000,Sheet1!F:G,2,TRUE)</f>
        <v>2413</v>
      </c>
    </row>
    <row r="24001" spans="1:2" x14ac:dyDescent="0.25">
      <c r="A24001" s="3">
        <v>44274.875</v>
      </c>
      <c r="B24001">
        <f>VLOOKUP(A24001,Sheet1!F:G,2,TRUE)</f>
        <v>2413</v>
      </c>
    </row>
    <row r="24002" spans="1:2" x14ac:dyDescent="0.25">
      <c r="A24002" s="3">
        <v>44275</v>
      </c>
      <c r="B24002">
        <f>VLOOKUP(A24002,Sheet1!F:G,2,TRUE)</f>
        <v>2413</v>
      </c>
    </row>
    <row r="24003" spans="1:2" x14ac:dyDescent="0.25">
      <c r="A24003" s="3">
        <v>44275.125</v>
      </c>
      <c r="B24003">
        <f>VLOOKUP(A24003,Sheet1!F:G,2,TRUE)</f>
        <v>2413</v>
      </c>
    </row>
    <row r="24004" spans="1:2" x14ac:dyDescent="0.25">
      <c r="A24004" s="3">
        <v>44275.25</v>
      </c>
      <c r="B24004">
        <f>VLOOKUP(A24004,Sheet1!F:G,2,TRUE)</f>
        <v>2413</v>
      </c>
    </row>
    <row r="24005" spans="1:2" x14ac:dyDescent="0.25">
      <c r="A24005" s="3">
        <v>44275.375</v>
      </c>
      <c r="B24005">
        <f>VLOOKUP(A24005,Sheet1!F:G,2,TRUE)</f>
        <v>2413</v>
      </c>
    </row>
    <row r="24006" spans="1:2" x14ac:dyDescent="0.25">
      <c r="A24006" s="3">
        <v>44275.5</v>
      </c>
      <c r="B24006">
        <f>VLOOKUP(A24006,Sheet1!F:G,2,TRUE)</f>
        <v>2413</v>
      </c>
    </row>
    <row r="24007" spans="1:2" x14ac:dyDescent="0.25">
      <c r="A24007" s="3">
        <v>44275.625</v>
      </c>
      <c r="B24007">
        <f>VLOOKUP(A24007,Sheet1!F:G,2,TRUE)</f>
        <v>2413</v>
      </c>
    </row>
    <row r="24008" spans="1:2" x14ac:dyDescent="0.25">
      <c r="A24008" s="3">
        <v>44275.75</v>
      </c>
      <c r="B24008">
        <f>VLOOKUP(A24008,Sheet1!F:G,2,TRUE)</f>
        <v>2413</v>
      </c>
    </row>
    <row r="24009" spans="1:2" x14ac:dyDescent="0.25">
      <c r="A24009" s="3">
        <v>44275.875</v>
      </c>
      <c r="B24009">
        <f>VLOOKUP(A24009,Sheet1!F:G,2,TRUE)</f>
        <v>2413</v>
      </c>
    </row>
    <row r="24010" spans="1:2" x14ac:dyDescent="0.25">
      <c r="A24010" s="3">
        <v>44276</v>
      </c>
      <c r="B24010">
        <f>VLOOKUP(A24010,Sheet1!F:G,2,TRUE)</f>
        <v>2413</v>
      </c>
    </row>
    <row r="24011" spans="1:2" x14ac:dyDescent="0.25">
      <c r="A24011" s="3">
        <v>44276.125</v>
      </c>
      <c r="B24011">
        <f>VLOOKUP(A24011,Sheet1!F:G,2,TRUE)</f>
        <v>2413</v>
      </c>
    </row>
    <row r="24012" spans="1:2" x14ac:dyDescent="0.25">
      <c r="A24012" s="3">
        <v>44276.25</v>
      </c>
      <c r="B24012">
        <f>VLOOKUP(A24012,Sheet1!F:G,2,TRUE)</f>
        <v>2413</v>
      </c>
    </row>
    <row r="24013" spans="1:2" x14ac:dyDescent="0.25">
      <c r="A24013" s="3">
        <v>44276.375</v>
      </c>
      <c r="B24013">
        <f>VLOOKUP(A24013,Sheet1!F:G,2,TRUE)</f>
        <v>2413</v>
      </c>
    </row>
    <row r="24014" spans="1:2" x14ac:dyDescent="0.25">
      <c r="A24014" s="3">
        <v>44276.5</v>
      </c>
      <c r="B24014">
        <f>VLOOKUP(A24014,Sheet1!F:G,2,TRUE)</f>
        <v>2413</v>
      </c>
    </row>
    <row r="24015" spans="1:2" x14ac:dyDescent="0.25">
      <c r="A24015" s="3">
        <v>44276.625</v>
      </c>
      <c r="B24015">
        <f>VLOOKUP(A24015,Sheet1!F:G,2,TRUE)</f>
        <v>2413</v>
      </c>
    </row>
    <row r="24016" spans="1:2" x14ac:dyDescent="0.25">
      <c r="A24016" s="3">
        <v>44276.75</v>
      </c>
      <c r="B24016">
        <f>VLOOKUP(A24016,Sheet1!F:G,2,TRUE)</f>
        <v>2413</v>
      </c>
    </row>
    <row r="24017" spans="1:2" x14ac:dyDescent="0.25">
      <c r="A24017" s="3">
        <v>44276.875</v>
      </c>
      <c r="B24017">
        <f>VLOOKUP(A24017,Sheet1!F:G,2,TRUE)</f>
        <v>2413</v>
      </c>
    </row>
    <row r="24018" spans="1:2" x14ac:dyDescent="0.25">
      <c r="A24018" s="3">
        <v>44277</v>
      </c>
      <c r="B24018">
        <f>VLOOKUP(A24018,Sheet1!F:G,2,TRUE)</f>
        <v>2413</v>
      </c>
    </row>
    <row r="24019" spans="1:2" x14ac:dyDescent="0.25">
      <c r="A24019" s="3">
        <v>44277.125</v>
      </c>
      <c r="B24019">
        <f>VLOOKUP(A24019,Sheet1!F:G,2,TRUE)</f>
        <v>2413</v>
      </c>
    </row>
    <row r="24020" spans="1:2" x14ac:dyDescent="0.25">
      <c r="A24020" s="3">
        <v>44277.25</v>
      </c>
      <c r="B24020">
        <f>VLOOKUP(A24020,Sheet1!F:G,2,TRUE)</f>
        <v>2413</v>
      </c>
    </row>
    <row r="24021" spans="1:2" x14ac:dyDescent="0.25">
      <c r="A24021" s="3">
        <v>44277.375</v>
      </c>
      <c r="B24021">
        <f>VLOOKUP(A24021,Sheet1!F:G,2,TRUE)</f>
        <v>2413</v>
      </c>
    </row>
    <row r="24022" spans="1:2" x14ac:dyDescent="0.25">
      <c r="A24022" s="3">
        <v>44277.5</v>
      </c>
      <c r="B24022">
        <f>VLOOKUP(A24022,Sheet1!F:G,2,TRUE)</f>
        <v>2413</v>
      </c>
    </row>
    <row r="24023" spans="1:2" x14ac:dyDescent="0.25">
      <c r="A24023" s="3">
        <v>44277.625</v>
      </c>
      <c r="B24023">
        <f>VLOOKUP(A24023,Sheet1!F:G,2,TRUE)</f>
        <v>2413</v>
      </c>
    </row>
    <row r="24024" spans="1:2" x14ac:dyDescent="0.25">
      <c r="A24024" s="3">
        <v>44277.75</v>
      </c>
      <c r="B24024">
        <f>VLOOKUP(A24024,Sheet1!F:G,2,TRUE)</f>
        <v>2413</v>
      </c>
    </row>
    <row r="24025" spans="1:2" x14ac:dyDescent="0.25">
      <c r="A24025" s="3">
        <v>44277.875</v>
      </c>
      <c r="B24025">
        <f>VLOOKUP(A24025,Sheet1!F:G,2,TRUE)</f>
        <v>2413</v>
      </c>
    </row>
    <row r="24026" spans="1:2" x14ac:dyDescent="0.25">
      <c r="A24026" s="3">
        <v>44278</v>
      </c>
      <c r="B24026">
        <f>VLOOKUP(A24026,Sheet1!F:G,2,TRUE)</f>
        <v>2413</v>
      </c>
    </row>
    <row r="24027" spans="1:2" x14ac:dyDescent="0.25">
      <c r="A24027" s="3">
        <v>44278.125</v>
      </c>
      <c r="B24027">
        <f>VLOOKUP(A24027,Sheet1!F:G,2,TRUE)</f>
        <v>2413</v>
      </c>
    </row>
    <row r="24028" spans="1:2" x14ac:dyDescent="0.25">
      <c r="A24028" s="3">
        <v>44278.25</v>
      </c>
      <c r="B24028">
        <f>VLOOKUP(A24028,Sheet1!F:G,2,TRUE)</f>
        <v>2413</v>
      </c>
    </row>
    <row r="24029" spans="1:2" x14ac:dyDescent="0.25">
      <c r="A24029" s="3">
        <v>44278.375</v>
      </c>
      <c r="B24029">
        <f>VLOOKUP(A24029,Sheet1!F:G,2,TRUE)</f>
        <v>2413</v>
      </c>
    </row>
    <row r="24030" spans="1:2" x14ac:dyDescent="0.25">
      <c r="A24030" s="3">
        <v>44278.5</v>
      </c>
      <c r="B24030">
        <f>VLOOKUP(A24030,Sheet1!F:G,2,TRUE)</f>
        <v>2413</v>
      </c>
    </row>
    <row r="24031" spans="1:2" x14ac:dyDescent="0.25">
      <c r="A24031" s="3">
        <v>44278.625</v>
      </c>
      <c r="B24031">
        <f>VLOOKUP(A24031,Sheet1!F:G,2,TRUE)</f>
        <v>2413</v>
      </c>
    </row>
    <row r="24032" spans="1:2" x14ac:dyDescent="0.25">
      <c r="A24032" s="3">
        <v>44278.75</v>
      </c>
      <c r="B24032">
        <f>VLOOKUP(A24032,Sheet1!F:G,2,TRUE)</f>
        <v>2413</v>
      </c>
    </row>
    <row r="24033" spans="1:2" x14ac:dyDescent="0.25">
      <c r="A24033" s="3">
        <v>44278.875</v>
      </c>
      <c r="B24033">
        <f>VLOOKUP(A24033,Sheet1!F:G,2,TRUE)</f>
        <v>2413</v>
      </c>
    </row>
    <row r="24034" spans="1:2" x14ac:dyDescent="0.25">
      <c r="A24034" s="3">
        <v>44279</v>
      </c>
      <c r="B24034">
        <f>VLOOKUP(A24034,Sheet1!F:G,2,TRUE)</f>
        <v>2413</v>
      </c>
    </row>
    <row r="24035" spans="1:2" x14ac:dyDescent="0.25">
      <c r="A24035" s="3">
        <v>44279.125</v>
      </c>
      <c r="B24035">
        <f>VLOOKUP(A24035,Sheet1!F:G,2,TRUE)</f>
        <v>2413</v>
      </c>
    </row>
    <row r="24036" spans="1:2" x14ac:dyDescent="0.25">
      <c r="A24036" s="3">
        <v>44279.25</v>
      </c>
      <c r="B24036">
        <f>VLOOKUP(A24036,Sheet1!F:G,2,TRUE)</f>
        <v>2413</v>
      </c>
    </row>
    <row r="24037" spans="1:2" x14ac:dyDescent="0.25">
      <c r="A24037" s="3">
        <v>44279.375</v>
      </c>
      <c r="B24037">
        <f>VLOOKUP(A24037,Sheet1!F:G,2,TRUE)</f>
        <v>2413</v>
      </c>
    </row>
    <row r="24038" spans="1:2" x14ac:dyDescent="0.25">
      <c r="A24038" s="3">
        <v>44279.5</v>
      </c>
      <c r="B24038">
        <f>VLOOKUP(A24038,Sheet1!F:G,2,TRUE)</f>
        <v>2413</v>
      </c>
    </row>
    <row r="24039" spans="1:2" x14ac:dyDescent="0.25">
      <c r="A24039" s="3">
        <v>44279.625</v>
      </c>
      <c r="B24039">
        <f>VLOOKUP(A24039,Sheet1!F:G,2,TRUE)</f>
        <v>2413</v>
      </c>
    </row>
    <row r="24040" spans="1:2" x14ac:dyDescent="0.25">
      <c r="A24040" s="3">
        <v>44279.75</v>
      </c>
      <c r="B24040">
        <f>VLOOKUP(A24040,Sheet1!F:G,2,TRUE)</f>
        <v>2413</v>
      </c>
    </row>
    <row r="24041" spans="1:2" x14ac:dyDescent="0.25">
      <c r="A24041" s="3">
        <v>44279.875</v>
      </c>
      <c r="B24041">
        <f>VLOOKUP(A24041,Sheet1!F:G,2,TRUE)</f>
        <v>2413</v>
      </c>
    </row>
    <row r="24042" spans="1:2" x14ac:dyDescent="0.25">
      <c r="A24042" s="3">
        <v>44280</v>
      </c>
      <c r="B24042">
        <f>VLOOKUP(A24042,Sheet1!F:G,2,TRUE)</f>
        <v>2413</v>
      </c>
    </row>
    <row r="24043" spans="1:2" x14ac:dyDescent="0.25">
      <c r="A24043" s="3">
        <v>44280.125</v>
      </c>
      <c r="B24043">
        <f>VLOOKUP(A24043,Sheet1!F:G,2,TRUE)</f>
        <v>2413</v>
      </c>
    </row>
    <row r="24044" spans="1:2" x14ac:dyDescent="0.25">
      <c r="A24044" s="3">
        <v>44280.25</v>
      </c>
      <c r="B24044">
        <f>VLOOKUP(A24044,Sheet1!F:G,2,TRUE)</f>
        <v>2413</v>
      </c>
    </row>
    <row r="24045" spans="1:2" x14ac:dyDescent="0.25">
      <c r="A24045" s="3">
        <v>44280.375</v>
      </c>
      <c r="B24045">
        <f>VLOOKUP(A24045,Sheet1!F:G,2,TRUE)</f>
        <v>2413</v>
      </c>
    </row>
    <row r="24046" spans="1:2" x14ac:dyDescent="0.25">
      <c r="A24046" s="3">
        <v>44280.5</v>
      </c>
      <c r="B24046">
        <f>VLOOKUP(A24046,Sheet1!F:G,2,TRUE)</f>
        <v>2413</v>
      </c>
    </row>
    <row r="24047" spans="1:2" x14ac:dyDescent="0.25">
      <c r="A24047" s="3">
        <v>44280.625</v>
      </c>
      <c r="B24047">
        <f>VLOOKUP(A24047,Sheet1!F:G,2,TRUE)</f>
        <v>2413</v>
      </c>
    </row>
    <row r="24048" spans="1:2" x14ac:dyDescent="0.25">
      <c r="A24048" s="3">
        <v>44280.75</v>
      </c>
      <c r="B24048">
        <f>VLOOKUP(A24048,Sheet1!F:G,2,TRUE)</f>
        <v>2413</v>
      </c>
    </row>
    <row r="24049" spans="1:2" x14ac:dyDescent="0.25">
      <c r="A24049" s="3">
        <v>44280.875</v>
      </c>
      <c r="B24049">
        <f>VLOOKUP(A24049,Sheet1!F:G,2,TRUE)</f>
        <v>2413</v>
      </c>
    </row>
    <row r="24050" spans="1:2" x14ac:dyDescent="0.25">
      <c r="A24050" s="3">
        <v>44281</v>
      </c>
      <c r="B24050">
        <f>VLOOKUP(A24050,Sheet1!F:G,2,TRUE)</f>
        <v>2413</v>
      </c>
    </row>
    <row r="24051" spans="1:2" x14ac:dyDescent="0.25">
      <c r="A24051" s="3">
        <v>44281.125</v>
      </c>
      <c r="B24051">
        <f>VLOOKUP(A24051,Sheet1!F:G,2,TRUE)</f>
        <v>2413</v>
      </c>
    </row>
    <row r="24052" spans="1:2" x14ac:dyDescent="0.25">
      <c r="A24052" s="3">
        <v>44281.25</v>
      </c>
      <c r="B24052">
        <f>VLOOKUP(A24052,Sheet1!F:G,2,TRUE)</f>
        <v>2413</v>
      </c>
    </row>
    <row r="24053" spans="1:2" x14ac:dyDescent="0.25">
      <c r="A24053" s="3">
        <v>44281.375</v>
      </c>
      <c r="B24053">
        <f>VLOOKUP(A24053,Sheet1!F:G,2,TRUE)</f>
        <v>2413</v>
      </c>
    </row>
    <row r="24054" spans="1:2" x14ac:dyDescent="0.25">
      <c r="A24054" s="3">
        <v>44281.5</v>
      </c>
      <c r="B24054">
        <f>VLOOKUP(A24054,Sheet1!F:G,2,TRUE)</f>
        <v>2413</v>
      </c>
    </row>
    <row r="24055" spans="1:2" x14ac:dyDescent="0.25">
      <c r="A24055" s="3">
        <v>44281.625</v>
      </c>
      <c r="B24055">
        <f>VLOOKUP(A24055,Sheet1!F:G,2,TRUE)</f>
        <v>2413</v>
      </c>
    </row>
    <row r="24056" spans="1:2" x14ac:dyDescent="0.25">
      <c r="A24056" s="3">
        <v>44281.75</v>
      </c>
      <c r="B24056">
        <f>VLOOKUP(A24056,Sheet1!F:G,2,TRUE)</f>
        <v>2413</v>
      </c>
    </row>
    <row r="24057" spans="1:2" x14ac:dyDescent="0.25">
      <c r="A24057" s="3">
        <v>44281.875</v>
      </c>
      <c r="B24057">
        <f>VLOOKUP(A24057,Sheet1!F:G,2,TRUE)</f>
        <v>2413</v>
      </c>
    </row>
    <row r="24058" spans="1:2" x14ac:dyDescent="0.25">
      <c r="A24058" s="3">
        <v>44282</v>
      </c>
      <c r="B24058">
        <f>VLOOKUP(A24058,Sheet1!F:G,2,TRUE)</f>
        <v>2413</v>
      </c>
    </row>
    <row r="24059" spans="1:2" x14ac:dyDescent="0.25">
      <c r="A24059" s="3">
        <v>44282.125</v>
      </c>
      <c r="B24059">
        <f>VLOOKUP(A24059,Sheet1!F:G,2,TRUE)</f>
        <v>2413</v>
      </c>
    </row>
    <row r="24060" spans="1:2" x14ac:dyDescent="0.25">
      <c r="A24060" s="3">
        <v>44282.25</v>
      </c>
      <c r="B24060">
        <f>VLOOKUP(A24060,Sheet1!F:G,2,TRUE)</f>
        <v>2413</v>
      </c>
    </row>
    <row r="24061" spans="1:2" x14ac:dyDescent="0.25">
      <c r="A24061" s="3">
        <v>44282.375</v>
      </c>
      <c r="B24061">
        <f>VLOOKUP(A24061,Sheet1!F:G,2,TRUE)</f>
        <v>2413</v>
      </c>
    </row>
    <row r="24062" spans="1:2" x14ac:dyDescent="0.25">
      <c r="A24062" s="3">
        <v>44282.5</v>
      </c>
      <c r="B24062">
        <f>VLOOKUP(A24062,Sheet1!F:G,2,TRUE)</f>
        <v>2413</v>
      </c>
    </row>
    <row r="24063" spans="1:2" x14ac:dyDescent="0.25">
      <c r="A24063" s="3">
        <v>44282.625</v>
      </c>
      <c r="B24063">
        <f>VLOOKUP(A24063,Sheet1!F:G,2,TRUE)</f>
        <v>2413</v>
      </c>
    </row>
    <row r="24064" spans="1:2" x14ac:dyDescent="0.25">
      <c r="A24064" s="3">
        <v>44282.75</v>
      </c>
      <c r="B24064">
        <f>VLOOKUP(A24064,Sheet1!F:G,2,TRUE)</f>
        <v>2413</v>
      </c>
    </row>
    <row r="24065" spans="1:2" x14ac:dyDescent="0.25">
      <c r="A24065" s="3">
        <v>44282.875</v>
      </c>
      <c r="B24065">
        <f>VLOOKUP(A24065,Sheet1!F:G,2,TRUE)</f>
        <v>2413</v>
      </c>
    </row>
    <row r="24066" spans="1:2" x14ac:dyDescent="0.25">
      <c r="A24066" s="3">
        <v>44283</v>
      </c>
      <c r="B24066">
        <f>VLOOKUP(A24066,Sheet1!F:G,2,TRUE)</f>
        <v>2413</v>
      </c>
    </row>
    <row r="24067" spans="1:2" x14ac:dyDescent="0.25">
      <c r="A24067" s="3">
        <v>44283.125</v>
      </c>
      <c r="B24067">
        <f>VLOOKUP(A24067,Sheet1!F:G,2,TRUE)</f>
        <v>2413</v>
      </c>
    </row>
    <row r="24068" spans="1:2" x14ac:dyDescent="0.25">
      <c r="A24068" s="3">
        <v>44283.25</v>
      </c>
      <c r="B24068">
        <f>VLOOKUP(A24068,Sheet1!F:G,2,TRUE)</f>
        <v>2413</v>
      </c>
    </row>
    <row r="24069" spans="1:2" x14ac:dyDescent="0.25">
      <c r="A24069" s="3">
        <v>44283.375</v>
      </c>
      <c r="B24069">
        <f>VLOOKUP(A24069,Sheet1!F:G,2,TRUE)</f>
        <v>2413</v>
      </c>
    </row>
    <row r="24070" spans="1:2" x14ac:dyDescent="0.25">
      <c r="A24070" s="3">
        <v>44283.5</v>
      </c>
      <c r="B24070">
        <f>VLOOKUP(A24070,Sheet1!F:G,2,TRUE)</f>
        <v>2413</v>
      </c>
    </row>
    <row r="24071" spans="1:2" x14ac:dyDescent="0.25">
      <c r="A24071" s="3">
        <v>44283.625</v>
      </c>
      <c r="B24071">
        <f>VLOOKUP(A24071,Sheet1!F:G,2,TRUE)</f>
        <v>2413</v>
      </c>
    </row>
    <row r="24072" spans="1:2" x14ac:dyDescent="0.25">
      <c r="A24072" s="3">
        <v>44283.75</v>
      </c>
      <c r="B24072">
        <f>VLOOKUP(A24072,Sheet1!F:G,2,TRUE)</f>
        <v>2413</v>
      </c>
    </row>
    <row r="24073" spans="1:2" x14ac:dyDescent="0.25">
      <c r="A24073" s="3">
        <v>44283.875</v>
      </c>
      <c r="B24073">
        <f>VLOOKUP(A24073,Sheet1!F:G,2,TRUE)</f>
        <v>2413</v>
      </c>
    </row>
    <row r="24074" spans="1:2" x14ac:dyDescent="0.25">
      <c r="A24074" s="3">
        <v>44284</v>
      </c>
      <c r="B24074">
        <f>VLOOKUP(A24074,Sheet1!F:G,2,TRUE)</f>
        <v>2413</v>
      </c>
    </row>
    <row r="24075" spans="1:2" x14ac:dyDescent="0.25">
      <c r="A24075" s="3">
        <v>44284.125</v>
      </c>
      <c r="B24075">
        <f>VLOOKUP(A24075,Sheet1!F:G,2,TRUE)</f>
        <v>2413</v>
      </c>
    </row>
    <row r="24076" spans="1:2" x14ac:dyDescent="0.25">
      <c r="A24076" s="3">
        <v>44284.25</v>
      </c>
      <c r="B24076">
        <f>VLOOKUP(A24076,Sheet1!F:G,2,TRUE)</f>
        <v>2413</v>
      </c>
    </row>
    <row r="24077" spans="1:2" x14ac:dyDescent="0.25">
      <c r="A24077" s="3">
        <v>44284.375</v>
      </c>
      <c r="B24077">
        <f>VLOOKUP(A24077,Sheet1!F:G,2,TRUE)</f>
        <v>2413</v>
      </c>
    </row>
    <row r="24078" spans="1:2" x14ac:dyDescent="0.25">
      <c r="A24078" s="3">
        <v>44284.5</v>
      </c>
      <c r="B24078">
        <f>VLOOKUP(A24078,Sheet1!F:G,2,TRUE)</f>
        <v>2413</v>
      </c>
    </row>
    <row r="24079" spans="1:2" x14ac:dyDescent="0.25">
      <c r="A24079" s="3">
        <v>44284.625</v>
      </c>
      <c r="B24079">
        <f>VLOOKUP(A24079,Sheet1!F:G,2,TRUE)</f>
        <v>2413</v>
      </c>
    </row>
    <row r="24080" spans="1:2" x14ac:dyDescent="0.25">
      <c r="A24080" s="3">
        <v>44284.75</v>
      </c>
      <c r="B24080">
        <f>VLOOKUP(A24080,Sheet1!F:G,2,TRUE)</f>
        <v>2413</v>
      </c>
    </row>
    <row r="24081" spans="1:2" x14ac:dyDescent="0.25">
      <c r="A24081" s="3">
        <v>44284.875</v>
      </c>
      <c r="B24081">
        <f>VLOOKUP(A24081,Sheet1!F:G,2,TRUE)</f>
        <v>2413</v>
      </c>
    </row>
    <row r="24082" spans="1:2" x14ac:dyDescent="0.25">
      <c r="A24082" s="3">
        <v>44285</v>
      </c>
      <c r="B24082">
        <f>VLOOKUP(A24082,Sheet1!F:G,2,TRUE)</f>
        <v>2413</v>
      </c>
    </row>
    <row r="24083" spans="1:2" x14ac:dyDescent="0.25">
      <c r="A24083" s="3">
        <v>44285.125</v>
      </c>
      <c r="B24083">
        <f>VLOOKUP(A24083,Sheet1!F:G,2,TRUE)</f>
        <v>2413</v>
      </c>
    </row>
    <row r="24084" spans="1:2" x14ac:dyDescent="0.25">
      <c r="A24084" s="3">
        <v>44285.25</v>
      </c>
      <c r="B24084">
        <f>VLOOKUP(A24084,Sheet1!F:G,2,TRUE)</f>
        <v>2413</v>
      </c>
    </row>
    <row r="24085" spans="1:2" x14ac:dyDescent="0.25">
      <c r="A24085" s="3">
        <v>44285.375</v>
      </c>
      <c r="B24085">
        <f>VLOOKUP(A24085,Sheet1!F:G,2,TRUE)</f>
        <v>2413</v>
      </c>
    </row>
    <row r="24086" spans="1:2" x14ac:dyDescent="0.25">
      <c r="A24086" s="3">
        <v>44285.5</v>
      </c>
      <c r="B24086">
        <f>VLOOKUP(A24086,Sheet1!F:G,2,TRUE)</f>
        <v>2413</v>
      </c>
    </row>
    <row r="24087" spans="1:2" x14ac:dyDescent="0.25">
      <c r="A24087" s="3">
        <v>44285.625</v>
      </c>
      <c r="B24087">
        <f>VLOOKUP(A24087,Sheet1!F:G,2,TRUE)</f>
        <v>2413</v>
      </c>
    </row>
    <row r="24088" spans="1:2" x14ac:dyDescent="0.25">
      <c r="A24088" s="3">
        <v>44285.75</v>
      </c>
      <c r="B24088">
        <f>VLOOKUP(A24088,Sheet1!F:G,2,TRUE)</f>
        <v>2413</v>
      </c>
    </row>
    <row r="24089" spans="1:2" x14ac:dyDescent="0.25">
      <c r="A24089" s="3">
        <v>44285.875</v>
      </c>
      <c r="B24089">
        <f>VLOOKUP(A24089,Sheet1!F:G,2,TRUE)</f>
        <v>2413</v>
      </c>
    </row>
    <row r="24090" spans="1:2" x14ac:dyDescent="0.25">
      <c r="A24090" s="3">
        <v>44286</v>
      </c>
      <c r="B24090">
        <f>VLOOKUP(A24090,Sheet1!F:G,2,TRUE)</f>
        <v>2413</v>
      </c>
    </row>
    <row r="24091" spans="1:2" x14ac:dyDescent="0.25">
      <c r="A24091" s="3">
        <v>44286.125</v>
      </c>
      <c r="B24091">
        <f>VLOOKUP(A24091,Sheet1!F:G,2,TRUE)</f>
        <v>2413</v>
      </c>
    </row>
    <row r="24092" spans="1:2" x14ac:dyDescent="0.25">
      <c r="A24092" s="3">
        <v>44286.25</v>
      </c>
      <c r="B24092">
        <f>VLOOKUP(A24092,Sheet1!F:G,2,TRUE)</f>
        <v>2413</v>
      </c>
    </row>
    <row r="24093" spans="1:2" x14ac:dyDescent="0.25">
      <c r="A24093" s="3">
        <v>44286.375</v>
      </c>
      <c r="B24093">
        <f>VLOOKUP(A24093,Sheet1!F:G,2,TRUE)</f>
        <v>2413</v>
      </c>
    </row>
    <row r="24094" spans="1:2" x14ac:dyDescent="0.25">
      <c r="A24094" s="3">
        <v>44286.5</v>
      </c>
      <c r="B24094">
        <f>VLOOKUP(A24094,Sheet1!F:G,2,TRUE)</f>
        <v>2413</v>
      </c>
    </row>
    <row r="24095" spans="1:2" x14ac:dyDescent="0.25">
      <c r="A24095" s="3">
        <v>44286.625</v>
      </c>
      <c r="B24095">
        <f>VLOOKUP(A24095,Sheet1!F:G,2,TRUE)</f>
        <v>2413</v>
      </c>
    </row>
    <row r="24096" spans="1:2" x14ac:dyDescent="0.25">
      <c r="A24096" s="3">
        <v>44286.75</v>
      </c>
      <c r="B24096">
        <f>VLOOKUP(A24096,Sheet1!F:G,2,TRUE)</f>
        <v>2413</v>
      </c>
    </row>
    <row r="24097" spans="1:2" x14ac:dyDescent="0.25">
      <c r="A24097" s="3">
        <v>44286.875</v>
      </c>
      <c r="B24097">
        <f>VLOOKUP(A24097,Sheet1!F:G,2,TRUE)</f>
        <v>2413</v>
      </c>
    </row>
    <row r="24098" spans="1:2" x14ac:dyDescent="0.25">
      <c r="A24098" s="3">
        <v>44287</v>
      </c>
      <c r="B24098">
        <f>VLOOKUP(A24098,Sheet1!F:G,2,TRUE)</f>
        <v>2413</v>
      </c>
    </row>
    <row r="24099" spans="1:2" x14ac:dyDescent="0.25">
      <c r="A24099" s="3">
        <v>44287.125</v>
      </c>
      <c r="B24099">
        <f>VLOOKUP(A24099,Sheet1!F:G,2,TRUE)</f>
        <v>2413</v>
      </c>
    </row>
    <row r="24100" spans="1:2" x14ac:dyDescent="0.25">
      <c r="A24100" s="3">
        <v>44287.25</v>
      </c>
      <c r="B24100">
        <f>VLOOKUP(A24100,Sheet1!F:G,2,TRUE)</f>
        <v>2413</v>
      </c>
    </row>
    <row r="24101" spans="1:2" x14ac:dyDescent="0.25">
      <c r="A24101" s="3">
        <v>44287.375</v>
      </c>
      <c r="B24101">
        <f>VLOOKUP(A24101,Sheet1!F:G,2,TRUE)</f>
        <v>2413</v>
      </c>
    </row>
    <row r="24102" spans="1:2" x14ac:dyDescent="0.25">
      <c r="A24102" s="3">
        <v>44287.5</v>
      </c>
      <c r="B24102">
        <f>VLOOKUP(A24102,Sheet1!F:G,2,TRUE)</f>
        <v>2413</v>
      </c>
    </row>
    <row r="24103" spans="1:2" x14ac:dyDescent="0.25">
      <c r="A24103" s="3">
        <v>44287.625</v>
      </c>
      <c r="B24103">
        <f>VLOOKUP(A24103,Sheet1!F:G,2,TRUE)</f>
        <v>2413</v>
      </c>
    </row>
    <row r="24104" spans="1:2" x14ac:dyDescent="0.25">
      <c r="A24104" s="3">
        <v>44287.75</v>
      </c>
      <c r="B24104">
        <f>VLOOKUP(A24104,Sheet1!F:G,2,TRUE)</f>
        <v>2413</v>
      </c>
    </row>
    <row r="24105" spans="1:2" x14ac:dyDescent="0.25">
      <c r="A24105" s="3">
        <v>44287.875</v>
      </c>
      <c r="B24105">
        <f>VLOOKUP(A24105,Sheet1!F:G,2,TRUE)</f>
        <v>2413</v>
      </c>
    </row>
    <row r="24106" spans="1:2" x14ac:dyDescent="0.25">
      <c r="A24106" s="3">
        <v>44288</v>
      </c>
      <c r="B24106">
        <f>VLOOKUP(A24106,Sheet1!F:G,2,TRUE)</f>
        <v>2413</v>
      </c>
    </row>
    <row r="24107" spans="1:2" x14ac:dyDescent="0.25">
      <c r="A24107" s="3">
        <v>44288.125</v>
      </c>
      <c r="B24107">
        <f>VLOOKUP(A24107,Sheet1!F:G,2,TRUE)</f>
        <v>2413</v>
      </c>
    </row>
    <row r="24108" spans="1:2" x14ac:dyDescent="0.25">
      <c r="A24108" s="3">
        <v>44288.25</v>
      </c>
      <c r="B24108">
        <f>VLOOKUP(A24108,Sheet1!F:G,2,TRUE)</f>
        <v>2413</v>
      </c>
    </row>
    <row r="24109" spans="1:2" x14ac:dyDescent="0.25">
      <c r="A24109" s="3">
        <v>44288.375</v>
      </c>
      <c r="B24109">
        <f>VLOOKUP(A24109,Sheet1!F:G,2,TRUE)</f>
        <v>2413</v>
      </c>
    </row>
    <row r="24110" spans="1:2" x14ac:dyDescent="0.25">
      <c r="A24110" s="3">
        <v>44288.5</v>
      </c>
      <c r="B24110">
        <f>VLOOKUP(A24110,Sheet1!F:G,2,TRUE)</f>
        <v>2413</v>
      </c>
    </row>
    <row r="24111" spans="1:2" x14ac:dyDescent="0.25">
      <c r="A24111" s="3">
        <v>44288.625</v>
      </c>
      <c r="B24111">
        <f>VLOOKUP(A24111,Sheet1!F:G,2,TRUE)</f>
        <v>2413</v>
      </c>
    </row>
    <row r="24112" spans="1:2" x14ac:dyDescent="0.25">
      <c r="A24112" s="3">
        <v>44288.75</v>
      </c>
      <c r="B24112">
        <f>VLOOKUP(A24112,Sheet1!F:G,2,TRUE)</f>
        <v>2413</v>
      </c>
    </row>
    <row r="24113" spans="1:2" x14ac:dyDescent="0.25">
      <c r="A24113" s="3">
        <v>44288.875</v>
      </c>
      <c r="B24113">
        <f>VLOOKUP(A24113,Sheet1!F:G,2,TRUE)</f>
        <v>2413</v>
      </c>
    </row>
    <row r="24114" spans="1:2" x14ac:dyDescent="0.25">
      <c r="A24114" s="3">
        <v>44289</v>
      </c>
      <c r="B24114">
        <f>VLOOKUP(A24114,Sheet1!F:G,2,TRUE)</f>
        <v>2413</v>
      </c>
    </row>
    <row r="24115" spans="1:2" x14ac:dyDescent="0.25">
      <c r="A24115" s="3">
        <v>44289.125</v>
      </c>
      <c r="B24115">
        <f>VLOOKUP(A24115,Sheet1!F:G,2,TRUE)</f>
        <v>2413</v>
      </c>
    </row>
    <row r="24116" spans="1:2" x14ac:dyDescent="0.25">
      <c r="A24116" s="3">
        <v>44289.25</v>
      </c>
      <c r="B24116">
        <f>VLOOKUP(A24116,Sheet1!F:G,2,TRUE)</f>
        <v>2413</v>
      </c>
    </row>
    <row r="24117" spans="1:2" x14ac:dyDescent="0.25">
      <c r="A24117" s="3">
        <v>44289.375</v>
      </c>
      <c r="B24117">
        <f>VLOOKUP(A24117,Sheet1!F:G,2,TRUE)</f>
        <v>2413</v>
      </c>
    </row>
    <row r="24118" spans="1:2" x14ac:dyDescent="0.25">
      <c r="A24118" s="3">
        <v>44289.5</v>
      </c>
      <c r="B24118">
        <f>VLOOKUP(A24118,Sheet1!F:G,2,TRUE)</f>
        <v>2413</v>
      </c>
    </row>
    <row r="24119" spans="1:2" x14ac:dyDescent="0.25">
      <c r="A24119" s="3">
        <v>44289.625</v>
      </c>
      <c r="B24119">
        <f>VLOOKUP(A24119,Sheet1!F:G,2,TRUE)</f>
        <v>2413</v>
      </c>
    </row>
    <row r="24120" spans="1:2" x14ac:dyDescent="0.25">
      <c r="A24120" s="3">
        <v>44289.75</v>
      </c>
      <c r="B24120">
        <f>VLOOKUP(A24120,Sheet1!F:G,2,TRUE)</f>
        <v>2413</v>
      </c>
    </row>
    <row r="24121" spans="1:2" x14ac:dyDescent="0.25">
      <c r="A24121" s="3">
        <v>44289.875</v>
      </c>
      <c r="B24121">
        <f>VLOOKUP(A24121,Sheet1!F:G,2,TRUE)</f>
        <v>2413</v>
      </c>
    </row>
    <row r="24122" spans="1:2" x14ac:dyDescent="0.25">
      <c r="A24122" s="3">
        <v>44290</v>
      </c>
      <c r="B24122">
        <f>VLOOKUP(A24122,Sheet1!F:G,2,TRUE)</f>
        <v>2413</v>
      </c>
    </row>
    <row r="24123" spans="1:2" x14ac:dyDescent="0.25">
      <c r="A24123" s="3">
        <v>44290.125</v>
      </c>
      <c r="B24123">
        <f>VLOOKUP(A24123,Sheet1!F:G,2,TRUE)</f>
        <v>2413</v>
      </c>
    </row>
    <row r="24124" spans="1:2" x14ac:dyDescent="0.25">
      <c r="A24124" s="3">
        <v>44290.25</v>
      </c>
      <c r="B24124">
        <f>VLOOKUP(A24124,Sheet1!F:G,2,TRUE)</f>
        <v>2413</v>
      </c>
    </row>
    <row r="24125" spans="1:2" x14ac:dyDescent="0.25">
      <c r="A24125" s="3">
        <v>44290.375</v>
      </c>
      <c r="B24125">
        <f>VLOOKUP(A24125,Sheet1!F:G,2,TRUE)</f>
        <v>2413</v>
      </c>
    </row>
    <row r="24126" spans="1:2" x14ac:dyDescent="0.25">
      <c r="A24126" s="3">
        <v>44290.5</v>
      </c>
      <c r="B24126">
        <f>VLOOKUP(A24126,Sheet1!F:G,2,TRUE)</f>
        <v>2413</v>
      </c>
    </row>
    <row r="24127" spans="1:2" x14ac:dyDescent="0.25">
      <c r="A24127" s="3">
        <v>44290.625</v>
      </c>
      <c r="B24127">
        <f>VLOOKUP(A24127,Sheet1!F:G,2,TRUE)</f>
        <v>2413</v>
      </c>
    </row>
    <row r="24128" spans="1:2" x14ac:dyDescent="0.25">
      <c r="A24128" s="3">
        <v>44290.75</v>
      </c>
      <c r="B24128">
        <f>VLOOKUP(A24128,Sheet1!F:G,2,TRUE)</f>
        <v>2413</v>
      </c>
    </row>
    <row r="24129" spans="1:2" x14ac:dyDescent="0.25">
      <c r="A24129" s="3">
        <v>44290.875</v>
      </c>
      <c r="B24129">
        <f>VLOOKUP(A24129,Sheet1!F:G,2,TRUE)</f>
        <v>2413</v>
      </c>
    </row>
    <row r="24130" spans="1:2" x14ac:dyDescent="0.25">
      <c r="A24130" s="3">
        <v>44291</v>
      </c>
      <c r="B24130">
        <f>VLOOKUP(A24130,Sheet1!F:G,2,TRUE)</f>
        <v>2413</v>
      </c>
    </row>
    <row r="24131" spans="1:2" x14ac:dyDescent="0.25">
      <c r="A24131" s="3">
        <v>44291.125</v>
      </c>
      <c r="B24131">
        <f>VLOOKUP(A24131,Sheet1!F:G,2,TRUE)</f>
        <v>2413</v>
      </c>
    </row>
    <row r="24132" spans="1:2" x14ac:dyDescent="0.25">
      <c r="A24132" s="3">
        <v>44291.25</v>
      </c>
      <c r="B24132">
        <f>VLOOKUP(A24132,Sheet1!F:G,2,TRUE)</f>
        <v>2413</v>
      </c>
    </row>
    <row r="24133" spans="1:2" x14ac:dyDescent="0.25">
      <c r="A24133" s="3">
        <v>44291.375</v>
      </c>
      <c r="B24133">
        <f>VLOOKUP(A24133,Sheet1!F:G,2,TRUE)</f>
        <v>2413</v>
      </c>
    </row>
    <row r="24134" spans="1:2" x14ac:dyDescent="0.25">
      <c r="A24134" s="3">
        <v>44291.5</v>
      </c>
      <c r="B24134">
        <f>VLOOKUP(A24134,Sheet1!F:G,2,TRUE)</f>
        <v>2413</v>
      </c>
    </row>
    <row r="24135" spans="1:2" x14ac:dyDescent="0.25">
      <c r="A24135" s="3">
        <v>44291.625</v>
      </c>
      <c r="B24135">
        <f>VLOOKUP(A24135,Sheet1!F:G,2,TRUE)</f>
        <v>2413</v>
      </c>
    </row>
    <row r="24136" spans="1:2" x14ac:dyDescent="0.25">
      <c r="A24136" s="3">
        <v>44291.75</v>
      </c>
      <c r="B24136">
        <f>VLOOKUP(A24136,Sheet1!F:G,2,TRUE)</f>
        <v>2413</v>
      </c>
    </row>
    <row r="24137" spans="1:2" x14ac:dyDescent="0.25">
      <c r="A24137" s="3">
        <v>44291.875</v>
      </c>
      <c r="B24137">
        <f>VLOOKUP(A24137,Sheet1!F:G,2,TRUE)</f>
        <v>2413</v>
      </c>
    </row>
    <row r="24138" spans="1:2" x14ac:dyDescent="0.25">
      <c r="A24138" s="3">
        <v>44292</v>
      </c>
      <c r="B24138">
        <f>VLOOKUP(A24138,Sheet1!F:G,2,TRUE)</f>
        <v>2413</v>
      </c>
    </row>
    <row r="24139" spans="1:2" x14ac:dyDescent="0.25">
      <c r="A24139" s="3">
        <v>44292.125</v>
      </c>
      <c r="B24139">
        <f>VLOOKUP(A24139,Sheet1!F:G,2,TRUE)</f>
        <v>2413</v>
      </c>
    </row>
    <row r="24140" spans="1:2" x14ac:dyDescent="0.25">
      <c r="A24140" s="3">
        <v>44292.25</v>
      </c>
      <c r="B24140">
        <f>VLOOKUP(A24140,Sheet1!F:G,2,TRUE)</f>
        <v>2413</v>
      </c>
    </row>
    <row r="24141" spans="1:2" x14ac:dyDescent="0.25">
      <c r="A24141" s="3">
        <v>44292.375</v>
      </c>
      <c r="B24141">
        <f>VLOOKUP(A24141,Sheet1!F:G,2,TRUE)</f>
        <v>2413</v>
      </c>
    </row>
    <row r="24142" spans="1:2" x14ac:dyDescent="0.25">
      <c r="A24142" s="3">
        <v>44292.5</v>
      </c>
      <c r="B24142">
        <f>VLOOKUP(A24142,Sheet1!F:G,2,TRUE)</f>
        <v>2413</v>
      </c>
    </row>
    <row r="24143" spans="1:2" x14ac:dyDescent="0.25">
      <c r="A24143" s="3">
        <v>44292.625</v>
      </c>
      <c r="B24143">
        <f>VLOOKUP(A24143,Sheet1!F:G,2,TRUE)</f>
        <v>2413</v>
      </c>
    </row>
    <row r="24144" spans="1:2" x14ac:dyDescent="0.25">
      <c r="A24144" s="3">
        <v>44292.75</v>
      </c>
      <c r="B24144">
        <f>VLOOKUP(A24144,Sheet1!F:G,2,TRUE)</f>
        <v>2413</v>
      </c>
    </row>
    <row r="24145" spans="1:2" x14ac:dyDescent="0.25">
      <c r="A24145" s="3">
        <v>44292.875</v>
      </c>
      <c r="B24145">
        <f>VLOOKUP(A24145,Sheet1!F:G,2,TRUE)</f>
        <v>2413</v>
      </c>
    </row>
    <row r="24146" spans="1:2" x14ac:dyDescent="0.25">
      <c r="A24146" s="3">
        <v>44293</v>
      </c>
      <c r="B24146">
        <f>VLOOKUP(A24146,Sheet1!F:G,2,TRUE)</f>
        <v>2413</v>
      </c>
    </row>
    <row r="24147" spans="1:2" x14ac:dyDescent="0.25">
      <c r="A24147" s="3">
        <v>44293.125</v>
      </c>
      <c r="B24147">
        <f>VLOOKUP(A24147,Sheet1!F:G,2,TRUE)</f>
        <v>2413</v>
      </c>
    </row>
    <row r="24148" spans="1:2" x14ac:dyDescent="0.25">
      <c r="A24148" s="3">
        <v>44293.25</v>
      </c>
      <c r="B24148">
        <f>VLOOKUP(A24148,Sheet1!F:G,2,TRUE)</f>
        <v>2413</v>
      </c>
    </row>
    <row r="24149" spans="1:2" x14ac:dyDescent="0.25">
      <c r="A24149" s="3">
        <v>44293.375</v>
      </c>
      <c r="B24149">
        <f>VLOOKUP(A24149,Sheet1!F:G,2,TRUE)</f>
        <v>2413</v>
      </c>
    </row>
    <row r="24150" spans="1:2" x14ac:dyDescent="0.25">
      <c r="A24150" s="3">
        <v>44293.5</v>
      </c>
      <c r="B24150">
        <f>VLOOKUP(A24150,Sheet1!F:G,2,TRUE)</f>
        <v>2413</v>
      </c>
    </row>
    <row r="24151" spans="1:2" x14ac:dyDescent="0.25">
      <c r="A24151" s="3">
        <v>44293.625</v>
      </c>
      <c r="B24151">
        <f>VLOOKUP(A24151,Sheet1!F:G,2,TRUE)</f>
        <v>2413</v>
      </c>
    </row>
    <row r="24152" spans="1:2" x14ac:dyDescent="0.25">
      <c r="A24152" s="3">
        <v>44293.75</v>
      </c>
      <c r="B24152">
        <f>VLOOKUP(A24152,Sheet1!F:G,2,TRUE)</f>
        <v>2413</v>
      </c>
    </row>
    <row r="24153" spans="1:2" x14ac:dyDescent="0.25">
      <c r="A24153" s="3">
        <v>44293.875</v>
      </c>
      <c r="B24153">
        <f>VLOOKUP(A24153,Sheet1!F:G,2,TRUE)</f>
        <v>2413</v>
      </c>
    </row>
    <row r="24154" spans="1:2" x14ac:dyDescent="0.25">
      <c r="A24154" s="3">
        <v>44294</v>
      </c>
      <c r="B24154">
        <f>VLOOKUP(A24154,Sheet1!F:G,2,TRUE)</f>
        <v>2413</v>
      </c>
    </row>
    <row r="24155" spans="1:2" x14ac:dyDescent="0.25">
      <c r="A24155" s="3">
        <v>44294.125</v>
      </c>
      <c r="B24155">
        <f>VLOOKUP(A24155,Sheet1!F:G,2,TRUE)</f>
        <v>2413</v>
      </c>
    </row>
    <row r="24156" spans="1:2" x14ac:dyDescent="0.25">
      <c r="A24156" s="3">
        <v>44294.25</v>
      </c>
      <c r="B24156">
        <f>VLOOKUP(A24156,Sheet1!F:G,2,TRUE)</f>
        <v>2413</v>
      </c>
    </row>
    <row r="24157" spans="1:2" x14ac:dyDescent="0.25">
      <c r="A24157" s="3">
        <v>44294.375</v>
      </c>
      <c r="B24157">
        <f>VLOOKUP(A24157,Sheet1!F:G,2,TRUE)</f>
        <v>2413</v>
      </c>
    </row>
    <row r="24158" spans="1:2" x14ac:dyDescent="0.25">
      <c r="A24158" s="3">
        <v>44294.5</v>
      </c>
      <c r="B24158">
        <f>VLOOKUP(A24158,Sheet1!F:G,2,TRUE)</f>
        <v>2413</v>
      </c>
    </row>
    <row r="24159" spans="1:2" x14ac:dyDescent="0.25">
      <c r="A24159" s="3">
        <v>44294.625</v>
      </c>
      <c r="B24159">
        <f>VLOOKUP(A24159,Sheet1!F:G,2,TRUE)</f>
        <v>2413</v>
      </c>
    </row>
    <row r="24160" spans="1:2" x14ac:dyDescent="0.25">
      <c r="A24160" s="3">
        <v>44294.75</v>
      </c>
      <c r="B24160">
        <f>VLOOKUP(A24160,Sheet1!F:G,2,TRUE)</f>
        <v>2413</v>
      </c>
    </row>
    <row r="24161" spans="1:2" x14ac:dyDescent="0.25">
      <c r="A24161" s="3">
        <v>44294.875</v>
      </c>
      <c r="B24161">
        <f>VLOOKUP(A24161,Sheet1!F:G,2,TRUE)</f>
        <v>2413</v>
      </c>
    </row>
    <row r="24162" spans="1:2" x14ac:dyDescent="0.25">
      <c r="A24162" s="3">
        <v>44295</v>
      </c>
      <c r="B24162">
        <f>VLOOKUP(A24162,Sheet1!F:G,2,TRUE)</f>
        <v>2413</v>
      </c>
    </row>
    <row r="24163" spans="1:2" x14ac:dyDescent="0.25">
      <c r="A24163" s="3">
        <v>44295.125</v>
      </c>
      <c r="B24163">
        <f>VLOOKUP(A24163,Sheet1!F:G,2,TRUE)</f>
        <v>2413</v>
      </c>
    </row>
    <row r="24164" spans="1:2" x14ac:dyDescent="0.25">
      <c r="A24164" s="3">
        <v>44295.25</v>
      </c>
      <c r="B24164">
        <f>VLOOKUP(A24164,Sheet1!F:G,2,TRUE)</f>
        <v>2413</v>
      </c>
    </row>
    <row r="24165" spans="1:2" x14ac:dyDescent="0.25">
      <c r="A24165" s="3">
        <v>44295.375</v>
      </c>
      <c r="B24165">
        <f>VLOOKUP(A24165,Sheet1!F:G,2,TRUE)</f>
        <v>2413</v>
      </c>
    </row>
    <row r="24166" spans="1:2" x14ac:dyDescent="0.25">
      <c r="A24166" s="3">
        <v>44295.5</v>
      </c>
      <c r="B24166">
        <f>VLOOKUP(A24166,Sheet1!F:G,2,TRUE)</f>
        <v>2413</v>
      </c>
    </row>
    <row r="24167" spans="1:2" x14ac:dyDescent="0.25">
      <c r="A24167" s="3">
        <v>44295.625</v>
      </c>
      <c r="B24167">
        <f>VLOOKUP(A24167,Sheet1!F:G,2,TRUE)</f>
        <v>2413</v>
      </c>
    </row>
    <row r="24168" spans="1:2" x14ac:dyDescent="0.25">
      <c r="A24168" s="3">
        <v>44295.75</v>
      </c>
      <c r="B24168">
        <f>VLOOKUP(A24168,Sheet1!F:G,2,TRUE)</f>
        <v>2413</v>
      </c>
    </row>
    <row r="24169" spans="1:2" x14ac:dyDescent="0.25">
      <c r="A24169" s="3">
        <v>44295.875</v>
      </c>
      <c r="B24169">
        <f>VLOOKUP(A24169,Sheet1!F:G,2,TRUE)</f>
        <v>2413</v>
      </c>
    </row>
    <row r="24170" spans="1:2" x14ac:dyDescent="0.25">
      <c r="A24170" s="3">
        <v>44296</v>
      </c>
      <c r="B24170">
        <f>VLOOKUP(A24170,Sheet1!F:G,2,TRUE)</f>
        <v>2413</v>
      </c>
    </row>
    <row r="24171" spans="1:2" x14ac:dyDescent="0.25">
      <c r="A24171" s="3">
        <v>44296.125</v>
      </c>
      <c r="B24171">
        <f>VLOOKUP(A24171,Sheet1!F:G,2,TRUE)</f>
        <v>2413</v>
      </c>
    </row>
    <row r="24172" spans="1:2" x14ac:dyDescent="0.25">
      <c r="A24172" s="3">
        <v>44296.25</v>
      </c>
      <c r="B24172">
        <f>VLOOKUP(A24172,Sheet1!F:G,2,TRUE)</f>
        <v>2413</v>
      </c>
    </row>
    <row r="24173" spans="1:2" x14ac:dyDescent="0.25">
      <c r="A24173" s="3">
        <v>44296.375</v>
      </c>
      <c r="B24173">
        <f>VLOOKUP(A24173,Sheet1!F:G,2,TRUE)</f>
        <v>2413</v>
      </c>
    </row>
    <row r="24174" spans="1:2" x14ac:dyDescent="0.25">
      <c r="A24174" s="3">
        <v>44296.5</v>
      </c>
      <c r="B24174">
        <f>VLOOKUP(A24174,Sheet1!F:G,2,TRUE)</f>
        <v>2413</v>
      </c>
    </row>
    <row r="24175" spans="1:2" x14ac:dyDescent="0.25">
      <c r="A24175" s="3">
        <v>44296.625</v>
      </c>
      <c r="B24175">
        <f>VLOOKUP(A24175,Sheet1!F:G,2,TRUE)</f>
        <v>2413</v>
      </c>
    </row>
    <row r="24176" spans="1:2" x14ac:dyDescent="0.25">
      <c r="A24176" s="3">
        <v>44296.75</v>
      </c>
      <c r="B24176">
        <f>VLOOKUP(A24176,Sheet1!F:G,2,TRUE)</f>
        <v>2413</v>
      </c>
    </row>
    <row r="24177" spans="1:2" x14ac:dyDescent="0.25">
      <c r="A24177" s="3">
        <v>44296.875</v>
      </c>
      <c r="B24177">
        <f>VLOOKUP(A24177,Sheet1!F:G,2,TRUE)</f>
        <v>2413</v>
      </c>
    </row>
    <row r="24178" spans="1:2" x14ac:dyDescent="0.25">
      <c r="A24178" s="3">
        <v>44297</v>
      </c>
      <c r="B24178">
        <f>VLOOKUP(A24178,Sheet1!F:G,2,TRUE)</f>
        <v>2413</v>
      </c>
    </row>
    <row r="24179" spans="1:2" x14ac:dyDescent="0.25">
      <c r="A24179" s="3">
        <v>44297.125</v>
      </c>
      <c r="B24179">
        <f>VLOOKUP(A24179,Sheet1!F:G,2,TRUE)</f>
        <v>2413</v>
      </c>
    </row>
    <row r="24180" spans="1:2" x14ac:dyDescent="0.25">
      <c r="A24180" s="3">
        <v>44297.25</v>
      </c>
      <c r="B24180">
        <f>VLOOKUP(A24180,Sheet1!F:G,2,TRUE)</f>
        <v>2413</v>
      </c>
    </row>
    <row r="24181" spans="1:2" x14ac:dyDescent="0.25">
      <c r="A24181" s="3">
        <v>44297.375</v>
      </c>
      <c r="B24181">
        <f>VLOOKUP(A24181,Sheet1!F:G,2,TRUE)</f>
        <v>2413</v>
      </c>
    </row>
    <row r="24182" spans="1:2" x14ac:dyDescent="0.25">
      <c r="A24182" s="3">
        <v>44297.5</v>
      </c>
      <c r="B24182">
        <f>VLOOKUP(A24182,Sheet1!F:G,2,TRUE)</f>
        <v>2413</v>
      </c>
    </row>
    <row r="24183" spans="1:2" x14ac:dyDescent="0.25">
      <c r="A24183" s="3">
        <v>44297.625</v>
      </c>
      <c r="B24183">
        <f>VLOOKUP(A24183,Sheet1!F:G,2,TRUE)</f>
        <v>2413</v>
      </c>
    </row>
    <row r="24184" spans="1:2" x14ac:dyDescent="0.25">
      <c r="A24184" s="3">
        <v>44297.75</v>
      </c>
      <c r="B24184">
        <f>VLOOKUP(A24184,Sheet1!F:G,2,TRUE)</f>
        <v>2413</v>
      </c>
    </row>
    <row r="24185" spans="1:2" x14ac:dyDescent="0.25">
      <c r="A24185" s="3">
        <v>44297.875</v>
      </c>
      <c r="B24185">
        <f>VLOOKUP(A24185,Sheet1!F:G,2,TRUE)</f>
        <v>2413</v>
      </c>
    </row>
    <row r="24186" spans="1:2" x14ac:dyDescent="0.25">
      <c r="A24186" s="3">
        <v>44298</v>
      </c>
      <c r="B24186">
        <f>VLOOKUP(A24186,Sheet1!F:G,2,TRUE)</f>
        <v>2413</v>
      </c>
    </row>
    <row r="24187" spans="1:2" x14ac:dyDescent="0.25">
      <c r="A24187" s="3">
        <v>44298.125</v>
      </c>
      <c r="B24187">
        <f>VLOOKUP(A24187,Sheet1!F:G,2,TRUE)</f>
        <v>2413</v>
      </c>
    </row>
    <row r="24188" spans="1:2" x14ac:dyDescent="0.25">
      <c r="A24188" s="3">
        <v>44298.25</v>
      </c>
      <c r="B24188">
        <f>VLOOKUP(A24188,Sheet1!F:G,2,TRUE)</f>
        <v>2413</v>
      </c>
    </row>
    <row r="24189" spans="1:2" x14ac:dyDescent="0.25">
      <c r="A24189" s="3">
        <v>44298.375</v>
      </c>
      <c r="B24189">
        <f>VLOOKUP(A24189,Sheet1!F:G,2,TRUE)</f>
        <v>2413</v>
      </c>
    </row>
    <row r="24190" spans="1:2" x14ac:dyDescent="0.25">
      <c r="A24190" s="3">
        <v>44298.5</v>
      </c>
      <c r="B24190">
        <f>VLOOKUP(A24190,Sheet1!F:G,2,TRUE)</f>
        <v>2413</v>
      </c>
    </row>
    <row r="24191" spans="1:2" x14ac:dyDescent="0.25">
      <c r="A24191" s="3">
        <v>44298.625</v>
      </c>
      <c r="B24191">
        <f>VLOOKUP(A24191,Sheet1!F:G,2,TRUE)</f>
        <v>2413</v>
      </c>
    </row>
    <row r="24192" spans="1:2" x14ac:dyDescent="0.25">
      <c r="A24192" s="3">
        <v>44298.75</v>
      </c>
      <c r="B24192">
        <f>VLOOKUP(A24192,Sheet1!F:G,2,TRUE)</f>
        <v>2413</v>
      </c>
    </row>
    <row r="24193" spans="1:2" x14ac:dyDescent="0.25">
      <c r="A24193" s="3">
        <v>44298.875</v>
      </c>
      <c r="B24193">
        <f>VLOOKUP(A24193,Sheet1!F:G,2,TRUE)</f>
        <v>2413</v>
      </c>
    </row>
    <row r="24194" spans="1:2" x14ac:dyDescent="0.25">
      <c r="A24194" s="3">
        <v>44299</v>
      </c>
      <c r="B24194">
        <f>VLOOKUP(A24194,Sheet1!F:G,2,TRUE)</f>
        <v>2413</v>
      </c>
    </row>
    <row r="24195" spans="1:2" x14ac:dyDescent="0.25">
      <c r="A24195" s="3">
        <v>44299.125</v>
      </c>
      <c r="B24195">
        <f>VLOOKUP(A24195,Sheet1!F:G,2,TRUE)</f>
        <v>2413</v>
      </c>
    </row>
    <row r="24196" spans="1:2" x14ac:dyDescent="0.25">
      <c r="A24196" s="3">
        <v>44299.25</v>
      </c>
      <c r="B24196">
        <f>VLOOKUP(A24196,Sheet1!F:G,2,TRUE)</f>
        <v>2413</v>
      </c>
    </row>
    <row r="24197" spans="1:2" x14ac:dyDescent="0.25">
      <c r="A24197" s="3">
        <v>44299.375</v>
      </c>
      <c r="B24197">
        <f>VLOOKUP(A24197,Sheet1!F:G,2,TRUE)</f>
        <v>2413</v>
      </c>
    </row>
    <row r="24198" spans="1:2" x14ac:dyDescent="0.25">
      <c r="A24198" s="3">
        <v>44299.5</v>
      </c>
      <c r="B24198">
        <f>VLOOKUP(A24198,Sheet1!F:G,2,TRUE)</f>
        <v>2413</v>
      </c>
    </row>
    <row r="24199" spans="1:2" x14ac:dyDescent="0.25">
      <c r="A24199" s="3">
        <v>44299.625</v>
      </c>
      <c r="B24199">
        <f>VLOOKUP(A24199,Sheet1!F:G,2,TRUE)</f>
        <v>2413</v>
      </c>
    </row>
    <row r="24200" spans="1:2" x14ac:dyDescent="0.25">
      <c r="A24200" s="3">
        <v>44299.75</v>
      </c>
      <c r="B24200">
        <f>VLOOKUP(A24200,Sheet1!F:G,2,TRUE)</f>
        <v>2413</v>
      </c>
    </row>
    <row r="24201" spans="1:2" x14ac:dyDescent="0.25">
      <c r="A24201" s="3">
        <v>44299.875</v>
      </c>
      <c r="B24201">
        <f>VLOOKUP(A24201,Sheet1!F:G,2,TRUE)</f>
        <v>2413</v>
      </c>
    </row>
    <row r="24202" spans="1:2" x14ac:dyDescent="0.25">
      <c r="A24202" s="3">
        <v>44300</v>
      </c>
      <c r="B24202">
        <f>VLOOKUP(A24202,Sheet1!F:G,2,TRUE)</f>
        <v>2413</v>
      </c>
    </row>
    <row r="24203" spans="1:2" x14ac:dyDescent="0.25">
      <c r="A24203" s="3">
        <v>44300.125</v>
      </c>
      <c r="B24203">
        <f>VLOOKUP(A24203,Sheet1!F:G,2,TRUE)</f>
        <v>2413</v>
      </c>
    </row>
    <row r="24204" spans="1:2" x14ac:dyDescent="0.25">
      <c r="A24204" s="3">
        <v>44300.25</v>
      </c>
      <c r="B24204">
        <f>VLOOKUP(A24204,Sheet1!F:G,2,TRUE)</f>
        <v>2413</v>
      </c>
    </row>
    <row r="24205" spans="1:2" x14ac:dyDescent="0.25">
      <c r="A24205" s="3">
        <v>44300.375</v>
      </c>
      <c r="B24205">
        <f>VLOOKUP(A24205,Sheet1!F:G,2,TRUE)</f>
        <v>2413</v>
      </c>
    </row>
    <row r="24206" spans="1:2" x14ac:dyDescent="0.25">
      <c r="A24206" s="3">
        <v>44300.5</v>
      </c>
      <c r="B24206">
        <f>VLOOKUP(A24206,Sheet1!F:G,2,TRUE)</f>
        <v>2413</v>
      </c>
    </row>
    <row r="24207" spans="1:2" x14ac:dyDescent="0.25">
      <c r="A24207" s="3">
        <v>44300.625</v>
      </c>
      <c r="B24207">
        <f>VLOOKUP(A24207,Sheet1!F:G,2,TRUE)</f>
        <v>2413</v>
      </c>
    </row>
    <row r="24208" spans="1:2" x14ac:dyDescent="0.25">
      <c r="A24208" s="3">
        <v>44300.75</v>
      </c>
      <c r="B24208">
        <f>VLOOKUP(A24208,Sheet1!F:G,2,TRUE)</f>
        <v>2413</v>
      </c>
    </row>
    <row r="24209" spans="1:2" x14ac:dyDescent="0.25">
      <c r="A24209" s="3">
        <v>44300.875</v>
      </c>
      <c r="B24209">
        <f>VLOOKUP(A24209,Sheet1!F:G,2,TRUE)</f>
        <v>2413</v>
      </c>
    </row>
    <row r="24210" spans="1:2" x14ac:dyDescent="0.25">
      <c r="A24210" s="3">
        <v>44301</v>
      </c>
      <c r="B24210">
        <f>VLOOKUP(A24210,Sheet1!F:G,2,TRUE)</f>
        <v>2413</v>
      </c>
    </row>
    <row r="24211" spans="1:2" x14ac:dyDescent="0.25">
      <c r="A24211" s="3">
        <v>44301.125</v>
      </c>
      <c r="B24211">
        <f>VLOOKUP(A24211,Sheet1!F:G,2,TRUE)</f>
        <v>2413</v>
      </c>
    </row>
    <row r="24212" spans="1:2" x14ac:dyDescent="0.25">
      <c r="A24212" s="3">
        <v>44301.25</v>
      </c>
      <c r="B24212">
        <f>VLOOKUP(A24212,Sheet1!F:G,2,TRUE)</f>
        <v>2413</v>
      </c>
    </row>
    <row r="24213" spans="1:2" x14ac:dyDescent="0.25">
      <c r="A24213" s="3">
        <v>44301.375</v>
      </c>
      <c r="B24213">
        <f>VLOOKUP(A24213,Sheet1!F:G,2,TRUE)</f>
        <v>2413</v>
      </c>
    </row>
    <row r="24214" spans="1:2" x14ac:dyDescent="0.25">
      <c r="A24214" s="3">
        <v>44301.5</v>
      </c>
      <c r="B24214">
        <f>VLOOKUP(A24214,Sheet1!F:G,2,TRUE)</f>
        <v>2413</v>
      </c>
    </row>
    <row r="24215" spans="1:2" x14ac:dyDescent="0.25">
      <c r="A24215" s="3">
        <v>44301.625</v>
      </c>
      <c r="B24215">
        <f>VLOOKUP(A24215,Sheet1!F:G,2,TRUE)</f>
        <v>2413</v>
      </c>
    </row>
    <row r="24216" spans="1:2" x14ac:dyDescent="0.25">
      <c r="A24216" s="3">
        <v>44301.75</v>
      </c>
      <c r="B24216">
        <f>VLOOKUP(A24216,Sheet1!F:G,2,TRUE)</f>
        <v>2413</v>
      </c>
    </row>
    <row r="24217" spans="1:2" x14ac:dyDescent="0.25">
      <c r="A24217" s="3">
        <v>44301.875</v>
      </c>
      <c r="B24217">
        <f>VLOOKUP(A24217,Sheet1!F:G,2,TRUE)</f>
        <v>2413</v>
      </c>
    </row>
    <row r="24218" spans="1:2" x14ac:dyDescent="0.25">
      <c r="A24218" s="3">
        <v>44302</v>
      </c>
      <c r="B24218">
        <f>VLOOKUP(A24218,Sheet1!F:G,2,TRUE)</f>
        <v>2413</v>
      </c>
    </row>
    <row r="24219" spans="1:2" x14ac:dyDescent="0.25">
      <c r="A24219" s="3">
        <v>44302.125</v>
      </c>
      <c r="B24219">
        <f>VLOOKUP(A24219,Sheet1!F:G,2,TRUE)</f>
        <v>2413</v>
      </c>
    </row>
    <row r="24220" spans="1:2" x14ac:dyDescent="0.25">
      <c r="A24220" s="3">
        <v>44302.25</v>
      </c>
      <c r="B24220">
        <f>VLOOKUP(A24220,Sheet1!F:G,2,TRUE)</f>
        <v>2413</v>
      </c>
    </row>
    <row r="24221" spans="1:2" x14ac:dyDescent="0.25">
      <c r="A24221" s="3">
        <v>44302.375</v>
      </c>
      <c r="B24221">
        <f>VLOOKUP(A24221,Sheet1!F:G,2,TRUE)</f>
        <v>2413</v>
      </c>
    </row>
    <row r="24222" spans="1:2" x14ac:dyDescent="0.25">
      <c r="A24222" s="3">
        <v>44302.5</v>
      </c>
      <c r="B24222">
        <f>VLOOKUP(A24222,Sheet1!F:G,2,TRUE)</f>
        <v>2413</v>
      </c>
    </row>
    <row r="24223" spans="1:2" x14ac:dyDescent="0.25">
      <c r="A24223" s="3">
        <v>44302.625</v>
      </c>
      <c r="B24223">
        <f>VLOOKUP(A24223,Sheet1!F:G,2,TRUE)</f>
        <v>2413</v>
      </c>
    </row>
    <row r="24224" spans="1:2" x14ac:dyDescent="0.25">
      <c r="A24224" s="3">
        <v>44302.75</v>
      </c>
      <c r="B24224">
        <f>VLOOKUP(A24224,Sheet1!F:G,2,TRUE)</f>
        <v>2413</v>
      </c>
    </row>
    <row r="24225" spans="1:2" x14ac:dyDescent="0.25">
      <c r="A24225" s="3">
        <v>44302.875</v>
      </c>
      <c r="B24225">
        <f>VLOOKUP(A24225,Sheet1!F:G,2,TRUE)</f>
        <v>2413</v>
      </c>
    </row>
    <row r="24226" spans="1:2" x14ac:dyDescent="0.25">
      <c r="A24226" s="3">
        <v>44303</v>
      </c>
      <c r="B24226">
        <f>VLOOKUP(A24226,Sheet1!F:G,2,TRUE)</f>
        <v>2413</v>
      </c>
    </row>
    <row r="24227" spans="1:2" x14ac:dyDescent="0.25">
      <c r="A24227" s="3">
        <v>44303.125</v>
      </c>
      <c r="B24227">
        <f>VLOOKUP(A24227,Sheet1!F:G,2,TRUE)</f>
        <v>2413</v>
      </c>
    </row>
    <row r="24228" spans="1:2" x14ac:dyDescent="0.25">
      <c r="A24228" s="3">
        <v>44303.25</v>
      </c>
      <c r="B24228">
        <f>VLOOKUP(A24228,Sheet1!F:G,2,TRUE)</f>
        <v>2413</v>
      </c>
    </row>
    <row r="24229" spans="1:2" x14ac:dyDescent="0.25">
      <c r="A24229" s="3">
        <v>44303.375</v>
      </c>
      <c r="B24229">
        <f>VLOOKUP(A24229,Sheet1!F:G,2,TRUE)</f>
        <v>2413</v>
      </c>
    </row>
    <row r="24230" spans="1:2" x14ac:dyDescent="0.25">
      <c r="A24230" s="3">
        <v>44303.5</v>
      </c>
      <c r="B24230">
        <f>VLOOKUP(A24230,Sheet1!F:G,2,TRUE)</f>
        <v>2413</v>
      </c>
    </row>
    <row r="24231" spans="1:2" x14ac:dyDescent="0.25">
      <c r="A24231" s="3">
        <v>44303.625</v>
      </c>
      <c r="B24231">
        <f>VLOOKUP(A24231,Sheet1!F:G,2,TRUE)</f>
        <v>2413</v>
      </c>
    </row>
    <row r="24232" spans="1:2" x14ac:dyDescent="0.25">
      <c r="A24232" s="3">
        <v>44303.75</v>
      </c>
      <c r="B24232">
        <f>VLOOKUP(A24232,Sheet1!F:G,2,TRUE)</f>
        <v>2413</v>
      </c>
    </row>
    <row r="24233" spans="1:2" x14ac:dyDescent="0.25">
      <c r="A24233" s="3">
        <v>44303.875</v>
      </c>
      <c r="B24233">
        <f>VLOOKUP(A24233,Sheet1!F:G,2,TRUE)</f>
        <v>2413</v>
      </c>
    </row>
    <row r="24234" spans="1:2" x14ac:dyDescent="0.25">
      <c r="A24234" s="3">
        <v>44304</v>
      </c>
      <c r="B24234">
        <f>VLOOKUP(A24234,Sheet1!F:G,2,TRUE)</f>
        <v>2413</v>
      </c>
    </row>
    <row r="24235" spans="1:2" x14ac:dyDescent="0.25">
      <c r="A24235" s="3">
        <v>44304.125</v>
      </c>
      <c r="B24235">
        <f>VLOOKUP(A24235,Sheet1!F:G,2,TRUE)</f>
        <v>2413</v>
      </c>
    </row>
    <row r="24236" spans="1:2" x14ac:dyDescent="0.25">
      <c r="A24236" s="3">
        <v>44304.25</v>
      </c>
      <c r="B24236">
        <f>VLOOKUP(A24236,Sheet1!F:G,2,TRUE)</f>
        <v>2413</v>
      </c>
    </row>
    <row r="24237" spans="1:2" x14ac:dyDescent="0.25">
      <c r="A24237" s="3">
        <v>44304.375</v>
      </c>
      <c r="B24237">
        <f>VLOOKUP(A24237,Sheet1!F:G,2,TRUE)</f>
        <v>2413</v>
      </c>
    </row>
    <row r="24238" spans="1:2" x14ac:dyDescent="0.25">
      <c r="A24238" s="3">
        <v>44304.5</v>
      </c>
      <c r="B24238">
        <f>VLOOKUP(A24238,Sheet1!F:G,2,TRUE)</f>
        <v>2413</v>
      </c>
    </row>
    <row r="24239" spans="1:2" x14ac:dyDescent="0.25">
      <c r="A24239" s="3">
        <v>44304.625</v>
      </c>
      <c r="B24239">
        <f>VLOOKUP(A24239,Sheet1!F:G,2,TRUE)</f>
        <v>2413</v>
      </c>
    </row>
    <row r="24240" spans="1:2" x14ac:dyDescent="0.25">
      <c r="A24240" s="3">
        <v>44304.75</v>
      </c>
      <c r="B24240">
        <f>VLOOKUP(A24240,Sheet1!F:G,2,TRUE)</f>
        <v>2413</v>
      </c>
    </row>
    <row r="24241" spans="1:2" x14ac:dyDescent="0.25">
      <c r="A24241" s="3">
        <v>44304.875</v>
      </c>
      <c r="B24241">
        <f>VLOOKUP(A24241,Sheet1!F:G,2,TRUE)</f>
        <v>2413</v>
      </c>
    </row>
    <row r="24242" spans="1:2" x14ac:dyDescent="0.25">
      <c r="A24242" s="3">
        <v>44305</v>
      </c>
      <c r="B24242">
        <f>VLOOKUP(A24242,Sheet1!F:G,2,TRUE)</f>
        <v>2413</v>
      </c>
    </row>
    <row r="24243" spans="1:2" x14ac:dyDescent="0.25">
      <c r="A24243" s="3">
        <v>44305.125</v>
      </c>
      <c r="B24243">
        <f>VLOOKUP(A24243,Sheet1!F:G,2,TRUE)</f>
        <v>2413</v>
      </c>
    </row>
    <row r="24244" spans="1:2" x14ac:dyDescent="0.25">
      <c r="A24244" s="3">
        <v>44305.25</v>
      </c>
      <c r="B24244">
        <f>VLOOKUP(A24244,Sheet1!F:G,2,TRUE)</f>
        <v>2413</v>
      </c>
    </row>
    <row r="24245" spans="1:2" x14ac:dyDescent="0.25">
      <c r="A24245" s="3">
        <v>44305.375</v>
      </c>
      <c r="B24245">
        <f>VLOOKUP(A24245,Sheet1!F:G,2,TRUE)</f>
        <v>2413</v>
      </c>
    </row>
    <row r="24246" spans="1:2" x14ac:dyDescent="0.25">
      <c r="A24246" s="3">
        <v>44305.5</v>
      </c>
      <c r="B24246">
        <f>VLOOKUP(A24246,Sheet1!F:G,2,TRUE)</f>
        <v>2413</v>
      </c>
    </row>
    <row r="24247" spans="1:2" x14ac:dyDescent="0.25">
      <c r="A24247" s="3">
        <v>44305.625</v>
      </c>
      <c r="B24247">
        <f>VLOOKUP(A24247,Sheet1!F:G,2,TRUE)</f>
        <v>2413</v>
      </c>
    </row>
    <row r="24248" spans="1:2" x14ac:dyDescent="0.25">
      <c r="A24248" s="3">
        <v>44305.75</v>
      </c>
      <c r="B24248">
        <f>VLOOKUP(A24248,Sheet1!F:G,2,TRUE)</f>
        <v>2413</v>
      </c>
    </row>
    <row r="24249" spans="1:2" x14ac:dyDescent="0.25">
      <c r="A24249" s="3">
        <v>44305.875</v>
      </c>
      <c r="B24249">
        <f>VLOOKUP(A24249,Sheet1!F:G,2,TRUE)</f>
        <v>2413</v>
      </c>
    </row>
    <row r="24250" spans="1:2" x14ac:dyDescent="0.25">
      <c r="A24250" s="3">
        <v>44306</v>
      </c>
      <c r="B24250">
        <f>VLOOKUP(A24250,Sheet1!F:G,2,TRUE)</f>
        <v>2413</v>
      </c>
    </row>
    <row r="24251" spans="1:2" x14ac:dyDescent="0.25">
      <c r="A24251" s="3">
        <v>44306.125</v>
      </c>
      <c r="B24251">
        <f>VLOOKUP(A24251,Sheet1!F:G,2,TRUE)</f>
        <v>2413</v>
      </c>
    </row>
    <row r="24252" spans="1:2" x14ac:dyDescent="0.25">
      <c r="A24252" s="3">
        <v>44306.25</v>
      </c>
      <c r="B24252">
        <f>VLOOKUP(A24252,Sheet1!F:G,2,TRUE)</f>
        <v>2413</v>
      </c>
    </row>
    <row r="24253" spans="1:2" x14ac:dyDescent="0.25">
      <c r="A24253" s="3">
        <v>44306.375</v>
      </c>
      <c r="B24253">
        <f>VLOOKUP(A24253,Sheet1!F:G,2,TRUE)</f>
        <v>2413</v>
      </c>
    </row>
    <row r="24254" spans="1:2" x14ac:dyDescent="0.25">
      <c r="A24254" s="3">
        <v>44306.5</v>
      </c>
      <c r="B24254">
        <f>VLOOKUP(A24254,Sheet1!F:G,2,TRUE)</f>
        <v>2413</v>
      </c>
    </row>
    <row r="24255" spans="1:2" x14ac:dyDescent="0.25">
      <c r="A24255" s="3">
        <v>44306.625</v>
      </c>
      <c r="B24255">
        <f>VLOOKUP(A24255,Sheet1!F:G,2,TRUE)</f>
        <v>2413</v>
      </c>
    </row>
    <row r="24256" spans="1:2" x14ac:dyDescent="0.25">
      <c r="A24256" s="3">
        <v>44306.75</v>
      </c>
      <c r="B24256">
        <f>VLOOKUP(A24256,Sheet1!F:G,2,TRUE)</f>
        <v>2413</v>
      </c>
    </row>
    <row r="24257" spans="1:2" x14ac:dyDescent="0.25">
      <c r="A24257" s="3">
        <v>44306.875</v>
      </c>
      <c r="B24257">
        <f>VLOOKUP(A24257,Sheet1!F:G,2,TRUE)</f>
        <v>2413</v>
      </c>
    </row>
    <row r="24258" spans="1:2" x14ac:dyDescent="0.25">
      <c r="A24258" s="3">
        <v>44307</v>
      </c>
      <c r="B24258">
        <f>VLOOKUP(A24258,Sheet1!F:G,2,TRUE)</f>
        <v>2413</v>
      </c>
    </row>
    <row r="24259" spans="1:2" x14ac:dyDescent="0.25">
      <c r="A24259" s="3">
        <v>44307.125</v>
      </c>
      <c r="B24259">
        <f>VLOOKUP(A24259,Sheet1!F:G,2,TRUE)</f>
        <v>2413</v>
      </c>
    </row>
    <row r="24260" spans="1:2" x14ac:dyDescent="0.25">
      <c r="A24260" s="3">
        <v>44307.25</v>
      </c>
      <c r="B24260">
        <f>VLOOKUP(A24260,Sheet1!F:G,2,TRUE)</f>
        <v>2413</v>
      </c>
    </row>
    <row r="24261" spans="1:2" x14ac:dyDescent="0.25">
      <c r="A24261" s="3">
        <v>44307.375</v>
      </c>
      <c r="B24261">
        <f>VLOOKUP(A24261,Sheet1!F:G,2,TRUE)</f>
        <v>2413</v>
      </c>
    </row>
    <row r="24262" spans="1:2" x14ac:dyDescent="0.25">
      <c r="A24262" s="3">
        <v>44307.5</v>
      </c>
      <c r="B24262">
        <f>VLOOKUP(A24262,Sheet1!F:G,2,TRUE)</f>
        <v>2413</v>
      </c>
    </row>
    <row r="24263" spans="1:2" x14ac:dyDescent="0.25">
      <c r="A24263" s="3">
        <v>44307.625</v>
      </c>
      <c r="B24263">
        <f>VLOOKUP(A24263,Sheet1!F:G,2,TRUE)</f>
        <v>2413</v>
      </c>
    </row>
    <row r="24264" spans="1:2" x14ac:dyDescent="0.25">
      <c r="A24264" s="3">
        <v>44307.75</v>
      </c>
      <c r="B24264">
        <f>VLOOKUP(A24264,Sheet1!F:G,2,TRUE)</f>
        <v>2413</v>
      </c>
    </row>
    <row r="24265" spans="1:2" x14ac:dyDescent="0.25">
      <c r="A24265" s="3">
        <v>44307.875</v>
      </c>
      <c r="B24265">
        <f>VLOOKUP(A24265,Sheet1!F:G,2,TRUE)</f>
        <v>2413</v>
      </c>
    </row>
    <row r="24266" spans="1:2" x14ac:dyDescent="0.25">
      <c r="A24266" s="3">
        <v>44308</v>
      </c>
      <c r="B24266">
        <f>VLOOKUP(A24266,Sheet1!F:G,2,TRUE)</f>
        <v>2413</v>
      </c>
    </row>
    <row r="24267" spans="1:2" x14ac:dyDescent="0.25">
      <c r="A24267" s="3">
        <v>44308.125</v>
      </c>
      <c r="B24267">
        <f>VLOOKUP(A24267,Sheet1!F:G,2,TRUE)</f>
        <v>2413</v>
      </c>
    </row>
    <row r="24268" spans="1:2" x14ac:dyDescent="0.25">
      <c r="A24268" s="3">
        <v>44308.25</v>
      </c>
      <c r="B24268">
        <f>VLOOKUP(A24268,Sheet1!F:G,2,TRUE)</f>
        <v>2413</v>
      </c>
    </row>
    <row r="24269" spans="1:2" x14ac:dyDescent="0.25">
      <c r="A24269" s="3">
        <v>44308.375</v>
      </c>
      <c r="B24269">
        <f>VLOOKUP(A24269,Sheet1!F:G,2,TRUE)</f>
        <v>2413</v>
      </c>
    </row>
    <row r="24270" spans="1:2" x14ac:dyDescent="0.25">
      <c r="A24270" s="3">
        <v>44308.5</v>
      </c>
      <c r="B24270">
        <f>VLOOKUP(A24270,Sheet1!F:G,2,TRUE)</f>
        <v>2413</v>
      </c>
    </row>
    <row r="24271" spans="1:2" x14ac:dyDescent="0.25">
      <c r="A24271" s="3">
        <v>44308.625</v>
      </c>
      <c r="B24271">
        <f>VLOOKUP(A24271,Sheet1!F:G,2,TRUE)</f>
        <v>2413</v>
      </c>
    </row>
    <row r="24272" spans="1:2" x14ac:dyDescent="0.25">
      <c r="A24272" s="3">
        <v>44308.75</v>
      </c>
      <c r="B24272">
        <f>VLOOKUP(A24272,Sheet1!F:G,2,TRUE)</f>
        <v>2413</v>
      </c>
    </row>
    <row r="24273" spans="1:2" x14ac:dyDescent="0.25">
      <c r="A24273" s="3">
        <v>44308.875</v>
      </c>
      <c r="B24273">
        <f>VLOOKUP(A24273,Sheet1!F:G,2,TRUE)</f>
        <v>2413</v>
      </c>
    </row>
    <row r="24274" spans="1:2" x14ac:dyDescent="0.25">
      <c r="A24274" s="3">
        <v>44309</v>
      </c>
      <c r="B24274">
        <f>VLOOKUP(A24274,Sheet1!F:G,2,TRUE)</f>
        <v>2413</v>
      </c>
    </row>
    <row r="24275" spans="1:2" x14ac:dyDescent="0.25">
      <c r="A24275" s="3">
        <v>44309.125</v>
      </c>
      <c r="B24275">
        <f>VLOOKUP(A24275,Sheet1!F:G,2,TRUE)</f>
        <v>2413</v>
      </c>
    </row>
    <row r="24276" spans="1:2" x14ac:dyDescent="0.25">
      <c r="A24276" s="3">
        <v>44309.25</v>
      </c>
      <c r="B24276">
        <f>VLOOKUP(A24276,Sheet1!F:G,2,TRUE)</f>
        <v>2413</v>
      </c>
    </row>
    <row r="24277" spans="1:2" x14ac:dyDescent="0.25">
      <c r="A24277" s="3">
        <v>44309.375</v>
      </c>
      <c r="B24277">
        <f>VLOOKUP(A24277,Sheet1!F:G,2,TRUE)</f>
        <v>2413</v>
      </c>
    </row>
    <row r="24278" spans="1:2" x14ac:dyDescent="0.25">
      <c r="A24278" s="3">
        <v>44309.5</v>
      </c>
      <c r="B24278">
        <f>VLOOKUP(A24278,Sheet1!F:G,2,TRUE)</f>
        <v>2413</v>
      </c>
    </row>
    <row r="24279" spans="1:2" x14ac:dyDescent="0.25">
      <c r="A24279" s="3">
        <v>44309.625</v>
      </c>
      <c r="B24279">
        <f>VLOOKUP(A24279,Sheet1!F:G,2,TRUE)</f>
        <v>2413</v>
      </c>
    </row>
    <row r="24280" spans="1:2" x14ac:dyDescent="0.25">
      <c r="A24280" s="3">
        <v>44309.75</v>
      </c>
      <c r="B24280">
        <f>VLOOKUP(A24280,Sheet1!F:G,2,TRUE)</f>
        <v>2413</v>
      </c>
    </row>
    <row r="24281" spans="1:2" x14ac:dyDescent="0.25">
      <c r="A24281" s="3">
        <v>44309.875</v>
      </c>
      <c r="B24281">
        <f>VLOOKUP(A24281,Sheet1!F:G,2,TRUE)</f>
        <v>2413</v>
      </c>
    </row>
    <row r="24282" spans="1:2" x14ac:dyDescent="0.25">
      <c r="A24282" s="3">
        <v>44310</v>
      </c>
      <c r="B24282">
        <f>VLOOKUP(A24282,Sheet1!F:G,2,TRUE)</f>
        <v>2413</v>
      </c>
    </row>
    <row r="24283" spans="1:2" x14ac:dyDescent="0.25">
      <c r="A24283" s="3">
        <v>44310.125</v>
      </c>
      <c r="B24283">
        <f>VLOOKUP(A24283,Sheet1!F:G,2,TRUE)</f>
        <v>2413</v>
      </c>
    </row>
    <row r="24284" spans="1:2" x14ac:dyDescent="0.25">
      <c r="A24284" s="3">
        <v>44310.25</v>
      </c>
      <c r="B24284">
        <f>VLOOKUP(A24284,Sheet1!F:G,2,TRUE)</f>
        <v>2413</v>
      </c>
    </row>
    <row r="24285" spans="1:2" x14ac:dyDescent="0.25">
      <c r="A24285" s="3">
        <v>44310.375</v>
      </c>
      <c r="B24285">
        <f>VLOOKUP(A24285,Sheet1!F:G,2,TRUE)</f>
        <v>2413</v>
      </c>
    </row>
    <row r="24286" spans="1:2" x14ac:dyDescent="0.25">
      <c r="A24286" s="3">
        <v>44310.5</v>
      </c>
      <c r="B24286">
        <f>VLOOKUP(A24286,Sheet1!F:G,2,TRUE)</f>
        <v>2413</v>
      </c>
    </row>
    <row r="24287" spans="1:2" x14ac:dyDescent="0.25">
      <c r="A24287" s="3">
        <v>44310.625</v>
      </c>
      <c r="B24287">
        <f>VLOOKUP(A24287,Sheet1!F:G,2,TRUE)</f>
        <v>2413</v>
      </c>
    </row>
    <row r="24288" spans="1:2" x14ac:dyDescent="0.25">
      <c r="A24288" s="3">
        <v>44310.75</v>
      </c>
      <c r="B24288">
        <f>VLOOKUP(A24288,Sheet1!F:G,2,TRUE)</f>
        <v>2413</v>
      </c>
    </row>
    <row r="24289" spans="1:2" x14ac:dyDescent="0.25">
      <c r="A24289" s="3">
        <v>44310.875</v>
      </c>
      <c r="B24289">
        <f>VLOOKUP(A24289,Sheet1!F:G,2,TRUE)</f>
        <v>2413</v>
      </c>
    </row>
    <row r="24290" spans="1:2" x14ac:dyDescent="0.25">
      <c r="A24290" s="3">
        <v>44311</v>
      </c>
      <c r="B24290">
        <f>VLOOKUP(A24290,Sheet1!F:G,2,TRUE)</f>
        <v>2413</v>
      </c>
    </row>
    <row r="24291" spans="1:2" x14ac:dyDescent="0.25">
      <c r="A24291" s="3">
        <v>44311.125</v>
      </c>
      <c r="B24291">
        <f>VLOOKUP(A24291,Sheet1!F:G,2,TRUE)</f>
        <v>2413</v>
      </c>
    </row>
    <row r="24292" spans="1:2" x14ac:dyDescent="0.25">
      <c r="A24292" s="3">
        <v>44311.25</v>
      </c>
      <c r="B24292">
        <f>VLOOKUP(A24292,Sheet1!F:G,2,TRUE)</f>
        <v>2413</v>
      </c>
    </row>
    <row r="24293" spans="1:2" x14ac:dyDescent="0.25">
      <c r="A24293" s="3">
        <v>44311.375</v>
      </c>
      <c r="B24293">
        <f>VLOOKUP(A24293,Sheet1!F:G,2,TRUE)</f>
        <v>2413</v>
      </c>
    </row>
    <row r="24294" spans="1:2" x14ac:dyDescent="0.25">
      <c r="A24294" s="3">
        <v>44311.5</v>
      </c>
      <c r="B24294">
        <f>VLOOKUP(A24294,Sheet1!F:G,2,TRUE)</f>
        <v>2413</v>
      </c>
    </row>
    <row r="24295" spans="1:2" x14ac:dyDescent="0.25">
      <c r="A24295" s="3">
        <v>44311.625</v>
      </c>
      <c r="B24295">
        <f>VLOOKUP(A24295,Sheet1!F:G,2,TRUE)</f>
        <v>2413</v>
      </c>
    </row>
    <row r="24296" spans="1:2" x14ac:dyDescent="0.25">
      <c r="A24296" s="3">
        <v>44311.75</v>
      </c>
      <c r="B24296">
        <f>VLOOKUP(A24296,Sheet1!F:G,2,TRUE)</f>
        <v>2413</v>
      </c>
    </row>
    <row r="24297" spans="1:2" x14ac:dyDescent="0.25">
      <c r="A24297" s="3">
        <v>44311.875</v>
      </c>
      <c r="B24297">
        <f>VLOOKUP(A24297,Sheet1!F:G,2,TRUE)</f>
        <v>2413</v>
      </c>
    </row>
    <row r="24298" spans="1:2" x14ac:dyDescent="0.25">
      <c r="A24298" s="3">
        <v>44312</v>
      </c>
      <c r="B24298">
        <f>VLOOKUP(A24298,Sheet1!F:G,2,TRUE)</f>
        <v>2413</v>
      </c>
    </row>
    <row r="24299" spans="1:2" x14ac:dyDescent="0.25">
      <c r="A24299" s="3">
        <v>44312.125</v>
      </c>
      <c r="B24299">
        <f>VLOOKUP(A24299,Sheet1!F:G,2,TRUE)</f>
        <v>2413</v>
      </c>
    </row>
    <row r="24300" spans="1:2" x14ac:dyDescent="0.25">
      <c r="A24300" s="3">
        <v>44312.25</v>
      </c>
      <c r="B24300">
        <f>VLOOKUP(A24300,Sheet1!F:G,2,TRUE)</f>
        <v>2413</v>
      </c>
    </row>
    <row r="24301" spans="1:2" x14ac:dyDescent="0.25">
      <c r="A24301" s="3">
        <v>44312.375</v>
      </c>
      <c r="B24301">
        <f>VLOOKUP(A24301,Sheet1!F:G,2,TRUE)</f>
        <v>2413</v>
      </c>
    </row>
    <row r="24302" spans="1:2" x14ac:dyDescent="0.25">
      <c r="A24302" s="3">
        <v>44312.5</v>
      </c>
      <c r="B24302">
        <f>VLOOKUP(A24302,Sheet1!F:G,2,TRUE)</f>
        <v>2413</v>
      </c>
    </row>
    <row r="24303" spans="1:2" x14ac:dyDescent="0.25">
      <c r="A24303" s="3">
        <v>44312.625</v>
      </c>
      <c r="B24303">
        <f>VLOOKUP(A24303,Sheet1!F:G,2,TRUE)</f>
        <v>2413</v>
      </c>
    </row>
    <row r="24304" spans="1:2" x14ac:dyDescent="0.25">
      <c r="A24304" s="3">
        <v>44312.75</v>
      </c>
      <c r="B24304">
        <f>VLOOKUP(A24304,Sheet1!F:G,2,TRUE)</f>
        <v>2413</v>
      </c>
    </row>
    <row r="24305" spans="1:2" x14ac:dyDescent="0.25">
      <c r="A24305" s="3">
        <v>44312.875</v>
      </c>
      <c r="B24305">
        <f>VLOOKUP(A24305,Sheet1!F:G,2,TRUE)</f>
        <v>2413</v>
      </c>
    </row>
    <row r="24306" spans="1:2" x14ac:dyDescent="0.25">
      <c r="A24306" s="3">
        <v>44313</v>
      </c>
      <c r="B24306">
        <f>VLOOKUP(A24306,Sheet1!F:G,2,TRUE)</f>
        <v>2413</v>
      </c>
    </row>
    <row r="24307" spans="1:2" x14ac:dyDescent="0.25">
      <c r="A24307" s="3">
        <v>44313.125</v>
      </c>
      <c r="B24307">
        <f>VLOOKUP(A24307,Sheet1!F:G,2,TRUE)</f>
        <v>2413</v>
      </c>
    </row>
    <row r="24308" spans="1:2" x14ac:dyDescent="0.25">
      <c r="A24308" s="3">
        <v>44313.25</v>
      </c>
      <c r="B24308">
        <f>VLOOKUP(A24308,Sheet1!F:G,2,TRUE)</f>
        <v>2413</v>
      </c>
    </row>
    <row r="24309" spans="1:2" x14ac:dyDescent="0.25">
      <c r="A24309" s="3">
        <v>44313.375</v>
      </c>
      <c r="B24309">
        <f>VLOOKUP(A24309,Sheet1!F:G,2,TRUE)</f>
        <v>2413</v>
      </c>
    </row>
    <row r="24310" spans="1:2" x14ac:dyDescent="0.25">
      <c r="A24310" s="3">
        <v>44313.5</v>
      </c>
      <c r="B24310">
        <f>VLOOKUP(A24310,Sheet1!F:G,2,TRUE)</f>
        <v>2413</v>
      </c>
    </row>
    <row r="24311" spans="1:2" x14ac:dyDescent="0.25">
      <c r="A24311" s="3">
        <v>44313.625</v>
      </c>
      <c r="B24311">
        <f>VLOOKUP(A24311,Sheet1!F:G,2,TRUE)</f>
        <v>2413</v>
      </c>
    </row>
    <row r="24312" spans="1:2" x14ac:dyDescent="0.25">
      <c r="A24312" s="3">
        <v>44313.75</v>
      </c>
      <c r="B24312">
        <f>VLOOKUP(A24312,Sheet1!F:G,2,TRUE)</f>
        <v>2413</v>
      </c>
    </row>
    <row r="24313" spans="1:2" x14ac:dyDescent="0.25">
      <c r="A24313" s="3">
        <v>44313.875</v>
      </c>
      <c r="B24313">
        <f>VLOOKUP(A24313,Sheet1!F:G,2,TRUE)</f>
        <v>2413</v>
      </c>
    </row>
    <row r="24314" spans="1:2" x14ac:dyDescent="0.25">
      <c r="A24314" s="3">
        <v>44314</v>
      </c>
      <c r="B24314">
        <f>VLOOKUP(A24314,Sheet1!F:G,2,TRUE)</f>
        <v>2413</v>
      </c>
    </row>
    <row r="24315" spans="1:2" x14ac:dyDescent="0.25">
      <c r="A24315" s="3">
        <v>44314.125</v>
      </c>
      <c r="B24315">
        <f>VLOOKUP(A24315,Sheet1!F:G,2,TRUE)</f>
        <v>2413</v>
      </c>
    </row>
    <row r="24316" spans="1:2" x14ac:dyDescent="0.25">
      <c r="A24316" s="3">
        <v>44314.25</v>
      </c>
      <c r="B24316">
        <f>VLOOKUP(A24316,Sheet1!F:G,2,TRUE)</f>
        <v>2413</v>
      </c>
    </row>
    <row r="24317" spans="1:2" x14ac:dyDescent="0.25">
      <c r="A24317" s="3">
        <v>44314.375</v>
      </c>
      <c r="B24317">
        <f>VLOOKUP(A24317,Sheet1!F:G,2,TRUE)</f>
        <v>2413</v>
      </c>
    </row>
    <row r="24318" spans="1:2" x14ac:dyDescent="0.25">
      <c r="A24318" s="3">
        <v>44314.5</v>
      </c>
      <c r="B24318">
        <f>VLOOKUP(A24318,Sheet1!F:G,2,TRUE)</f>
        <v>2413</v>
      </c>
    </row>
    <row r="24319" spans="1:2" x14ac:dyDescent="0.25">
      <c r="A24319" s="3">
        <v>44314.625</v>
      </c>
      <c r="B24319">
        <f>VLOOKUP(A24319,Sheet1!F:G,2,TRUE)</f>
        <v>2413</v>
      </c>
    </row>
    <row r="24320" spans="1:2" x14ac:dyDescent="0.25">
      <c r="A24320" s="3">
        <v>44314.75</v>
      </c>
      <c r="B24320">
        <f>VLOOKUP(A24320,Sheet1!F:G,2,TRUE)</f>
        <v>2413</v>
      </c>
    </row>
    <row r="24321" spans="1:2" x14ac:dyDescent="0.25">
      <c r="A24321" s="3">
        <v>44314.875</v>
      </c>
      <c r="B24321">
        <f>VLOOKUP(A24321,Sheet1!F:G,2,TRUE)</f>
        <v>2413</v>
      </c>
    </row>
    <row r="24322" spans="1:2" x14ac:dyDescent="0.25">
      <c r="A24322" s="3">
        <v>44315</v>
      </c>
      <c r="B24322">
        <f>VLOOKUP(A24322,Sheet1!F:G,2,TRUE)</f>
        <v>2413</v>
      </c>
    </row>
    <row r="24323" spans="1:2" x14ac:dyDescent="0.25">
      <c r="A24323" s="3">
        <v>44315.125</v>
      </c>
      <c r="B24323">
        <f>VLOOKUP(A24323,Sheet1!F:G,2,TRUE)</f>
        <v>2413</v>
      </c>
    </row>
    <row r="24324" spans="1:2" x14ac:dyDescent="0.25">
      <c r="A24324" s="3">
        <v>44315.25</v>
      </c>
      <c r="B24324">
        <f>VLOOKUP(A24324,Sheet1!F:G,2,TRUE)</f>
        <v>2413</v>
      </c>
    </row>
    <row r="24325" spans="1:2" x14ac:dyDescent="0.25">
      <c r="A24325" s="3">
        <v>44315.375</v>
      </c>
      <c r="B24325">
        <f>VLOOKUP(A24325,Sheet1!F:G,2,TRUE)</f>
        <v>2413</v>
      </c>
    </row>
    <row r="24326" spans="1:2" x14ac:dyDescent="0.25">
      <c r="A24326" s="3">
        <v>44315.5</v>
      </c>
      <c r="B24326">
        <f>VLOOKUP(A24326,Sheet1!F:G,2,TRUE)</f>
        <v>2413</v>
      </c>
    </row>
    <row r="24327" spans="1:2" x14ac:dyDescent="0.25">
      <c r="A24327" s="3">
        <v>44315.625</v>
      </c>
      <c r="B24327">
        <f>VLOOKUP(A24327,Sheet1!F:G,2,TRUE)</f>
        <v>2413</v>
      </c>
    </row>
    <row r="24328" spans="1:2" x14ac:dyDescent="0.25">
      <c r="A24328" s="3">
        <v>44315.75</v>
      </c>
      <c r="B24328">
        <f>VLOOKUP(A24328,Sheet1!F:G,2,TRUE)</f>
        <v>2413</v>
      </c>
    </row>
    <row r="24329" spans="1:2" x14ac:dyDescent="0.25">
      <c r="A24329" s="3">
        <v>44315.875</v>
      </c>
      <c r="B24329">
        <f>VLOOKUP(A24329,Sheet1!F:G,2,TRUE)</f>
        <v>2413</v>
      </c>
    </row>
    <row r="24330" spans="1:2" x14ac:dyDescent="0.25">
      <c r="A24330" s="3">
        <v>44316</v>
      </c>
      <c r="B24330">
        <f>VLOOKUP(A24330,Sheet1!F:G,2,TRUE)</f>
        <v>2413</v>
      </c>
    </row>
    <row r="24331" spans="1:2" x14ac:dyDescent="0.25">
      <c r="A24331" s="3">
        <v>44316.125</v>
      </c>
      <c r="B24331">
        <f>VLOOKUP(A24331,Sheet1!F:G,2,TRUE)</f>
        <v>2413</v>
      </c>
    </row>
    <row r="24332" spans="1:2" x14ac:dyDescent="0.25">
      <c r="A24332" s="3">
        <v>44316.25</v>
      </c>
      <c r="B24332">
        <f>VLOOKUP(A24332,Sheet1!F:G,2,TRUE)</f>
        <v>2413</v>
      </c>
    </row>
    <row r="24333" spans="1:2" x14ac:dyDescent="0.25">
      <c r="A24333" s="3">
        <v>44316.375</v>
      </c>
      <c r="B24333">
        <f>VLOOKUP(A24333,Sheet1!F:G,2,TRUE)</f>
        <v>2413</v>
      </c>
    </row>
    <row r="24334" spans="1:2" x14ac:dyDescent="0.25">
      <c r="A24334" s="3">
        <v>44316.5</v>
      </c>
      <c r="B24334">
        <f>VLOOKUP(A24334,Sheet1!F:G,2,TRUE)</f>
        <v>2413</v>
      </c>
    </row>
    <row r="24335" spans="1:2" x14ac:dyDescent="0.25">
      <c r="A24335" s="3">
        <v>44316.625</v>
      </c>
      <c r="B24335">
        <f>VLOOKUP(A24335,Sheet1!F:G,2,TRUE)</f>
        <v>2413</v>
      </c>
    </row>
    <row r="24336" spans="1:2" x14ac:dyDescent="0.25">
      <c r="A24336" s="3">
        <v>44316.75</v>
      </c>
      <c r="B24336">
        <f>VLOOKUP(A24336,Sheet1!F:G,2,TRUE)</f>
        <v>2413</v>
      </c>
    </row>
    <row r="24337" spans="1:2" x14ac:dyDescent="0.25">
      <c r="A24337" s="3">
        <v>44316.875</v>
      </c>
      <c r="B24337">
        <f>VLOOKUP(A24337,Sheet1!F:G,2,TRUE)</f>
        <v>2413</v>
      </c>
    </row>
    <row r="24338" spans="1:2" x14ac:dyDescent="0.25">
      <c r="A24338" s="3">
        <v>44317</v>
      </c>
      <c r="B24338">
        <f>VLOOKUP(A24338,Sheet1!F:G,2,TRUE)</f>
        <v>2413</v>
      </c>
    </row>
    <row r="24339" spans="1:2" x14ac:dyDescent="0.25">
      <c r="A24339" s="3">
        <v>44317.125</v>
      </c>
      <c r="B24339">
        <f>VLOOKUP(A24339,Sheet1!F:G,2,TRUE)</f>
        <v>2413</v>
      </c>
    </row>
    <row r="24340" spans="1:2" x14ac:dyDescent="0.25">
      <c r="A24340" s="3">
        <v>44317.25</v>
      </c>
      <c r="B24340">
        <f>VLOOKUP(A24340,Sheet1!F:G,2,TRUE)</f>
        <v>2413</v>
      </c>
    </row>
    <row r="24341" spans="1:2" x14ac:dyDescent="0.25">
      <c r="A24341" s="3">
        <v>44317.375</v>
      </c>
      <c r="B24341">
        <f>VLOOKUP(A24341,Sheet1!F:G,2,TRUE)</f>
        <v>2413</v>
      </c>
    </row>
    <row r="24342" spans="1:2" x14ac:dyDescent="0.25">
      <c r="A24342" s="3">
        <v>44317.5</v>
      </c>
      <c r="B24342">
        <f>VLOOKUP(A24342,Sheet1!F:G,2,TRUE)</f>
        <v>2413</v>
      </c>
    </row>
    <row r="24343" spans="1:2" x14ac:dyDescent="0.25">
      <c r="A24343" s="3">
        <v>44317.625</v>
      </c>
      <c r="B24343">
        <f>VLOOKUP(A24343,Sheet1!F:G,2,TRUE)</f>
        <v>2413</v>
      </c>
    </row>
    <row r="24344" spans="1:2" x14ac:dyDescent="0.25">
      <c r="A24344" s="3">
        <v>44317.75</v>
      </c>
      <c r="B24344">
        <f>VLOOKUP(A24344,Sheet1!F:G,2,TRUE)</f>
        <v>2413</v>
      </c>
    </row>
    <row r="24345" spans="1:2" x14ac:dyDescent="0.25">
      <c r="A24345" s="3">
        <v>44317.875</v>
      </c>
      <c r="B24345">
        <f>VLOOKUP(A24345,Sheet1!F:G,2,TRUE)</f>
        <v>2413</v>
      </c>
    </row>
    <row r="24346" spans="1:2" x14ac:dyDescent="0.25">
      <c r="A24346" s="3">
        <v>44318</v>
      </c>
      <c r="B24346">
        <f>VLOOKUP(A24346,Sheet1!F:G,2,TRUE)</f>
        <v>2413</v>
      </c>
    </row>
    <row r="24347" spans="1:2" x14ac:dyDescent="0.25">
      <c r="A24347" s="3">
        <v>44318.125</v>
      </c>
      <c r="B24347">
        <f>VLOOKUP(A24347,Sheet1!F:G,2,TRUE)</f>
        <v>2413</v>
      </c>
    </row>
    <row r="24348" spans="1:2" x14ac:dyDescent="0.25">
      <c r="A24348" s="3">
        <v>44318.25</v>
      </c>
      <c r="B24348">
        <f>VLOOKUP(A24348,Sheet1!F:G,2,TRUE)</f>
        <v>2413</v>
      </c>
    </row>
    <row r="24349" spans="1:2" x14ac:dyDescent="0.25">
      <c r="A24349" s="3">
        <v>44318.375</v>
      </c>
      <c r="B24349">
        <f>VLOOKUP(A24349,Sheet1!F:G,2,TRUE)</f>
        <v>2413</v>
      </c>
    </row>
    <row r="24350" spans="1:2" x14ac:dyDescent="0.25">
      <c r="A24350" s="3">
        <v>44318.5</v>
      </c>
      <c r="B24350">
        <f>VLOOKUP(A24350,Sheet1!F:G,2,TRUE)</f>
        <v>2413</v>
      </c>
    </row>
    <row r="24351" spans="1:2" x14ac:dyDescent="0.25">
      <c r="A24351" s="3">
        <v>44318.625</v>
      </c>
      <c r="B24351">
        <f>VLOOKUP(A24351,Sheet1!F:G,2,TRUE)</f>
        <v>2413</v>
      </c>
    </row>
    <row r="24352" spans="1:2" x14ac:dyDescent="0.25">
      <c r="A24352" s="3">
        <v>44318.75</v>
      </c>
      <c r="B24352">
        <f>VLOOKUP(A24352,Sheet1!F:G,2,TRUE)</f>
        <v>2413</v>
      </c>
    </row>
    <row r="24353" spans="1:2" x14ac:dyDescent="0.25">
      <c r="A24353" s="3">
        <v>44318.875</v>
      </c>
      <c r="B24353">
        <f>VLOOKUP(A24353,Sheet1!F:G,2,TRUE)</f>
        <v>2413</v>
      </c>
    </row>
    <row r="24354" spans="1:2" x14ac:dyDescent="0.25">
      <c r="A24354" s="3">
        <v>44319</v>
      </c>
      <c r="B24354">
        <f>VLOOKUP(A24354,Sheet1!F:G,2,TRUE)</f>
        <v>2413</v>
      </c>
    </row>
    <row r="24355" spans="1:2" x14ac:dyDescent="0.25">
      <c r="A24355" s="3">
        <v>44319.125</v>
      </c>
      <c r="B24355">
        <f>VLOOKUP(A24355,Sheet1!F:G,2,TRUE)</f>
        <v>2413</v>
      </c>
    </row>
    <row r="24356" spans="1:2" x14ac:dyDescent="0.25">
      <c r="A24356" s="3">
        <v>44319.25</v>
      </c>
      <c r="B24356">
        <f>VLOOKUP(A24356,Sheet1!F:G,2,TRUE)</f>
        <v>2413</v>
      </c>
    </row>
    <row r="24357" spans="1:2" x14ac:dyDescent="0.25">
      <c r="A24357" s="3">
        <v>44319.375</v>
      </c>
      <c r="B24357">
        <f>VLOOKUP(A24357,Sheet1!F:G,2,TRUE)</f>
        <v>2413</v>
      </c>
    </row>
    <row r="24358" spans="1:2" x14ac:dyDescent="0.25">
      <c r="A24358" s="3">
        <v>44319.5</v>
      </c>
      <c r="B24358">
        <f>VLOOKUP(A24358,Sheet1!F:G,2,TRUE)</f>
        <v>2413</v>
      </c>
    </row>
    <row r="24359" spans="1:2" x14ac:dyDescent="0.25">
      <c r="A24359" s="3">
        <v>44319.625</v>
      </c>
      <c r="B24359">
        <f>VLOOKUP(A24359,Sheet1!F:G,2,TRUE)</f>
        <v>2413</v>
      </c>
    </row>
    <row r="24360" spans="1:2" x14ac:dyDescent="0.25">
      <c r="A24360" s="3">
        <v>44319.75</v>
      </c>
      <c r="B24360">
        <f>VLOOKUP(A24360,Sheet1!F:G,2,TRUE)</f>
        <v>2413</v>
      </c>
    </row>
    <row r="24361" spans="1:2" x14ac:dyDescent="0.25">
      <c r="A24361" s="3">
        <v>44319.875</v>
      </c>
      <c r="B24361">
        <f>VLOOKUP(A24361,Sheet1!F:G,2,TRUE)</f>
        <v>2413</v>
      </c>
    </row>
    <row r="24362" spans="1:2" x14ac:dyDescent="0.25">
      <c r="A24362" s="3">
        <v>44320</v>
      </c>
      <c r="B24362">
        <f>VLOOKUP(A24362,Sheet1!F:G,2,TRUE)</f>
        <v>2413</v>
      </c>
    </row>
    <row r="24363" spans="1:2" x14ac:dyDescent="0.25">
      <c r="A24363" s="3">
        <v>44320.125</v>
      </c>
      <c r="B24363">
        <f>VLOOKUP(A24363,Sheet1!F:G,2,TRUE)</f>
        <v>2413</v>
      </c>
    </row>
    <row r="24364" spans="1:2" x14ac:dyDescent="0.25">
      <c r="A24364" s="3">
        <v>44320.25</v>
      </c>
      <c r="B24364">
        <f>VLOOKUP(A24364,Sheet1!F:G,2,TRUE)</f>
        <v>2413</v>
      </c>
    </row>
    <row r="24365" spans="1:2" x14ac:dyDescent="0.25">
      <c r="A24365" s="3">
        <v>44320.375</v>
      </c>
      <c r="B24365">
        <f>VLOOKUP(A24365,Sheet1!F:G,2,TRUE)</f>
        <v>2413</v>
      </c>
    </row>
    <row r="24366" spans="1:2" x14ac:dyDescent="0.25">
      <c r="A24366" s="3">
        <v>44320.5</v>
      </c>
      <c r="B24366">
        <f>VLOOKUP(A24366,Sheet1!F:G,2,TRUE)</f>
        <v>2413</v>
      </c>
    </row>
    <row r="24367" spans="1:2" x14ac:dyDescent="0.25">
      <c r="A24367" s="3">
        <v>44320.625</v>
      </c>
      <c r="B24367">
        <f>VLOOKUP(A24367,Sheet1!F:G,2,TRUE)</f>
        <v>2413</v>
      </c>
    </row>
    <row r="24368" spans="1:2" x14ac:dyDescent="0.25">
      <c r="A24368" s="3">
        <v>44320.75</v>
      </c>
      <c r="B24368">
        <f>VLOOKUP(A24368,Sheet1!F:G,2,TRUE)</f>
        <v>2413</v>
      </c>
    </row>
    <row r="24369" spans="1:2" x14ac:dyDescent="0.25">
      <c r="A24369" s="3">
        <v>44320.875</v>
      </c>
      <c r="B24369">
        <f>VLOOKUP(A24369,Sheet1!F:G,2,TRUE)</f>
        <v>2413</v>
      </c>
    </row>
    <row r="24370" spans="1:2" x14ac:dyDescent="0.25">
      <c r="A24370" s="3">
        <v>44321</v>
      </c>
      <c r="B24370">
        <f>VLOOKUP(A24370,Sheet1!F:G,2,TRUE)</f>
        <v>2413</v>
      </c>
    </row>
    <row r="24371" spans="1:2" x14ac:dyDescent="0.25">
      <c r="A24371" s="3">
        <v>44321.125</v>
      </c>
      <c r="B24371">
        <f>VLOOKUP(A24371,Sheet1!F:G,2,TRUE)</f>
        <v>2413</v>
      </c>
    </row>
    <row r="24372" spans="1:2" x14ac:dyDescent="0.25">
      <c r="A24372" s="3">
        <v>44321.25</v>
      </c>
      <c r="B24372">
        <f>VLOOKUP(A24372,Sheet1!F:G,2,TRUE)</f>
        <v>2413</v>
      </c>
    </row>
    <row r="24373" spans="1:2" x14ac:dyDescent="0.25">
      <c r="A24373" s="3">
        <v>44321.375</v>
      </c>
      <c r="B24373">
        <f>VLOOKUP(A24373,Sheet1!F:G,2,TRUE)</f>
        <v>2413</v>
      </c>
    </row>
    <row r="24374" spans="1:2" x14ac:dyDescent="0.25">
      <c r="A24374" s="3">
        <v>44321.5</v>
      </c>
      <c r="B24374">
        <f>VLOOKUP(A24374,Sheet1!F:G,2,TRUE)</f>
        <v>2413</v>
      </c>
    </row>
    <row r="24375" spans="1:2" x14ac:dyDescent="0.25">
      <c r="A24375" s="3">
        <v>44321.625</v>
      </c>
      <c r="B24375">
        <f>VLOOKUP(A24375,Sheet1!F:G,2,TRUE)</f>
        <v>2413</v>
      </c>
    </row>
    <row r="24376" spans="1:2" x14ac:dyDescent="0.25">
      <c r="A24376" s="3">
        <v>44321.75</v>
      </c>
      <c r="B24376">
        <f>VLOOKUP(A24376,Sheet1!F:G,2,TRUE)</f>
        <v>2413</v>
      </c>
    </row>
    <row r="24377" spans="1:2" x14ac:dyDescent="0.25">
      <c r="A24377" s="3">
        <v>44321.875</v>
      </c>
      <c r="B24377">
        <f>VLOOKUP(A24377,Sheet1!F:G,2,TRUE)</f>
        <v>2413</v>
      </c>
    </row>
    <row r="24378" spans="1:2" x14ac:dyDescent="0.25">
      <c r="A24378" s="3">
        <v>44322</v>
      </c>
      <c r="B24378">
        <f>VLOOKUP(A24378,Sheet1!F:G,2,TRUE)</f>
        <v>2413</v>
      </c>
    </row>
    <row r="24379" spans="1:2" x14ac:dyDescent="0.25">
      <c r="A24379" s="3">
        <v>44322.125</v>
      </c>
      <c r="B24379">
        <f>VLOOKUP(A24379,Sheet1!F:G,2,TRUE)</f>
        <v>2413</v>
      </c>
    </row>
    <row r="24380" spans="1:2" x14ac:dyDescent="0.25">
      <c r="A24380" s="3">
        <v>44322.25</v>
      </c>
      <c r="B24380">
        <f>VLOOKUP(A24380,Sheet1!F:G,2,TRUE)</f>
        <v>2413</v>
      </c>
    </row>
    <row r="24381" spans="1:2" x14ac:dyDescent="0.25">
      <c r="A24381" s="3">
        <v>44322.375</v>
      </c>
      <c r="B24381">
        <f>VLOOKUP(A24381,Sheet1!F:G,2,TRUE)</f>
        <v>2413</v>
      </c>
    </row>
    <row r="24382" spans="1:2" x14ac:dyDescent="0.25">
      <c r="A24382" s="3">
        <v>44322.5</v>
      </c>
      <c r="B24382">
        <f>VLOOKUP(A24382,Sheet1!F:G,2,TRUE)</f>
        <v>2413</v>
      </c>
    </row>
    <row r="24383" spans="1:2" x14ac:dyDescent="0.25">
      <c r="A24383" s="3">
        <v>44322.625</v>
      </c>
      <c r="B24383">
        <f>VLOOKUP(A24383,Sheet1!F:G,2,TRUE)</f>
        <v>2413</v>
      </c>
    </row>
    <row r="24384" spans="1:2" x14ac:dyDescent="0.25">
      <c r="A24384" s="3">
        <v>44322.75</v>
      </c>
      <c r="B24384">
        <f>VLOOKUP(A24384,Sheet1!F:G,2,TRUE)</f>
        <v>2413</v>
      </c>
    </row>
    <row r="24385" spans="1:2" x14ac:dyDescent="0.25">
      <c r="A24385" s="3">
        <v>44322.875</v>
      </c>
      <c r="B24385">
        <f>VLOOKUP(A24385,Sheet1!F:G,2,TRUE)</f>
        <v>2413</v>
      </c>
    </row>
    <row r="24386" spans="1:2" x14ac:dyDescent="0.25">
      <c r="A24386" s="3">
        <v>44323</v>
      </c>
      <c r="B24386">
        <f>VLOOKUP(A24386,Sheet1!F:G,2,TRUE)</f>
        <v>2413</v>
      </c>
    </row>
    <row r="24387" spans="1:2" x14ac:dyDescent="0.25">
      <c r="A24387" s="3">
        <v>44323.125</v>
      </c>
      <c r="B24387">
        <f>VLOOKUP(A24387,Sheet1!F:G,2,TRUE)</f>
        <v>2413</v>
      </c>
    </row>
    <row r="24388" spans="1:2" x14ac:dyDescent="0.25">
      <c r="A24388" s="3">
        <v>44323.25</v>
      </c>
      <c r="B24388">
        <f>VLOOKUP(A24388,Sheet1!F:G,2,TRUE)</f>
        <v>2413</v>
      </c>
    </row>
    <row r="24389" spans="1:2" x14ac:dyDescent="0.25">
      <c r="A24389" s="3">
        <v>44323.375</v>
      </c>
      <c r="B24389">
        <f>VLOOKUP(A24389,Sheet1!F:G,2,TRUE)</f>
        <v>2413</v>
      </c>
    </row>
    <row r="24390" spans="1:2" x14ac:dyDescent="0.25">
      <c r="A24390" s="3">
        <v>44323.5</v>
      </c>
      <c r="B24390">
        <f>VLOOKUP(A24390,Sheet1!F:G,2,TRUE)</f>
        <v>2413</v>
      </c>
    </row>
    <row r="24391" spans="1:2" x14ac:dyDescent="0.25">
      <c r="A24391" s="3">
        <v>44323.625</v>
      </c>
      <c r="B24391">
        <f>VLOOKUP(A24391,Sheet1!F:G,2,TRUE)</f>
        <v>2413</v>
      </c>
    </row>
    <row r="24392" spans="1:2" x14ac:dyDescent="0.25">
      <c r="A24392" s="3">
        <v>44323.75</v>
      </c>
      <c r="B24392">
        <f>VLOOKUP(A24392,Sheet1!F:G,2,TRUE)</f>
        <v>2413</v>
      </c>
    </row>
    <row r="24393" spans="1:2" x14ac:dyDescent="0.25">
      <c r="A24393" s="3">
        <v>44323.875</v>
      </c>
      <c r="B24393">
        <f>VLOOKUP(A24393,Sheet1!F:G,2,TRUE)</f>
        <v>2413</v>
      </c>
    </row>
    <row r="24394" spans="1:2" x14ac:dyDescent="0.25">
      <c r="A24394" s="3">
        <v>44324</v>
      </c>
      <c r="B24394">
        <f>VLOOKUP(A24394,Sheet1!F:G,2,TRUE)</f>
        <v>2413</v>
      </c>
    </row>
    <row r="24395" spans="1:2" x14ac:dyDescent="0.25">
      <c r="A24395" s="3">
        <v>44324.125</v>
      </c>
      <c r="B24395">
        <f>VLOOKUP(A24395,Sheet1!F:G,2,TRUE)</f>
        <v>2413</v>
      </c>
    </row>
    <row r="24396" spans="1:2" x14ac:dyDescent="0.25">
      <c r="A24396" s="3">
        <v>44324.25</v>
      </c>
      <c r="B24396">
        <f>VLOOKUP(A24396,Sheet1!F:G,2,TRUE)</f>
        <v>2413</v>
      </c>
    </row>
    <row r="24397" spans="1:2" x14ac:dyDescent="0.25">
      <c r="A24397" s="3">
        <v>44324.375</v>
      </c>
      <c r="B24397">
        <f>VLOOKUP(A24397,Sheet1!F:G,2,TRUE)</f>
        <v>2413</v>
      </c>
    </row>
    <row r="24398" spans="1:2" x14ac:dyDescent="0.25">
      <c r="A24398" s="3">
        <v>44324.5</v>
      </c>
      <c r="B24398">
        <f>VLOOKUP(A24398,Sheet1!F:G,2,TRUE)</f>
        <v>2413</v>
      </c>
    </row>
    <row r="24399" spans="1:2" x14ac:dyDescent="0.25">
      <c r="A24399" s="3">
        <v>44324.625</v>
      </c>
      <c r="B24399">
        <f>VLOOKUP(A24399,Sheet1!F:G,2,TRUE)</f>
        <v>2413</v>
      </c>
    </row>
    <row r="24400" spans="1:2" x14ac:dyDescent="0.25">
      <c r="A24400" s="3">
        <v>44324.75</v>
      </c>
      <c r="B24400">
        <f>VLOOKUP(A24400,Sheet1!F:G,2,TRUE)</f>
        <v>2413</v>
      </c>
    </row>
    <row r="24401" spans="1:2" x14ac:dyDescent="0.25">
      <c r="A24401" s="3">
        <v>44324.875</v>
      </c>
      <c r="B24401">
        <f>VLOOKUP(A24401,Sheet1!F:G,2,TRUE)</f>
        <v>2413</v>
      </c>
    </row>
    <row r="24402" spans="1:2" x14ac:dyDescent="0.25">
      <c r="A24402" s="3">
        <v>44325</v>
      </c>
      <c r="B24402">
        <f>VLOOKUP(A24402,Sheet1!F:G,2,TRUE)</f>
        <v>2413</v>
      </c>
    </row>
    <row r="24403" spans="1:2" x14ac:dyDescent="0.25">
      <c r="A24403" s="3">
        <v>44325.125</v>
      </c>
      <c r="B24403">
        <f>VLOOKUP(A24403,Sheet1!F:G,2,TRUE)</f>
        <v>2413</v>
      </c>
    </row>
    <row r="24404" spans="1:2" x14ac:dyDescent="0.25">
      <c r="A24404" s="3">
        <v>44325.25</v>
      </c>
      <c r="B24404">
        <f>VLOOKUP(A24404,Sheet1!F:G,2,TRUE)</f>
        <v>2413</v>
      </c>
    </row>
    <row r="24405" spans="1:2" x14ac:dyDescent="0.25">
      <c r="A24405" s="3">
        <v>44325.375</v>
      </c>
      <c r="B24405">
        <f>VLOOKUP(A24405,Sheet1!F:G,2,TRUE)</f>
        <v>2413</v>
      </c>
    </row>
    <row r="24406" spans="1:2" x14ac:dyDescent="0.25">
      <c r="A24406" s="3">
        <v>44325.5</v>
      </c>
      <c r="B24406">
        <f>VLOOKUP(A24406,Sheet1!F:G,2,TRUE)</f>
        <v>2413</v>
      </c>
    </row>
    <row r="24407" spans="1:2" x14ac:dyDescent="0.25">
      <c r="A24407" s="3">
        <v>44325.625</v>
      </c>
      <c r="B24407">
        <f>VLOOKUP(A24407,Sheet1!F:G,2,TRUE)</f>
        <v>2413</v>
      </c>
    </row>
    <row r="24408" spans="1:2" x14ac:dyDescent="0.25">
      <c r="A24408" s="3">
        <v>44325.75</v>
      </c>
      <c r="B24408">
        <f>VLOOKUP(A24408,Sheet1!F:G,2,TRUE)</f>
        <v>2413</v>
      </c>
    </row>
    <row r="24409" spans="1:2" x14ac:dyDescent="0.25">
      <c r="A24409" s="3">
        <v>44325.875</v>
      </c>
      <c r="B24409">
        <f>VLOOKUP(A24409,Sheet1!F:G,2,TRUE)</f>
        <v>2413</v>
      </c>
    </row>
    <row r="24410" spans="1:2" x14ac:dyDescent="0.25">
      <c r="A24410" s="3">
        <v>44326</v>
      </c>
      <c r="B24410">
        <f>VLOOKUP(A24410,Sheet1!F:G,2,TRUE)</f>
        <v>2413</v>
      </c>
    </row>
    <row r="24411" spans="1:2" x14ac:dyDescent="0.25">
      <c r="A24411" s="3">
        <v>44326.125</v>
      </c>
      <c r="B24411">
        <f>VLOOKUP(A24411,Sheet1!F:G,2,TRUE)</f>
        <v>2413</v>
      </c>
    </row>
    <row r="24412" spans="1:2" x14ac:dyDescent="0.25">
      <c r="A24412" s="3">
        <v>44326.25</v>
      </c>
      <c r="B24412">
        <f>VLOOKUP(A24412,Sheet1!F:G,2,TRUE)</f>
        <v>2413</v>
      </c>
    </row>
    <row r="24413" spans="1:2" x14ac:dyDescent="0.25">
      <c r="A24413" s="3">
        <v>44326.375</v>
      </c>
      <c r="B24413">
        <f>VLOOKUP(A24413,Sheet1!F:G,2,TRUE)</f>
        <v>2413</v>
      </c>
    </row>
    <row r="24414" spans="1:2" x14ac:dyDescent="0.25">
      <c r="A24414" s="3">
        <v>44326.5</v>
      </c>
      <c r="B24414">
        <f>VLOOKUP(A24414,Sheet1!F:G,2,TRUE)</f>
        <v>2413</v>
      </c>
    </row>
    <row r="24415" spans="1:2" x14ac:dyDescent="0.25">
      <c r="A24415" s="3">
        <v>44326.625</v>
      </c>
      <c r="B24415">
        <f>VLOOKUP(A24415,Sheet1!F:G,2,TRUE)</f>
        <v>2413</v>
      </c>
    </row>
    <row r="24416" spans="1:2" x14ac:dyDescent="0.25">
      <c r="A24416" s="3">
        <v>44326.75</v>
      </c>
      <c r="B24416">
        <f>VLOOKUP(A24416,Sheet1!F:G,2,TRUE)</f>
        <v>2413</v>
      </c>
    </row>
    <row r="24417" spans="1:2" x14ac:dyDescent="0.25">
      <c r="A24417" s="3">
        <v>44326.875</v>
      </c>
      <c r="B24417">
        <f>VLOOKUP(A24417,Sheet1!F:G,2,TRUE)</f>
        <v>2413</v>
      </c>
    </row>
    <row r="24418" spans="1:2" x14ac:dyDescent="0.25">
      <c r="A24418" s="3">
        <v>44327</v>
      </c>
      <c r="B24418">
        <f>VLOOKUP(A24418,Sheet1!F:G,2,TRUE)</f>
        <v>2413</v>
      </c>
    </row>
    <row r="24419" spans="1:2" x14ac:dyDescent="0.25">
      <c r="A24419" s="3">
        <v>44327.125</v>
      </c>
      <c r="B24419">
        <f>VLOOKUP(A24419,Sheet1!F:G,2,TRUE)</f>
        <v>2413</v>
      </c>
    </row>
    <row r="24420" spans="1:2" x14ac:dyDescent="0.25">
      <c r="A24420" s="3">
        <v>44327.25</v>
      </c>
      <c r="B24420">
        <f>VLOOKUP(A24420,Sheet1!F:G,2,TRUE)</f>
        <v>2413</v>
      </c>
    </row>
    <row r="24421" spans="1:2" x14ac:dyDescent="0.25">
      <c r="A24421" s="3">
        <v>44327.375</v>
      </c>
      <c r="B24421">
        <f>VLOOKUP(A24421,Sheet1!F:G,2,TRUE)</f>
        <v>2413</v>
      </c>
    </row>
    <row r="24422" spans="1:2" x14ac:dyDescent="0.25">
      <c r="A24422" s="3">
        <v>44327.5</v>
      </c>
      <c r="B24422">
        <f>VLOOKUP(A24422,Sheet1!F:G,2,TRUE)</f>
        <v>2413</v>
      </c>
    </row>
    <row r="24423" spans="1:2" x14ac:dyDescent="0.25">
      <c r="A24423" s="3">
        <v>44327.625</v>
      </c>
      <c r="B24423">
        <f>VLOOKUP(A24423,Sheet1!F:G,2,TRUE)</f>
        <v>2413</v>
      </c>
    </row>
    <row r="24424" spans="1:2" x14ac:dyDescent="0.25">
      <c r="A24424" s="3">
        <v>44327.75</v>
      </c>
      <c r="B24424">
        <f>VLOOKUP(A24424,Sheet1!F:G,2,TRUE)</f>
        <v>2413</v>
      </c>
    </row>
    <row r="24425" spans="1:2" x14ac:dyDescent="0.25">
      <c r="A24425" s="3">
        <v>44327.875</v>
      </c>
      <c r="B24425">
        <f>VLOOKUP(A24425,Sheet1!F:G,2,TRUE)</f>
        <v>2413</v>
      </c>
    </row>
    <row r="24426" spans="1:2" x14ac:dyDescent="0.25">
      <c r="A24426" s="3">
        <v>44328</v>
      </c>
      <c r="B24426">
        <f>VLOOKUP(A24426,Sheet1!F:G,2,TRUE)</f>
        <v>2413</v>
      </c>
    </row>
    <row r="24427" spans="1:2" x14ac:dyDescent="0.25">
      <c r="A24427" s="3">
        <v>44328.125</v>
      </c>
      <c r="B24427">
        <f>VLOOKUP(A24427,Sheet1!F:G,2,TRUE)</f>
        <v>2413</v>
      </c>
    </row>
    <row r="24428" spans="1:2" x14ac:dyDescent="0.25">
      <c r="A24428" s="3">
        <v>44328.25</v>
      </c>
      <c r="B24428">
        <f>VLOOKUP(A24428,Sheet1!F:G,2,TRUE)</f>
        <v>2413</v>
      </c>
    </row>
    <row r="24429" spans="1:2" x14ac:dyDescent="0.25">
      <c r="A24429" s="3">
        <v>44328.375</v>
      </c>
      <c r="B24429">
        <f>VLOOKUP(A24429,Sheet1!F:G,2,TRUE)</f>
        <v>2413</v>
      </c>
    </row>
    <row r="24430" spans="1:2" x14ac:dyDescent="0.25">
      <c r="A24430" s="3">
        <v>44328.5</v>
      </c>
      <c r="B24430">
        <f>VLOOKUP(A24430,Sheet1!F:G,2,TRUE)</f>
        <v>2413</v>
      </c>
    </row>
    <row r="24431" spans="1:2" x14ac:dyDescent="0.25">
      <c r="A24431" s="3">
        <v>44328.625</v>
      </c>
      <c r="B24431">
        <f>VLOOKUP(A24431,Sheet1!F:G,2,TRUE)</f>
        <v>2413</v>
      </c>
    </row>
    <row r="24432" spans="1:2" x14ac:dyDescent="0.25">
      <c r="A24432" s="3">
        <v>44328.75</v>
      </c>
      <c r="B24432">
        <f>VLOOKUP(A24432,Sheet1!F:G,2,TRUE)</f>
        <v>2413</v>
      </c>
    </row>
    <row r="24433" spans="1:2" x14ac:dyDescent="0.25">
      <c r="A24433" s="3">
        <v>44328.875</v>
      </c>
      <c r="B24433">
        <f>VLOOKUP(A24433,Sheet1!F:G,2,TRUE)</f>
        <v>2413</v>
      </c>
    </row>
    <row r="24434" spans="1:2" x14ac:dyDescent="0.25">
      <c r="A24434" s="3">
        <v>44329</v>
      </c>
      <c r="B24434">
        <f>VLOOKUP(A24434,Sheet1!F:G,2,TRUE)</f>
        <v>2413</v>
      </c>
    </row>
    <row r="24435" spans="1:2" x14ac:dyDescent="0.25">
      <c r="A24435" s="3">
        <v>44329.125</v>
      </c>
      <c r="B24435">
        <f>VLOOKUP(A24435,Sheet1!F:G,2,TRUE)</f>
        <v>2413</v>
      </c>
    </row>
    <row r="24436" spans="1:2" x14ac:dyDescent="0.25">
      <c r="A24436" s="3">
        <v>44329.25</v>
      </c>
      <c r="B24436">
        <f>VLOOKUP(A24436,Sheet1!F:G,2,TRUE)</f>
        <v>2413</v>
      </c>
    </row>
    <row r="24437" spans="1:2" x14ac:dyDescent="0.25">
      <c r="A24437" s="3">
        <v>44329.375</v>
      </c>
      <c r="B24437">
        <f>VLOOKUP(A24437,Sheet1!F:G,2,TRUE)</f>
        <v>2413</v>
      </c>
    </row>
    <row r="24438" spans="1:2" x14ac:dyDescent="0.25">
      <c r="A24438" s="3">
        <v>44329.5</v>
      </c>
      <c r="B24438">
        <f>VLOOKUP(A24438,Sheet1!F:G,2,TRUE)</f>
        <v>2413</v>
      </c>
    </row>
    <row r="24439" spans="1:2" x14ac:dyDescent="0.25">
      <c r="A24439" s="3">
        <v>44329.625</v>
      </c>
      <c r="B24439">
        <f>VLOOKUP(A24439,Sheet1!F:G,2,TRUE)</f>
        <v>2413</v>
      </c>
    </row>
    <row r="24440" spans="1:2" x14ac:dyDescent="0.25">
      <c r="A24440" s="3">
        <v>44329.75</v>
      </c>
      <c r="B24440">
        <f>VLOOKUP(A24440,Sheet1!F:G,2,TRUE)</f>
        <v>2413</v>
      </c>
    </row>
    <row r="24441" spans="1:2" x14ac:dyDescent="0.25">
      <c r="A24441" s="3">
        <v>44329.875</v>
      </c>
      <c r="B24441">
        <f>VLOOKUP(A24441,Sheet1!F:G,2,TRUE)</f>
        <v>2413</v>
      </c>
    </row>
    <row r="24442" spans="1:2" x14ac:dyDescent="0.25">
      <c r="A24442" s="3">
        <v>44330</v>
      </c>
      <c r="B24442">
        <f>VLOOKUP(A24442,Sheet1!F:G,2,TRUE)</f>
        <v>2413</v>
      </c>
    </row>
    <row r="24443" spans="1:2" x14ac:dyDescent="0.25">
      <c r="A24443" s="3">
        <v>44330.125</v>
      </c>
      <c r="B24443">
        <f>VLOOKUP(A24443,Sheet1!F:G,2,TRUE)</f>
        <v>2413</v>
      </c>
    </row>
    <row r="24444" spans="1:2" x14ac:dyDescent="0.25">
      <c r="A24444" s="3">
        <v>44330.25</v>
      </c>
      <c r="B24444">
        <f>VLOOKUP(A24444,Sheet1!F:G,2,TRUE)</f>
        <v>2413</v>
      </c>
    </row>
    <row r="24445" spans="1:2" x14ac:dyDescent="0.25">
      <c r="A24445" s="3">
        <v>44330.375</v>
      </c>
      <c r="B24445">
        <f>VLOOKUP(A24445,Sheet1!F:G,2,TRUE)</f>
        <v>2413</v>
      </c>
    </row>
    <row r="24446" spans="1:2" x14ac:dyDescent="0.25">
      <c r="A24446" s="3">
        <v>44330.5</v>
      </c>
      <c r="B24446">
        <f>VLOOKUP(A24446,Sheet1!F:G,2,TRUE)</f>
        <v>2413</v>
      </c>
    </row>
    <row r="24447" spans="1:2" x14ac:dyDescent="0.25">
      <c r="A24447" s="3">
        <v>44330.625</v>
      </c>
      <c r="B24447">
        <f>VLOOKUP(A24447,Sheet1!F:G,2,TRUE)</f>
        <v>2413</v>
      </c>
    </row>
    <row r="24448" spans="1:2" x14ac:dyDescent="0.25">
      <c r="A24448" s="3">
        <v>44330.75</v>
      </c>
      <c r="B24448">
        <f>VLOOKUP(A24448,Sheet1!F:G,2,TRUE)</f>
        <v>2413</v>
      </c>
    </row>
    <row r="24449" spans="1:2" x14ac:dyDescent="0.25">
      <c r="A24449" s="3">
        <v>44330.875</v>
      </c>
      <c r="B24449">
        <f>VLOOKUP(A24449,Sheet1!F:G,2,TRUE)</f>
        <v>2413</v>
      </c>
    </row>
    <row r="24450" spans="1:2" x14ac:dyDescent="0.25">
      <c r="A24450" s="3">
        <v>44331</v>
      </c>
      <c r="B24450">
        <f>VLOOKUP(A24450,Sheet1!F:G,2,TRUE)</f>
        <v>2413</v>
      </c>
    </row>
    <row r="24451" spans="1:2" x14ac:dyDescent="0.25">
      <c r="A24451" s="3">
        <v>44331.125</v>
      </c>
      <c r="B24451">
        <f>VLOOKUP(A24451,Sheet1!F:G,2,TRUE)</f>
        <v>2413</v>
      </c>
    </row>
    <row r="24452" spans="1:2" x14ac:dyDescent="0.25">
      <c r="A24452" s="3">
        <v>44331.25</v>
      </c>
      <c r="B24452">
        <f>VLOOKUP(A24452,Sheet1!F:G,2,TRUE)</f>
        <v>2413</v>
      </c>
    </row>
    <row r="24453" spans="1:2" x14ac:dyDescent="0.25">
      <c r="A24453" s="3">
        <v>44331.375</v>
      </c>
      <c r="B24453">
        <f>VLOOKUP(A24453,Sheet1!F:G,2,TRUE)</f>
        <v>2413</v>
      </c>
    </row>
    <row r="24454" spans="1:2" x14ac:dyDescent="0.25">
      <c r="A24454" s="3">
        <v>44331.5</v>
      </c>
      <c r="B24454">
        <f>VLOOKUP(A24454,Sheet1!F:G,2,TRUE)</f>
        <v>2413</v>
      </c>
    </row>
    <row r="24455" spans="1:2" x14ac:dyDescent="0.25">
      <c r="A24455" s="3">
        <v>44331.625</v>
      </c>
      <c r="B24455">
        <f>VLOOKUP(A24455,Sheet1!F:G,2,TRUE)</f>
        <v>2413</v>
      </c>
    </row>
    <row r="24456" spans="1:2" x14ac:dyDescent="0.25">
      <c r="A24456" s="3">
        <v>44331.75</v>
      </c>
      <c r="B24456">
        <f>VLOOKUP(A24456,Sheet1!F:G,2,TRUE)</f>
        <v>2413</v>
      </c>
    </row>
    <row r="24457" spans="1:2" x14ac:dyDescent="0.25">
      <c r="A24457" s="3">
        <v>44331.875</v>
      </c>
      <c r="B24457">
        <f>VLOOKUP(A24457,Sheet1!F:G,2,TRUE)</f>
        <v>2413</v>
      </c>
    </row>
    <row r="24458" spans="1:2" x14ac:dyDescent="0.25">
      <c r="A24458" s="3">
        <v>44332</v>
      </c>
      <c r="B24458">
        <f>VLOOKUP(A24458,Sheet1!F:G,2,TRUE)</f>
        <v>2413</v>
      </c>
    </row>
    <row r="24459" spans="1:2" x14ac:dyDescent="0.25">
      <c r="A24459" s="3">
        <v>44332.125</v>
      </c>
      <c r="B24459">
        <f>VLOOKUP(A24459,Sheet1!F:G,2,TRUE)</f>
        <v>2413</v>
      </c>
    </row>
    <row r="24460" spans="1:2" x14ac:dyDescent="0.25">
      <c r="A24460" s="3">
        <v>44332.25</v>
      </c>
      <c r="B24460">
        <f>VLOOKUP(A24460,Sheet1!F:G,2,TRUE)</f>
        <v>2413</v>
      </c>
    </row>
    <row r="24461" spans="1:2" x14ac:dyDescent="0.25">
      <c r="A24461" s="3">
        <v>44332.375</v>
      </c>
      <c r="B24461">
        <f>VLOOKUP(A24461,Sheet1!F:G,2,TRUE)</f>
        <v>2413</v>
      </c>
    </row>
    <row r="24462" spans="1:2" x14ac:dyDescent="0.25">
      <c r="A24462" s="3">
        <v>44332.5</v>
      </c>
      <c r="B24462">
        <f>VLOOKUP(A24462,Sheet1!F:G,2,TRUE)</f>
        <v>2413</v>
      </c>
    </row>
    <row r="24463" spans="1:2" x14ac:dyDescent="0.25">
      <c r="A24463" s="3">
        <v>44332.625</v>
      </c>
      <c r="B24463">
        <f>VLOOKUP(A24463,Sheet1!F:G,2,TRUE)</f>
        <v>2413</v>
      </c>
    </row>
    <row r="24464" spans="1:2" x14ac:dyDescent="0.25">
      <c r="A24464" s="3">
        <v>44332.75</v>
      </c>
      <c r="B24464">
        <f>VLOOKUP(A24464,Sheet1!F:G,2,TRUE)</f>
        <v>2413</v>
      </c>
    </row>
    <row r="24465" spans="1:2" x14ac:dyDescent="0.25">
      <c r="A24465" s="3">
        <v>44332.875</v>
      </c>
      <c r="B24465">
        <f>VLOOKUP(A24465,Sheet1!F:G,2,TRUE)</f>
        <v>2413</v>
      </c>
    </row>
    <row r="24466" spans="1:2" x14ac:dyDescent="0.25">
      <c r="A24466" s="3">
        <v>44333</v>
      </c>
      <c r="B24466">
        <f>VLOOKUP(A24466,Sheet1!F:G,2,TRUE)</f>
        <v>2413</v>
      </c>
    </row>
    <row r="24467" spans="1:2" x14ac:dyDescent="0.25">
      <c r="A24467" s="3">
        <v>44333.125</v>
      </c>
      <c r="B24467">
        <f>VLOOKUP(A24467,Sheet1!F:G,2,TRUE)</f>
        <v>2413</v>
      </c>
    </row>
    <row r="24468" spans="1:2" x14ac:dyDescent="0.25">
      <c r="A24468" s="3">
        <v>44333.25</v>
      </c>
      <c r="B24468">
        <f>VLOOKUP(A24468,Sheet1!F:G,2,TRUE)</f>
        <v>2413</v>
      </c>
    </row>
    <row r="24469" spans="1:2" x14ac:dyDescent="0.25">
      <c r="A24469" s="3">
        <v>44333.375</v>
      </c>
      <c r="B24469">
        <f>VLOOKUP(A24469,Sheet1!F:G,2,TRUE)</f>
        <v>2413</v>
      </c>
    </row>
    <row r="24470" spans="1:2" x14ac:dyDescent="0.25">
      <c r="A24470" s="3">
        <v>44333.5</v>
      </c>
      <c r="B24470">
        <f>VLOOKUP(A24470,Sheet1!F:G,2,TRUE)</f>
        <v>2413</v>
      </c>
    </row>
    <row r="24471" spans="1:2" x14ac:dyDescent="0.25">
      <c r="A24471" s="3">
        <v>44333.625</v>
      </c>
      <c r="B24471">
        <f>VLOOKUP(A24471,Sheet1!F:G,2,TRUE)</f>
        <v>2413</v>
      </c>
    </row>
    <row r="24472" spans="1:2" x14ac:dyDescent="0.25">
      <c r="A24472" s="3">
        <v>44333.75</v>
      </c>
      <c r="B24472">
        <f>VLOOKUP(A24472,Sheet1!F:G,2,TRUE)</f>
        <v>2413</v>
      </c>
    </row>
    <row r="24473" spans="1:2" x14ac:dyDescent="0.25">
      <c r="A24473" s="3">
        <v>44333.875</v>
      </c>
      <c r="B24473">
        <f>VLOOKUP(A24473,Sheet1!F:G,2,TRUE)</f>
        <v>2413</v>
      </c>
    </row>
    <row r="24474" spans="1:2" x14ac:dyDescent="0.25">
      <c r="A24474" s="3">
        <v>44334</v>
      </c>
      <c r="B24474">
        <f>VLOOKUP(A24474,Sheet1!F:G,2,TRUE)</f>
        <v>2413</v>
      </c>
    </row>
    <row r="24475" spans="1:2" x14ac:dyDescent="0.25">
      <c r="A24475" s="3">
        <v>44334.125</v>
      </c>
      <c r="B24475">
        <f>VLOOKUP(A24475,Sheet1!F:G,2,TRUE)</f>
        <v>2413</v>
      </c>
    </row>
    <row r="24476" spans="1:2" x14ac:dyDescent="0.25">
      <c r="A24476" s="3">
        <v>44334.25</v>
      </c>
      <c r="B24476">
        <f>VLOOKUP(A24476,Sheet1!F:G,2,TRUE)</f>
        <v>2413</v>
      </c>
    </row>
    <row r="24477" spans="1:2" x14ac:dyDescent="0.25">
      <c r="A24477" s="3">
        <v>44334.375</v>
      </c>
      <c r="B24477">
        <f>VLOOKUP(A24477,Sheet1!F:G,2,TRUE)</f>
        <v>2413</v>
      </c>
    </row>
    <row r="24478" spans="1:2" x14ac:dyDescent="0.25">
      <c r="A24478" s="3">
        <v>44334.5</v>
      </c>
      <c r="B24478">
        <f>VLOOKUP(A24478,Sheet1!F:G,2,TRUE)</f>
        <v>2413</v>
      </c>
    </row>
    <row r="24479" spans="1:2" x14ac:dyDescent="0.25">
      <c r="A24479" s="3">
        <v>44334.625</v>
      </c>
      <c r="B24479">
        <f>VLOOKUP(A24479,Sheet1!F:G,2,TRUE)</f>
        <v>2413</v>
      </c>
    </row>
    <row r="24480" spans="1:2" x14ac:dyDescent="0.25">
      <c r="A24480" s="3">
        <v>44334.75</v>
      </c>
      <c r="B24480">
        <f>VLOOKUP(A24480,Sheet1!F:G,2,TRUE)</f>
        <v>2413</v>
      </c>
    </row>
    <row r="24481" spans="1:2" x14ac:dyDescent="0.25">
      <c r="A24481" s="3">
        <v>44334.875</v>
      </c>
      <c r="B24481">
        <f>VLOOKUP(A24481,Sheet1!F:G,2,TRUE)</f>
        <v>2413</v>
      </c>
    </row>
    <row r="24482" spans="1:2" x14ac:dyDescent="0.25">
      <c r="A24482" s="3">
        <v>44335</v>
      </c>
      <c r="B24482">
        <f>VLOOKUP(A24482,Sheet1!F:G,2,TRUE)</f>
        <v>2413</v>
      </c>
    </row>
    <row r="24483" spans="1:2" x14ac:dyDescent="0.25">
      <c r="A24483" s="3">
        <v>44335.125</v>
      </c>
      <c r="B24483">
        <f>VLOOKUP(A24483,Sheet1!F:G,2,TRUE)</f>
        <v>2413</v>
      </c>
    </row>
    <row r="24484" spans="1:2" x14ac:dyDescent="0.25">
      <c r="A24484" s="3">
        <v>44335.25</v>
      </c>
      <c r="B24484">
        <f>VLOOKUP(A24484,Sheet1!F:G,2,TRUE)</f>
        <v>2413</v>
      </c>
    </row>
    <row r="24485" spans="1:2" x14ac:dyDescent="0.25">
      <c r="A24485" s="3">
        <v>44335.375</v>
      </c>
      <c r="B24485">
        <f>VLOOKUP(A24485,Sheet1!F:G,2,TRUE)</f>
        <v>2413</v>
      </c>
    </row>
    <row r="24486" spans="1:2" x14ac:dyDescent="0.25">
      <c r="A24486" s="3">
        <v>44335.5</v>
      </c>
      <c r="B24486">
        <f>VLOOKUP(A24486,Sheet1!F:G,2,TRUE)</f>
        <v>2413</v>
      </c>
    </row>
    <row r="24487" spans="1:2" x14ac:dyDescent="0.25">
      <c r="A24487" s="3">
        <v>44335.625</v>
      </c>
      <c r="B24487">
        <f>VLOOKUP(A24487,Sheet1!F:G,2,TRUE)</f>
        <v>2413</v>
      </c>
    </row>
    <row r="24488" spans="1:2" x14ac:dyDescent="0.25">
      <c r="A24488" s="3">
        <v>44335.75</v>
      </c>
      <c r="B24488">
        <f>VLOOKUP(A24488,Sheet1!F:G,2,TRUE)</f>
        <v>2413</v>
      </c>
    </row>
    <row r="24489" spans="1:2" x14ac:dyDescent="0.25">
      <c r="A24489" s="3">
        <v>44335.875</v>
      </c>
      <c r="B24489">
        <f>VLOOKUP(A24489,Sheet1!F:G,2,TRUE)</f>
        <v>2413</v>
      </c>
    </row>
    <row r="24490" spans="1:2" x14ac:dyDescent="0.25">
      <c r="A24490" s="3">
        <v>44336</v>
      </c>
      <c r="B24490">
        <f>VLOOKUP(A24490,Sheet1!F:G,2,TRUE)</f>
        <v>2413</v>
      </c>
    </row>
    <row r="24491" spans="1:2" x14ac:dyDescent="0.25">
      <c r="A24491" s="3">
        <v>44336.125</v>
      </c>
      <c r="B24491">
        <f>VLOOKUP(A24491,Sheet1!F:G,2,TRUE)</f>
        <v>2413</v>
      </c>
    </row>
    <row r="24492" spans="1:2" x14ac:dyDescent="0.25">
      <c r="A24492" s="3">
        <v>44336.25</v>
      </c>
      <c r="B24492">
        <f>VLOOKUP(A24492,Sheet1!F:G,2,TRUE)</f>
        <v>2413</v>
      </c>
    </row>
    <row r="24493" spans="1:2" x14ac:dyDescent="0.25">
      <c r="A24493" s="3">
        <v>44336.375</v>
      </c>
      <c r="B24493">
        <f>VLOOKUP(A24493,Sheet1!F:G,2,TRUE)</f>
        <v>2413</v>
      </c>
    </row>
    <row r="24494" spans="1:2" x14ac:dyDescent="0.25">
      <c r="A24494" s="3">
        <v>44336.5</v>
      </c>
      <c r="B24494">
        <f>VLOOKUP(A24494,Sheet1!F:G,2,TRUE)</f>
        <v>2413</v>
      </c>
    </row>
    <row r="24495" spans="1:2" x14ac:dyDescent="0.25">
      <c r="A24495" s="3">
        <v>44336.625</v>
      </c>
      <c r="B24495">
        <f>VLOOKUP(A24495,Sheet1!F:G,2,TRUE)</f>
        <v>2413</v>
      </c>
    </row>
    <row r="24496" spans="1:2" x14ac:dyDescent="0.25">
      <c r="A24496" s="3">
        <v>44336.75</v>
      </c>
      <c r="B24496">
        <f>VLOOKUP(A24496,Sheet1!F:G,2,TRUE)</f>
        <v>2413</v>
      </c>
    </row>
    <row r="24497" spans="1:2" x14ac:dyDescent="0.25">
      <c r="A24497" s="3">
        <v>44336.875</v>
      </c>
      <c r="B24497">
        <f>VLOOKUP(A24497,Sheet1!F:G,2,TRUE)</f>
        <v>2413</v>
      </c>
    </row>
    <row r="24498" spans="1:2" x14ac:dyDescent="0.25">
      <c r="A24498" s="3">
        <v>44337</v>
      </c>
      <c r="B24498">
        <f>VLOOKUP(A24498,Sheet1!F:G,2,TRUE)</f>
        <v>2413</v>
      </c>
    </row>
    <row r="24499" spans="1:2" x14ac:dyDescent="0.25">
      <c r="A24499" s="3">
        <v>44337.125</v>
      </c>
      <c r="B24499">
        <f>VLOOKUP(A24499,Sheet1!F:G,2,TRUE)</f>
        <v>2413</v>
      </c>
    </row>
    <row r="24500" spans="1:2" x14ac:dyDescent="0.25">
      <c r="A24500" s="3">
        <v>44337.25</v>
      </c>
      <c r="B24500">
        <f>VLOOKUP(A24500,Sheet1!F:G,2,TRUE)</f>
        <v>2413</v>
      </c>
    </row>
    <row r="24501" spans="1:2" x14ac:dyDescent="0.25">
      <c r="A24501" s="3">
        <v>44337.375</v>
      </c>
      <c r="B24501">
        <f>VLOOKUP(A24501,Sheet1!F:G,2,TRUE)</f>
        <v>2413</v>
      </c>
    </row>
    <row r="24502" spans="1:2" x14ac:dyDescent="0.25">
      <c r="A24502" s="3">
        <v>44337.5</v>
      </c>
      <c r="B24502">
        <f>VLOOKUP(A24502,Sheet1!F:G,2,TRUE)</f>
        <v>2413</v>
      </c>
    </row>
    <row r="24503" spans="1:2" x14ac:dyDescent="0.25">
      <c r="A24503" s="3">
        <v>44337.625</v>
      </c>
      <c r="B24503">
        <f>VLOOKUP(A24503,Sheet1!F:G,2,TRUE)</f>
        <v>2413</v>
      </c>
    </row>
    <row r="24504" spans="1:2" x14ac:dyDescent="0.25">
      <c r="A24504" s="3">
        <v>44337.75</v>
      </c>
      <c r="B24504">
        <f>VLOOKUP(A24504,Sheet1!F:G,2,TRUE)</f>
        <v>2413</v>
      </c>
    </row>
    <row r="24505" spans="1:2" x14ac:dyDescent="0.25">
      <c r="A24505" s="3">
        <v>44337.875</v>
      </c>
      <c r="B24505">
        <f>VLOOKUP(A24505,Sheet1!F:G,2,TRUE)</f>
        <v>2413</v>
      </c>
    </row>
    <row r="24506" spans="1:2" x14ac:dyDescent="0.25">
      <c r="A24506" s="3">
        <v>44338</v>
      </c>
      <c r="B24506">
        <f>VLOOKUP(A24506,Sheet1!F:G,2,TRUE)</f>
        <v>2413</v>
      </c>
    </row>
    <row r="24507" spans="1:2" x14ac:dyDescent="0.25">
      <c r="A24507" s="3">
        <v>44338.125</v>
      </c>
      <c r="B24507">
        <f>VLOOKUP(A24507,Sheet1!F:G,2,TRUE)</f>
        <v>2413</v>
      </c>
    </row>
    <row r="24508" spans="1:2" x14ac:dyDescent="0.25">
      <c r="A24508" s="3">
        <v>44338.25</v>
      </c>
      <c r="B24508">
        <f>VLOOKUP(A24508,Sheet1!F:G,2,TRUE)</f>
        <v>2413</v>
      </c>
    </row>
    <row r="24509" spans="1:2" x14ac:dyDescent="0.25">
      <c r="A24509" s="3">
        <v>44338.375</v>
      </c>
      <c r="B24509">
        <f>VLOOKUP(A24509,Sheet1!F:G,2,TRUE)</f>
        <v>2413</v>
      </c>
    </row>
    <row r="24510" spans="1:2" x14ac:dyDescent="0.25">
      <c r="A24510" s="3">
        <v>44338.5</v>
      </c>
      <c r="B24510">
        <f>VLOOKUP(A24510,Sheet1!F:G,2,TRUE)</f>
        <v>2413</v>
      </c>
    </row>
    <row r="24511" spans="1:2" x14ac:dyDescent="0.25">
      <c r="A24511" s="3">
        <v>44338.625</v>
      </c>
      <c r="B24511">
        <f>VLOOKUP(A24511,Sheet1!F:G,2,TRUE)</f>
        <v>2413</v>
      </c>
    </row>
    <row r="24512" spans="1:2" x14ac:dyDescent="0.25">
      <c r="A24512" s="3">
        <v>44338.75</v>
      </c>
      <c r="B24512">
        <f>VLOOKUP(A24512,Sheet1!F:G,2,TRUE)</f>
        <v>2413</v>
      </c>
    </row>
    <row r="24513" spans="1:2" x14ac:dyDescent="0.25">
      <c r="A24513" s="3">
        <v>44338.875</v>
      </c>
      <c r="B24513">
        <f>VLOOKUP(A24513,Sheet1!F:G,2,TRUE)</f>
        <v>2413</v>
      </c>
    </row>
    <row r="24514" spans="1:2" x14ac:dyDescent="0.25">
      <c r="A24514" s="3">
        <v>44339</v>
      </c>
      <c r="B24514">
        <f>VLOOKUP(A24514,Sheet1!F:G,2,TRUE)</f>
        <v>2413</v>
      </c>
    </row>
    <row r="24515" spans="1:2" x14ac:dyDescent="0.25">
      <c r="A24515" s="3">
        <v>44339.125</v>
      </c>
      <c r="B24515">
        <f>VLOOKUP(A24515,Sheet1!F:G,2,TRUE)</f>
        <v>2413</v>
      </c>
    </row>
    <row r="24516" spans="1:2" x14ac:dyDescent="0.25">
      <c r="A24516" s="3">
        <v>44339.25</v>
      </c>
      <c r="B24516">
        <f>VLOOKUP(A24516,Sheet1!F:G,2,TRUE)</f>
        <v>2413</v>
      </c>
    </row>
    <row r="24517" spans="1:2" x14ac:dyDescent="0.25">
      <c r="A24517" s="3">
        <v>44339.375</v>
      </c>
      <c r="B24517">
        <f>VLOOKUP(A24517,Sheet1!F:G,2,TRUE)</f>
        <v>2413</v>
      </c>
    </row>
    <row r="24518" spans="1:2" x14ac:dyDescent="0.25">
      <c r="A24518" s="3">
        <v>44339.5</v>
      </c>
      <c r="B24518">
        <f>VLOOKUP(A24518,Sheet1!F:G,2,TRUE)</f>
        <v>2413</v>
      </c>
    </row>
    <row r="24519" spans="1:2" x14ac:dyDescent="0.25">
      <c r="A24519" s="3">
        <v>44339.625</v>
      </c>
      <c r="B24519">
        <f>VLOOKUP(A24519,Sheet1!F:G,2,TRUE)</f>
        <v>2413</v>
      </c>
    </row>
    <row r="24520" spans="1:2" x14ac:dyDescent="0.25">
      <c r="A24520" s="3">
        <v>44339.75</v>
      </c>
      <c r="B24520">
        <f>VLOOKUP(A24520,Sheet1!F:G,2,TRUE)</f>
        <v>2413</v>
      </c>
    </row>
    <row r="24521" spans="1:2" x14ac:dyDescent="0.25">
      <c r="A24521" s="3">
        <v>44339.875</v>
      </c>
      <c r="B24521">
        <f>VLOOKUP(A24521,Sheet1!F:G,2,TRUE)</f>
        <v>2413</v>
      </c>
    </row>
    <row r="24522" spans="1:2" x14ac:dyDescent="0.25">
      <c r="A24522" s="3">
        <v>44340</v>
      </c>
      <c r="B24522">
        <f>VLOOKUP(A24522,Sheet1!F:G,2,TRUE)</f>
        <v>2413</v>
      </c>
    </row>
    <row r="24523" spans="1:2" x14ac:dyDescent="0.25">
      <c r="A24523" s="3">
        <v>44340.125</v>
      </c>
      <c r="B24523">
        <f>VLOOKUP(A24523,Sheet1!F:G,2,TRUE)</f>
        <v>2413</v>
      </c>
    </row>
    <row r="24524" spans="1:2" x14ac:dyDescent="0.25">
      <c r="A24524" s="3">
        <v>44340.25</v>
      </c>
      <c r="B24524">
        <f>VLOOKUP(A24524,Sheet1!F:G,2,TRUE)</f>
        <v>2413</v>
      </c>
    </row>
    <row r="24525" spans="1:2" x14ac:dyDescent="0.25">
      <c r="A24525" s="3">
        <v>44340.375</v>
      </c>
      <c r="B24525">
        <f>VLOOKUP(A24525,Sheet1!F:G,2,TRUE)</f>
        <v>2413</v>
      </c>
    </row>
    <row r="24526" spans="1:2" x14ac:dyDescent="0.25">
      <c r="A24526" s="3">
        <v>44340.5</v>
      </c>
      <c r="B24526">
        <f>VLOOKUP(A24526,Sheet1!F:G,2,TRUE)</f>
        <v>2413</v>
      </c>
    </row>
    <row r="24527" spans="1:2" x14ac:dyDescent="0.25">
      <c r="A24527" s="3">
        <v>44340.625</v>
      </c>
      <c r="B24527">
        <f>VLOOKUP(A24527,Sheet1!F:G,2,TRUE)</f>
        <v>2413</v>
      </c>
    </row>
    <row r="24528" spans="1:2" x14ac:dyDescent="0.25">
      <c r="A24528" s="3">
        <v>44340.75</v>
      </c>
      <c r="B24528">
        <f>VLOOKUP(A24528,Sheet1!F:G,2,TRUE)</f>
        <v>2413</v>
      </c>
    </row>
    <row r="24529" spans="1:2" x14ac:dyDescent="0.25">
      <c r="A24529" s="3">
        <v>44340.875</v>
      </c>
      <c r="B24529">
        <f>VLOOKUP(A24529,Sheet1!F:G,2,TRUE)</f>
        <v>2413</v>
      </c>
    </row>
    <row r="24530" spans="1:2" x14ac:dyDescent="0.25">
      <c r="A24530" s="3">
        <v>44341</v>
      </c>
      <c r="B24530">
        <f>VLOOKUP(A24530,Sheet1!F:G,2,TRUE)</f>
        <v>2413</v>
      </c>
    </row>
    <row r="24531" spans="1:2" x14ac:dyDescent="0.25">
      <c r="A24531" s="3">
        <v>44341.125</v>
      </c>
      <c r="B24531">
        <f>VLOOKUP(A24531,Sheet1!F:G,2,TRUE)</f>
        <v>2413</v>
      </c>
    </row>
    <row r="24532" spans="1:2" x14ac:dyDescent="0.25">
      <c r="A24532" s="3">
        <v>44341.25</v>
      </c>
      <c r="B24532">
        <f>VLOOKUP(A24532,Sheet1!F:G,2,TRUE)</f>
        <v>2413</v>
      </c>
    </row>
    <row r="24533" spans="1:2" x14ac:dyDescent="0.25">
      <c r="A24533" s="3">
        <v>44341.375</v>
      </c>
      <c r="B24533">
        <f>VLOOKUP(A24533,Sheet1!F:G,2,TRUE)</f>
        <v>2413</v>
      </c>
    </row>
    <row r="24534" spans="1:2" x14ac:dyDescent="0.25">
      <c r="A24534" s="3">
        <v>44341.5</v>
      </c>
      <c r="B24534">
        <f>VLOOKUP(A24534,Sheet1!F:G,2,TRUE)</f>
        <v>2413</v>
      </c>
    </row>
    <row r="24535" spans="1:2" x14ac:dyDescent="0.25">
      <c r="A24535" s="3">
        <v>44341.625</v>
      </c>
      <c r="B24535">
        <f>VLOOKUP(A24535,Sheet1!F:G,2,TRUE)</f>
        <v>2413</v>
      </c>
    </row>
    <row r="24536" spans="1:2" x14ac:dyDescent="0.25">
      <c r="A24536" s="3">
        <v>44341.75</v>
      </c>
      <c r="B24536">
        <f>VLOOKUP(A24536,Sheet1!F:G,2,TRUE)</f>
        <v>2413</v>
      </c>
    </row>
    <row r="24537" spans="1:2" x14ac:dyDescent="0.25">
      <c r="A24537" s="3">
        <v>44341.875</v>
      </c>
      <c r="B24537">
        <f>VLOOKUP(A24537,Sheet1!F:G,2,TRUE)</f>
        <v>2413</v>
      </c>
    </row>
    <row r="24538" spans="1:2" x14ac:dyDescent="0.25">
      <c r="A24538" s="3">
        <v>44342</v>
      </c>
      <c r="B24538">
        <f>VLOOKUP(A24538,Sheet1!F:G,2,TRUE)</f>
        <v>2413</v>
      </c>
    </row>
    <row r="24539" spans="1:2" x14ac:dyDescent="0.25">
      <c r="A24539" s="3">
        <v>44342.125</v>
      </c>
      <c r="B24539">
        <f>VLOOKUP(A24539,Sheet1!F:G,2,TRUE)</f>
        <v>2413</v>
      </c>
    </row>
    <row r="24540" spans="1:2" x14ac:dyDescent="0.25">
      <c r="A24540" s="3">
        <v>44342.25</v>
      </c>
      <c r="B24540">
        <f>VLOOKUP(A24540,Sheet1!F:G,2,TRUE)</f>
        <v>2413</v>
      </c>
    </row>
    <row r="24541" spans="1:2" x14ac:dyDescent="0.25">
      <c r="A24541" s="3">
        <v>44342.375</v>
      </c>
      <c r="B24541">
        <f>VLOOKUP(A24541,Sheet1!F:G,2,TRUE)</f>
        <v>2413</v>
      </c>
    </row>
    <row r="24542" spans="1:2" x14ac:dyDescent="0.25">
      <c r="A24542" s="3">
        <v>44342.5</v>
      </c>
      <c r="B24542">
        <f>VLOOKUP(A24542,Sheet1!F:G,2,TRUE)</f>
        <v>2413</v>
      </c>
    </row>
    <row r="24543" spans="1:2" x14ac:dyDescent="0.25">
      <c r="A24543" s="3">
        <v>44342.625</v>
      </c>
      <c r="B24543">
        <f>VLOOKUP(A24543,Sheet1!F:G,2,TRUE)</f>
        <v>2413</v>
      </c>
    </row>
    <row r="24544" spans="1:2" x14ac:dyDescent="0.25">
      <c r="A24544" s="3">
        <v>44342.75</v>
      </c>
      <c r="B24544">
        <f>VLOOKUP(A24544,Sheet1!F:G,2,TRUE)</f>
        <v>2413</v>
      </c>
    </row>
    <row r="24545" spans="1:2" x14ac:dyDescent="0.25">
      <c r="A24545" s="3">
        <v>44342.875</v>
      </c>
      <c r="B24545">
        <f>VLOOKUP(A24545,Sheet1!F:G,2,TRUE)</f>
        <v>2413</v>
      </c>
    </row>
    <row r="24546" spans="1:2" x14ac:dyDescent="0.25">
      <c r="A24546" s="3">
        <v>44343</v>
      </c>
      <c r="B24546">
        <f>VLOOKUP(A24546,Sheet1!F:G,2,TRUE)</f>
        <v>2413</v>
      </c>
    </row>
    <row r="24547" spans="1:2" x14ac:dyDescent="0.25">
      <c r="A24547" s="3">
        <v>44343.125</v>
      </c>
      <c r="B24547">
        <f>VLOOKUP(A24547,Sheet1!F:G,2,TRUE)</f>
        <v>2413</v>
      </c>
    </row>
    <row r="24548" spans="1:2" x14ac:dyDescent="0.25">
      <c r="A24548" s="3">
        <v>44343.25</v>
      </c>
      <c r="B24548">
        <f>VLOOKUP(A24548,Sheet1!F:G,2,TRUE)</f>
        <v>2413</v>
      </c>
    </row>
    <row r="24549" spans="1:2" x14ac:dyDescent="0.25">
      <c r="A24549" s="3">
        <v>44343.375</v>
      </c>
      <c r="B24549">
        <f>VLOOKUP(A24549,Sheet1!F:G,2,TRUE)</f>
        <v>2413</v>
      </c>
    </row>
    <row r="24550" spans="1:2" x14ac:dyDescent="0.25">
      <c r="A24550" s="3">
        <v>44343.5</v>
      </c>
      <c r="B24550">
        <f>VLOOKUP(A24550,Sheet1!F:G,2,TRUE)</f>
        <v>2413</v>
      </c>
    </row>
    <row r="24551" spans="1:2" x14ac:dyDescent="0.25">
      <c r="A24551" s="3">
        <v>44343.625</v>
      </c>
      <c r="B24551">
        <f>VLOOKUP(A24551,Sheet1!F:G,2,TRUE)</f>
        <v>2413</v>
      </c>
    </row>
    <row r="24552" spans="1:2" x14ac:dyDescent="0.25">
      <c r="A24552" s="3">
        <v>44343.75</v>
      </c>
      <c r="B24552">
        <f>VLOOKUP(A24552,Sheet1!F:G,2,TRUE)</f>
        <v>2413</v>
      </c>
    </row>
    <row r="24553" spans="1:2" x14ac:dyDescent="0.25">
      <c r="A24553" s="3">
        <v>44343.875</v>
      </c>
      <c r="B24553">
        <f>VLOOKUP(A24553,Sheet1!F:G,2,TRUE)</f>
        <v>2413</v>
      </c>
    </row>
    <row r="24554" spans="1:2" x14ac:dyDescent="0.25">
      <c r="A24554" s="3">
        <v>44344</v>
      </c>
      <c r="B24554">
        <f>VLOOKUP(A24554,Sheet1!F:G,2,TRUE)</f>
        <v>2413</v>
      </c>
    </row>
    <row r="24555" spans="1:2" x14ac:dyDescent="0.25">
      <c r="A24555" s="3">
        <v>44344.125</v>
      </c>
      <c r="B24555">
        <f>VLOOKUP(A24555,Sheet1!F:G,2,TRUE)</f>
        <v>2413</v>
      </c>
    </row>
    <row r="24556" spans="1:2" x14ac:dyDescent="0.25">
      <c r="A24556" s="3">
        <v>44344.25</v>
      </c>
      <c r="B24556">
        <f>VLOOKUP(A24556,Sheet1!F:G,2,TRUE)</f>
        <v>2413</v>
      </c>
    </row>
    <row r="24557" spans="1:2" x14ac:dyDescent="0.25">
      <c r="A24557" s="3">
        <v>44344.375</v>
      </c>
      <c r="B24557">
        <f>VLOOKUP(A24557,Sheet1!F:G,2,TRUE)</f>
        <v>2413</v>
      </c>
    </row>
    <row r="24558" spans="1:2" x14ac:dyDescent="0.25">
      <c r="A24558" s="3">
        <v>44344.5</v>
      </c>
      <c r="B24558">
        <f>VLOOKUP(A24558,Sheet1!F:G,2,TRUE)</f>
        <v>2413</v>
      </c>
    </row>
    <row r="24559" spans="1:2" x14ac:dyDescent="0.25">
      <c r="A24559" s="3">
        <v>44344.625</v>
      </c>
      <c r="B24559">
        <f>VLOOKUP(A24559,Sheet1!F:G,2,TRUE)</f>
        <v>2413</v>
      </c>
    </row>
    <row r="24560" spans="1:2" x14ac:dyDescent="0.25">
      <c r="A24560" s="3">
        <v>44344.75</v>
      </c>
      <c r="B24560">
        <f>VLOOKUP(A24560,Sheet1!F:G,2,TRUE)</f>
        <v>2413</v>
      </c>
    </row>
    <row r="24561" spans="1:2" x14ac:dyDescent="0.25">
      <c r="A24561" s="3">
        <v>44344.875</v>
      </c>
      <c r="B24561">
        <f>VLOOKUP(A24561,Sheet1!F:G,2,TRUE)</f>
        <v>2413</v>
      </c>
    </row>
    <row r="24562" spans="1:2" x14ac:dyDescent="0.25">
      <c r="A24562" s="3">
        <v>44345</v>
      </c>
      <c r="B24562">
        <f>VLOOKUP(A24562,Sheet1!F:G,2,TRUE)</f>
        <v>2413</v>
      </c>
    </row>
    <row r="24563" spans="1:2" x14ac:dyDescent="0.25">
      <c r="A24563" s="3">
        <v>44345.125</v>
      </c>
      <c r="B24563">
        <f>VLOOKUP(A24563,Sheet1!F:G,2,TRUE)</f>
        <v>2413</v>
      </c>
    </row>
    <row r="24564" spans="1:2" x14ac:dyDescent="0.25">
      <c r="A24564" s="3">
        <v>44345.25</v>
      </c>
      <c r="B24564">
        <f>VLOOKUP(A24564,Sheet1!F:G,2,TRUE)</f>
        <v>2413</v>
      </c>
    </row>
    <row r="24565" spans="1:2" x14ac:dyDescent="0.25">
      <c r="A24565" s="3">
        <v>44345.375</v>
      </c>
      <c r="B24565">
        <f>VLOOKUP(A24565,Sheet1!F:G,2,TRUE)</f>
        <v>2413</v>
      </c>
    </row>
    <row r="24566" spans="1:2" x14ac:dyDescent="0.25">
      <c r="A24566" s="3">
        <v>44345.5</v>
      </c>
      <c r="B24566">
        <f>VLOOKUP(A24566,Sheet1!F:G,2,TRUE)</f>
        <v>2413</v>
      </c>
    </row>
    <row r="24567" spans="1:2" x14ac:dyDescent="0.25">
      <c r="A24567" s="3">
        <v>44345.625</v>
      </c>
      <c r="B24567">
        <f>VLOOKUP(A24567,Sheet1!F:G,2,TRUE)</f>
        <v>2413</v>
      </c>
    </row>
    <row r="24568" spans="1:2" x14ac:dyDescent="0.25">
      <c r="A24568" s="3">
        <v>44345.75</v>
      </c>
      <c r="B24568">
        <f>VLOOKUP(A24568,Sheet1!F:G,2,TRUE)</f>
        <v>2413</v>
      </c>
    </row>
    <row r="24569" spans="1:2" x14ac:dyDescent="0.25">
      <c r="A24569" s="3">
        <v>44345.875</v>
      </c>
      <c r="B24569">
        <f>VLOOKUP(A24569,Sheet1!F:G,2,TRUE)</f>
        <v>2413</v>
      </c>
    </row>
    <row r="24570" spans="1:2" x14ac:dyDescent="0.25">
      <c r="A24570" s="3">
        <v>44346</v>
      </c>
      <c r="B24570">
        <f>VLOOKUP(A24570,Sheet1!F:G,2,TRUE)</f>
        <v>2413</v>
      </c>
    </row>
    <row r="24571" spans="1:2" x14ac:dyDescent="0.25">
      <c r="A24571" s="3">
        <v>44346.125</v>
      </c>
      <c r="B24571">
        <f>VLOOKUP(A24571,Sheet1!F:G,2,TRUE)</f>
        <v>2413</v>
      </c>
    </row>
    <row r="24572" spans="1:2" x14ac:dyDescent="0.25">
      <c r="A24572" s="3">
        <v>44346.25</v>
      </c>
      <c r="B24572">
        <f>VLOOKUP(A24572,Sheet1!F:G,2,TRUE)</f>
        <v>2413</v>
      </c>
    </row>
    <row r="24573" spans="1:2" x14ac:dyDescent="0.25">
      <c r="A24573" s="3">
        <v>44346.375</v>
      </c>
      <c r="B24573">
        <f>VLOOKUP(A24573,Sheet1!F:G,2,TRUE)</f>
        <v>2413</v>
      </c>
    </row>
    <row r="24574" spans="1:2" x14ac:dyDescent="0.25">
      <c r="A24574" s="3">
        <v>44346.5</v>
      </c>
      <c r="B24574">
        <f>VLOOKUP(A24574,Sheet1!F:G,2,TRUE)</f>
        <v>2413</v>
      </c>
    </row>
    <row r="24575" spans="1:2" x14ac:dyDescent="0.25">
      <c r="A24575" s="3">
        <v>44346.625</v>
      </c>
      <c r="B24575">
        <f>VLOOKUP(A24575,Sheet1!F:G,2,TRUE)</f>
        <v>2413</v>
      </c>
    </row>
    <row r="24576" spans="1:2" x14ac:dyDescent="0.25">
      <c r="A24576" s="3">
        <v>44346.75</v>
      </c>
      <c r="B24576">
        <f>VLOOKUP(A24576,Sheet1!F:G,2,TRUE)</f>
        <v>2413</v>
      </c>
    </row>
    <row r="24577" spans="1:2" x14ac:dyDescent="0.25">
      <c r="A24577" s="3">
        <v>44346.875</v>
      </c>
      <c r="B24577">
        <f>VLOOKUP(A24577,Sheet1!F:G,2,TRUE)</f>
        <v>2413</v>
      </c>
    </row>
    <row r="24578" spans="1:2" x14ac:dyDescent="0.25">
      <c r="A24578" s="3">
        <v>44347</v>
      </c>
      <c r="B24578">
        <f>VLOOKUP(A24578,Sheet1!F:G,2,TRUE)</f>
        <v>2413</v>
      </c>
    </row>
    <row r="24579" spans="1:2" x14ac:dyDescent="0.25">
      <c r="A24579" s="3">
        <v>44347.125</v>
      </c>
      <c r="B24579">
        <f>VLOOKUP(A24579,Sheet1!F:G,2,TRUE)</f>
        <v>2413</v>
      </c>
    </row>
    <row r="24580" spans="1:2" x14ac:dyDescent="0.25">
      <c r="A24580" s="3">
        <v>44347.25</v>
      </c>
      <c r="B24580">
        <f>VLOOKUP(A24580,Sheet1!F:G,2,TRUE)</f>
        <v>2413</v>
      </c>
    </row>
    <row r="24581" spans="1:2" x14ac:dyDescent="0.25">
      <c r="A24581" s="3">
        <v>44347.375</v>
      </c>
      <c r="B24581">
        <f>VLOOKUP(A24581,Sheet1!F:G,2,TRUE)</f>
        <v>2413</v>
      </c>
    </row>
    <row r="24582" spans="1:2" x14ac:dyDescent="0.25">
      <c r="A24582" s="3">
        <v>44347.5</v>
      </c>
      <c r="B24582">
        <f>VLOOKUP(A24582,Sheet1!F:G,2,TRUE)</f>
        <v>2413</v>
      </c>
    </row>
    <row r="24583" spans="1:2" x14ac:dyDescent="0.25">
      <c r="A24583" s="3">
        <v>44347.625</v>
      </c>
      <c r="B24583">
        <f>VLOOKUP(A24583,Sheet1!F:G,2,TRUE)</f>
        <v>2413</v>
      </c>
    </row>
    <row r="24584" spans="1:2" x14ac:dyDescent="0.25">
      <c r="A24584" s="3">
        <v>44347.75</v>
      </c>
      <c r="B24584">
        <f>VLOOKUP(A24584,Sheet1!F:G,2,TRUE)</f>
        <v>2413</v>
      </c>
    </row>
    <row r="24585" spans="1:2" x14ac:dyDescent="0.25">
      <c r="A24585" s="3">
        <v>44347.875</v>
      </c>
      <c r="B24585">
        <f>VLOOKUP(A24585,Sheet1!F:G,2,TRUE)</f>
        <v>2413</v>
      </c>
    </row>
    <row r="24586" spans="1:2" x14ac:dyDescent="0.25">
      <c r="A24586" s="3">
        <v>44348</v>
      </c>
      <c r="B24586">
        <f>VLOOKUP(A24586,Sheet1!F:G,2,TRUE)</f>
        <v>2413</v>
      </c>
    </row>
    <row r="24587" spans="1:2" x14ac:dyDescent="0.25">
      <c r="A24587" s="3">
        <v>44348.125</v>
      </c>
      <c r="B24587">
        <f>VLOOKUP(A24587,Sheet1!F:G,2,TRUE)</f>
        <v>2413</v>
      </c>
    </row>
    <row r="24588" spans="1:2" x14ac:dyDescent="0.25">
      <c r="A24588" s="3">
        <v>44348.25</v>
      </c>
      <c r="B24588">
        <f>VLOOKUP(A24588,Sheet1!F:G,2,TRUE)</f>
        <v>2413</v>
      </c>
    </row>
    <row r="24589" spans="1:2" x14ac:dyDescent="0.25">
      <c r="A24589" s="3">
        <v>44348.375</v>
      </c>
      <c r="B24589">
        <f>VLOOKUP(A24589,Sheet1!F:G,2,TRUE)</f>
        <v>2413</v>
      </c>
    </row>
    <row r="24590" spans="1:2" x14ac:dyDescent="0.25">
      <c r="A24590" s="3">
        <v>44348.5</v>
      </c>
      <c r="B24590">
        <f>VLOOKUP(A24590,Sheet1!F:G,2,TRUE)</f>
        <v>2413</v>
      </c>
    </row>
    <row r="24591" spans="1:2" x14ac:dyDescent="0.25">
      <c r="A24591" s="3">
        <v>44348.625</v>
      </c>
      <c r="B24591">
        <f>VLOOKUP(A24591,Sheet1!F:G,2,TRUE)</f>
        <v>2413</v>
      </c>
    </row>
    <row r="24592" spans="1:2" x14ac:dyDescent="0.25">
      <c r="A24592" s="3">
        <v>44348.75</v>
      </c>
      <c r="B24592">
        <f>VLOOKUP(A24592,Sheet1!F:G,2,TRUE)</f>
        <v>2413</v>
      </c>
    </row>
    <row r="24593" spans="1:2" x14ac:dyDescent="0.25">
      <c r="A24593" s="3">
        <v>44348.875</v>
      </c>
      <c r="B24593">
        <f>VLOOKUP(A24593,Sheet1!F:G,2,TRUE)</f>
        <v>2413</v>
      </c>
    </row>
    <row r="24594" spans="1:2" x14ac:dyDescent="0.25">
      <c r="A24594" s="3">
        <v>44349</v>
      </c>
      <c r="B24594">
        <f>VLOOKUP(A24594,Sheet1!F:G,2,TRUE)</f>
        <v>2413</v>
      </c>
    </row>
    <row r="24595" spans="1:2" x14ac:dyDescent="0.25">
      <c r="A24595" s="3">
        <v>44349.125</v>
      </c>
      <c r="B24595">
        <f>VLOOKUP(A24595,Sheet1!F:G,2,TRUE)</f>
        <v>2413</v>
      </c>
    </row>
    <row r="24596" spans="1:2" x14ac:dyDescent="0.25">
      <c r="A24596" s="3">
        <v>44349.25</v>
      </c>
      <c r="B24596">
        <f>VLOOKUP(A24596,Sheet1!F:G,2,TRUE)</f>
        <v>2413</v>
      </c>
    </row>
    <row r="24597" spans="1:2" x14ac:dyDescent="0.25">
      <c r="A24597" s="3">
        <v>44349.375</v>
      </c>
      <c r="B24597">
        <f>VLOOKUP(A24597,Sheet1!F:G,2,TRUE)</f>
        <v>2413</v>
      </c>
    </row>
    <row r="24598" spans="1:2" x14ac:dyDescent="0.25">
      <c r="A24598" s="3">
        <v>44349.5</v>
      </c>
      <c r="B24598">
        <f>VLOOKUP(A24598,Sheet1!F:G,2,TRUE)</f>
        <v>2413</v>
      </c>
    </row>
    <row r="24599" spans="1:2" x14ac:dyDescent="0.25">
      <c r="A24599" s="3">
        <v>44349.625</v>
      </c>
      <c r="B24599">
        <f>VLOOKUP(A24599,Sheet1!F:G,2,TRUE)</f>
        <v>2413</v>
      </c>
    </row>
    <row r="24600" spans="1:2" x14ac:dyDescent="0.25">
      <c r="A24600" s="3">
        <v>44349.75</v>
      </c>
      <c r="B24600">
        <f>VLOOKUP(A24600,Sheet1!F:G,2,TRUE)</f>
        <v>2413</v>
      </c>
    </row>
    <row r="24601" spans="1:2" x14ac:dyDescent="0.25">
      <c r="A24601" s="3">
        <v>44349.875</v>
      </c>
      <c r="B24601">
        <f>VLOOKUP(A24601,Sheet1!F:G,2,TRUE)</f>
        <v>2413</v>
      </c>
    </row>
    <row r="24602" spans="1:2" x14ac:dyDescent="0.25">
      <c r="A24602" s="3">
        <v>44350</v>
      </c>
      <c r="B24602">
        <f>VLOOKUP(A24602,Sheet1!F:G,2,TRUE)</f>
        <v>2413</v>
      </c>
    </row>
    <row r="24603" spans="1:2" x14ac:dyDescent="0.25">
      <c r="A24603" s="3">
        <v>44350.125</v>
      </c>
      <c r="B24603">
        <f>VLOOKUP(A24603,Sheet1!F:G,2,TRUE)</f>
        <v>2413</v>
      </c>
    </row>
    <row r="24604" spans="1:2" x14ac:dyDescent="0.25">
      <c r="A24604" s="3">
        <v>44350.25</v>
      </c>
      <c r="B24604">
        <f>VLOOKUP(A24604,Sheet1!F:G,2,TRUE)</f>
        <v>2413</v>
      </c>
    </row>
    <row r="24605" spans="1:2" x14ac:dyDescent="0.25">
      <c r="A24605" s="3">
        <v>44350.375</v>
      </c>
      <c r="B24605">
        <f>VLOOKUP(A24605,Sheet1!F:G,2,TRUE)</f>
        <v>2413</v>
      </c>
    </row>
    <row r="24606" spans="1:2" x14ac:dyDescent="0.25">
      <c r="A24606" s="3">
        <v>44350.5</v>
      </c>
      <c r="B24606">
        <f>VLOOKUP(A24606,Sheet1!F:G,2,TRUE)</f>
        <v>2413</v>
      </c>
    </row>
    <row r="24607" spans="1:2" x14ac:dyDescent="0.25">
      <c r="A24607" s="3">
        <v>44350.625</v>
      </c>
      <c r="B24607">
        <f>VLOOKUP(A24607,Sheet1!F:G,2,TRUE)</f>
        <v>2413</v>
      </c>
    </row>
    <row r="24608" spans="1:2" x14ac:dyDescent="0.25">
      <c r="A24608" s="3">
        <v>44350.75</v>
      </c>
      <c r="B24608">
        <f>VLOOKUP(A24608,Sheet1!F:G,2,TRUE)</f>
        <v>2413</v>
      </c>
    </row>
    <row r="24609" spans="1:2" x14ac:dyDescent="0.25">
      <c r="A24609" s="3">
        <v>44350.875</v>
      </c>
      <c r="B24609">
        <f>VLOOKUP(A24609,Sheet1!F:G,2,TRUE)</f>
        <v>2413</v>
      </c>
    </row>
    <row r="24610" spans="1:2" x14ac:dyDescent="0.25">
      <c r="A24610" s="3">
        <v>44351</v>
      </c>
      <c r="B24610">
        <f>VLOOKUP(A24610,Sheet1!F:G,2,TRUE)</f>
        <v>2413</v>
      </c>
    </row>
    <row r="24611" spans="1:2" x14ac:dyDescent="0.25">
      <c r="A24611" s="3">
        <v>44351.125</v>
      </c>
      <c r="B24611">
        <f>VLOOKUP(A24611,Sheet1!F:G,2,TRUE)</f>
        <v>2413</v>
      </c>
    </row>
    <row r="24612" spans="1:2" x14ac:dyDescent="0.25">
      <c r="A24612" s="3">
        <v>44351.25</v>
      </c>
      <c r="B24612">
        <f>VLOOKUP(A24612,Sheet1!F:G,2,TRUE)</f>
        <v>2413</v>
      </c>
    </row>
    <row r="24613" spans="1:2" x14ac:dyDescent="0.25">
      <c r="A24613" s="3">
        <v>44351.375</v>
      </c>
      <c r="B24613">
        <f>VLOOKUP(A24613,Sheet1!F:G,2,TRUE)</f>
        <v>2413</v>
      </c>
    </row>
    <row r="24614" spans="1:2" x14ac:dyDescent="0.25">
      <c r="A24614" s="3">
        <v>44351.5</v>
      </c>
      <c r="B24614">
        <f>VLOOKUP(A24614,Sheet1!F:G,2,TRUE)</f>
        <v>2413</v>
      </c>
    </row>
    <row r="24615" spans="1:2" x14ac:dyDescent="0.25">
      <c r="A24615" s="3">
        <v>44351.625</v>
      </c>
      <c r="B24615">
        <f>VLOOKUP(A24615,Sheet1!F:G,2,TRUE)</f>
        <v>2413</v>
      </c>
    </row>
    <row r="24616" spans="1:2" x14ac:dyDescent="0.25">
      <c r="A24616" s="3">
        <v>44351.75</v>
      </c>
      <c r="B24616">
        <f>VLOOKUP(A24616,Sheet1!F:G,2,TRUE)</f>
        <v>2413</v>
      </c>
    </row>
    <row r="24617" spans="1:2" x14ac:dyDescent="0.25">
      <c r="A24617" s="3">
        <v>44351.875</v>
      </c>
      <c r="B24617">
        <f>VLOOKUP(A24617,Sheet1!F:G,2,TRUE)</f>
        <v>2413</v>
      </c>
    </row>
    <row r="24618" spans="1:2" x14ac:dyDescent="0.25">
      <c r="A24618" s="3">
        <v>44352</v>
      </c>
      <c r="B24618">
        <f>VLOOKUP(A24618,Sheet1!F:G,2,TRUE)</f>
        <v>2413</v>
      </c>
    </row>
    <row r="24619" spans="1:2" x14ac:dyDescent="0.25">
      <c r="A24619" s="3">
        <v>44352.125</v>
      </c>
      <c r="B24619">
        <f>VLOOKUP(A24619,Sheet1!F:G,2,TRUE)</f>
        <v>2413</v>
      </c>
    </row>
    <row r="24620" spans="1:2" x14ac:dyDescent="0.25">
      <c r="A24620" s="3">
        <v>44352.25</v>
      </c>
      <c r="B24620">
        <f>VLOOKUP(A24620,Sheet1!F:G,2,TRUE)</f>
        <v>2413</v>
      </c>
    </row>
    <row r="24621" spans="1:2" x14ac:dyDescent="0.25">
      <c r="A24621" s="3">
        <v>44352.375</v>
      </c>
      <c r="B24621">
        <f>VLOOKUP(A24621,Sheet1!F:G,2,TRUE)</f>
        <v>2413</v>
      </c>
    </row>
    <row r="24622" spans="1:2" x14ac:dyDescent="0.25">
      <c r="A24622" s="3">
        <v>44352.5</v>
      </c>
      <c r="B24622">
        <f>VLOOKUP(A24622,Sheet1!F:G,2,TRUE)</f>
        <v>2413</v>
      </c>
    </row>
    <row r="24623" spans="1:2" x14ac:dyDescent="0.25">
      <c r="A24623" s="3">
        <v>44352.625</v>
      </c>
      <c r="B24623">
        <f>VLOOKUP(A24623,Sheet1!F:G,2,TRUE)</f>
        <v>2413</v>
      </c>
    </row>
    <row r="24624" spans="1:2" x14ac:dyDescent="0.25">
      <c r="A24624" s="3">
        <v>44352.75</v>
      </c>
      <c r="B24624">
        <f>VLOOKUP(A24624,Sheet1!F:G,2,TRUE)</f>
        <v>2413</v>
      </c>
    </row>
    <row r="24625" spans="1:2" x14ac:dyDescent="0.25">
      <c r="A24625" s="3">
        <v>44352.875</v>
      </c>
      <c r="B24625">
        <f>VLOOKUP(A24625,Sheet1!F:G,2,TRUE)</f>
        <v>2413</v>
      </c>
    </row>
    <row r="24626" spans="1:2" x14ac:dyDescent="0.25">
      <c r="A24626" s="3">
        <v>44353</v>
      </c>
      <c r="B24626">
        <f>VLOOKUP(A24626,Sheet1!F:G,2,TRUE)</f>
        <v>2413</v>
      </c>
    </row>
    <row r="24627" spans="1:2" x14ac:dyDescent="0.25">
      <c r="A24627" s="3">
        <v>44353.125</v>
      </c>
      <c r="B24627">
        <f>VLOOKUP(A24627,Sheet1!F:G,2,TRUE)</f>
        <v>2413</v>
      </c>
    </row>
    <row r="24628" spans="1:2" x14ac:dyDescent="0.25">
      <c r="A24628" s="3">
        <v>44353.25</v>
      </c>
      <c r="B24628">
        <f>VLOOKUP(A24628,Sheet1!F:G,2,TRUE)</f>
        <v>2413</v>
      </c>
    </row>
    <row r="24629" spans="1:2" x14ac:dyDescent="0.25">
      <c r="A24629" s="3">
        <v>44353.375</v>
      </c>
      <c r="B24629">
        <f>VLOOKUP(A24629,Sheet1!F:G,2,TRUE)</f>
        <v>2413</v>
      </c>
    </row>
    <row r="24630" spans="1:2" x14ac:dyDescent="0.25">
      <c r="A24630" s="3">
        <v>44353.5</v>
      </c>
      <c r="B24630">
        <f>VLOOKUP(A24630,Sheet1!F:G,2,TRUE)</f>
        <v>2413</v>
      </c>
    </row>
    <row r="24631" spans="1:2" x14ac:dyDescent="0.25">
      <c r="A24631" s="3">
        <v>44353.625</v>
      </c>
      <c r="B24631">
        <f>VLOOKUP(A24631,Sheet1!F:G,2,TRUE)</f>
        <v>2413</v>
      </c>
    </row>
    <row r="24632" spans="1:2" x14ac:dyDescent="0.25">
      <c r="A24632" s="3">
        <v>44353.75</v>
      </c>
      <c r="B24632">
        <f>VLOOKUP(A24632,Sheet1!F:G,2,TRUE)</f>
        <v>2413</v>
      </c>
    </row>
    <row r="24633" spans="1:2" x14ac:dyDescent="0.25">
      <c r="A24633" s="3">
        <v>44353.875</v>
      </c>
      <c r="B24633">
        <f>VLOOKUP(A24633,Sheet1!F:G,2,TRUE)</f>
        <v>2413</v>
      </c>
    </row>
    <row r="24634" spans="1:2" x14ac:dyDescent="0.25">
      <c r="A24634" s="3">
        <v>44354</v>
      </c>
      <c r="B24634">
        <f>VLOOKUP(A24634,Sheet1!F:G,2,TRUE)</f>
        <v>2413</v>
      </c>
    </row>
    <row r="24635" spans="1:2" x14ac:dyDescent="0.25">
      <c r="A24635" s="3">
        <v>44354.125</v>
      </c>
      <c r="B24635">
        <f>VLOOKUP(A24635,Sheet1!F:G,2,TRUE)</f>
        <v>2413</v>
      </c>
    </row>
    <row r="24636" spans="1:2" x14ac:dyDescent="0.25">
      <c r="A24636" s="3">
        <v>44354.25</v>
      </c>
      <c r="B24636">
        <f>VLOOKUP(A24636,Sheet1!F:G,2,TRUE)</f>
        <v>2413</v>
      </c>
    </row>
    <row r="24637" spans="1:2" x14ac:dyDescent="0.25">
      <c r="A24637" s="3">
        <v>44354.375</v>
      </c>
      <c r="B24637">
        <f>VLOOKUP(A24637,Sheet1!F:G,2,TRUE)</f>
        <v>2413</v>
      </c>
    </row>
    <row r="24638" spans="1:2" x14ac:dyDescent="0.25">
      <c r="A24638" s="3">
        <v>44354.5</v>
      </c>
      <c r="B24638">
        <f>VLOOKUP(A24638,Sheet1!F:G,2,TRUE)</f>
        <v>2413</v>
      </c>
    </row>
    <row r="24639" spans="1:2" x14ac:dyDescent="0.25">
      <c r="A24639" s="3">
        <v>44354.625</v>
      </c>
      <c r="B24639">
        <f>VLOOKUP(A24639,Sheet1!F:G,2,TRUE)</f>
        <v>2413</v>
      </c>
    </row>
    <row r="24640" spans="1:2" x14ac:dyDescent="0.25">
      <c r="A24640" s="3">
        <v>44354.75</v>
      </c>
      <c r="B24640">
        <f>VLOOKUP(A24640,Sheet1!F:G,2,TRUE)</f>
        <v>2413</v>
      </c>
    </row>
    <row r="24641" spans="1:2" x14ac:dyDescent="0.25">
      <c r="A24641" s="3">
        <v>44354.875</v>
      </c>
      <c r="B24641">
        <f>VLOOKUP(A24641,Sheet1!F:G,2,TRUE)</f>
        <v>2413</v>
      </c>
    </row>
    <row r="24642" spans="1:2" x14ac:dyDescent="0.25">
      <c r="A24642" s="3">
        <v>44355</v>
      </c>
      <c r="B24642">
        <f>VLOOKUP(A24642,Sheet1!F:G,2,TRUE)</f>
        <v>2413</v>
      </c>
    </row>
    <row r="24643" spans="1:2" x14ac:dyDescent="0.25">
      <c r="A24643" s="3">
        <v>44355.125</v>
      </c>
      <c r="B24643">
        <f>VLOOKUP(A24643,Sheet1!F:G,2,TRUE)</f>
        <v>2413</v>
      </c>
    </row>
    <row r="24644" spans="1:2" x14ac:dyDescent="0.25">
      <c r="A24644" s="3">
        <v>44355.25</v>
      </c>
      <c r="B24644">
        <f>VLOOKUP(A24644,Sheet1!F:G,2,TRUE)</f>
        <v>2413</v>
      </c>
    </row>
    <row r="24645" spans="1:2" x14ac:dyDescent="0.25">
      <c r="A24645" s="3">
        <v>44355.375</v>
      </c>
      <c r="B24645">
        <f>VLOOKUP(A24645,Sheet1!F:G,2,TRUE)</f>
        <v>2413</v>
      </c>
    </row>
    <row r="24646" spans="1:2" x14ac:dyDescent="0.25">
      <c r="A24646" s="3">
        <v>44355.5</v>
      </c>
      <c r="B24646">
        <f>VLOOKUP(A24646,Sheet1!F:G,2,TRUE)</f>
        <v>2413</v>
      </c>
    </row>
    <row r="24647" spans="1:2" x14ac:dyDescent="0.25">
      <c r="A24647" s="3">
        <v>44355.625</v>
      </c>
      <c r="B24647">
        <f>VLOOKUP(A24647,Sheet1!F:G,2,TRUE)</f>
        <v>2413</v>
      </c>
    </row>
    <row r="24648" spans="1:2" x14ac:dyDescent="0.25">
      <c r="A24648" s="3">
        <v>44355.75</v>
      </c>
      <c r="B24648">
        <f>VLOOKUP(A24648,Sheet1!F:G,2,TRUE)</f>
        <v>2413</v>
      </c>
    </row>
    <row r="24649" spans="1:2" x14ac:dyDescent="0.25">
      <c r="A24649" s="3">
        <v>44355.875</v>
      </c>
      <c r="B24649">
        <f>VLOOKUP(A24649,Sheet1!F:G,2,TRUE)</f>
        <v>2413</v>
      </c>
    </row>
    <row r="24650" spans="1:2" x14ac:dyDescent="0.25">
      <c r="A24650" s="3">
        <v>44356</v>
      </c>
      <c r="B24650">
        <f>VLOOKUP(A24650,Sheet1!F:G,2,TRUE)</f>
        <v>2413</v>
      </c>
    </row>
    <row r="24651" spans="1:2" x14ac:dyDescent="0.25">
      <c r="A24651" s="3">
        <v>44356.125</v>
      </c>
      <c r="B24651">
        <f>VLOOKUP(A24651,Sheet1!F:G,2,TRUE)</f>
        <v>2413</v>
      </c>
    </row>
    <row r="24652" spans="1:2" x14ac:dyDescent="0.25">
      <c r="A24652" s="3">
        <v>44356.25</v>
      </c>
      <c r="B24652">
        <f>VLOOKUP(A24652,Sheet1!F:G,2,TRUE)</f>
        <v>2413</v>
      </c>
    </row>
    <row r="24653" spans="1:2" x14ac:dyDescent="0.25">
      <c r="A24653" s="3">
        <v>44356.375</v>
      </c>
      <c r="B24653">
        <f>VLOOKUP(A24653,Sheet1!F:G,2,TRUE)</f>
        <v>2413</v>
      </c>
    </row>
    <row r="24654" spans="1:2" x14ac:dyDescent="0.25">
      <c r="A24654" s="3">
        <v>44356.5</v>
      </c>
      <c r="B24654">
        <f>VLOOKUP(A24654,Sheet1!F:G,2,TRUE)</f>
        <v>2413</v>
      </c>
    </row>
    <row r="24655" spans="1:2" x14ac:dyDescent="0.25">
      <c r="A24655" s="3">
        <v>44356.625</v>
      </c>
      <c r="B24655">
        <f>VLOOKUP(A24655,Sheet1!F:G,2,TRUE)</f>
        <v>2413</v>
      </c>
    </row>
    <row r="24656" spans="1:2" x14ac:dyDescent="0.25">
      <c r="A24656" s="3">
        <v>44356.75</v>
      </c>
      <c r="B24656">
        <f>VLOOKUP(A24656,Sheet1!F:G,2,TRUE)</f>
        <v>2413</v>
      </c>
    </row>
    <row r="24657" spans="1:2" x14ac:dyDescent="0.25">
      <c r="A24657" s="3">
        <v>44356.875</v>
      </c>
      <c r="B24657">
        <f>VLOOKUP(A24657,Sheet1!F:G,2,TRUE)</f>
        <v>2413</v>
      </c>
    </row>
    <row r="24658" spans="1:2" x14ac:dyDescent="0.25">
      <c r="A24658" s="3">
        <v>44357</v>
      </c>
      <c r="B24658">
        <f>VLOOKUP(A24658,Sheet1!F:G,2,TRUE)</f>
        <v>2413</v>
      </c>
    </row>
    <row r="24659" spans="1:2" x14ac:dyDescent="0.25">
      <c r="A24659" s="3">
        <v>44357.125</v>
      </c>
      <c r="B24659">
        <f>VLOOKUP(A24659,Sheet1!F:G,2,TRUE)</f>
        <v>2413</v>
      </c>
    </row>
    <row r="24660" spans="1:2" x14ac:dyDescent="0.25">
      <c r="A24660" s="3">
        <v>44357.25</v>
      </c>
      <c r="B24660">
        <f>VLOOKUP(A24660,Sheet1!F:G,2,TRUE)</f>
        <v>2413</v>
      </c>
    </row>
    <row r="24661" spans="1:2" x14ac:dyDescent="0.25">
      <c r="A24661" s="3">
        <v>44357.375</v>
      </c>
      <c r="B24661">
        <f>VLOOKUP(A24661,Sheet1!F:G,2,TRUE)</f>
        <v>2413</v>
      </c>
    </row>
    <row r="24662" spans="1:2" x14ac:dyDescent="0.25">
      <c r="A24662" s="3">
        <v>44357.5</v>
      </c>
      <c r="B24662">
        <f>VLOOKUP(A24662,Sheet1!F:G,2,TRUE)</f>
        <v>2413</v>
      </c>
    </row>
    <row r="24663" spans="1:2" x14ac:dyDescent="0.25">
      <c r="A24663" s="3">
        <v>44357.625</v>
      </c>
      <c r="B24663">
        <f>VLOOKUP(A24663,Sheet1!F:G,2,TRUE)</f>
        <v>2413</v>
      </c>
    </row>
    <row r="24664" spans="1:2" x14ac:dyDescent="0.25">
      <c r="A24664" s="3">
        <v>44357.75</v>
      </c>
      <c r="B24664">
        <f>VLOOKUP(A24664,Sheet1!F:G,2,TRUE)</f>
        <v>2413</v>
      </c>
    </row>
    <row r="24665" spans="1:2" x14ac:dyDescent="0.25">
      <c r="A24665" s="3">
        <v>44357.875</v>
      </c>
      <c r="B24665">
        <f>VLOOKUP(A24665,Sheet1!F:G,2,TRUE)</f>
        <v>2413</v>
      </c>
    </row>
    <row r="24666" spans="1:2" x14ac:dyDescent="0.25">
      <c r="A24666" s="3">
        <v>44358</v>
      </c>
      <c r="B24666">
        <f>VLOOKUP(A24666,Sheet1!F:G,2,TRUE)</f>
        <v>2413</v>
      </c>
    </row>
    <row r="24667" spans="1:2" x14ac:dyDescent="0.25">
      <c r="A24667" s="3">
        <v>44358.125</v>
      </c>
      <c r="B24667">
        <f>VLOOKUP(A24667,Sheet1!F:G,2,TRUE)</f>
        <v>2413</v>
      </c>
    </row>
    <row r="24668" spans="1:2" x14ac:dyDescent="0.25">
      <c r="A24668" s="3">
        <v>44358.25</v>
      </c>
      <c r="B24668">
        <f>VLOOKUP(A24668,Sheet1!F:G,2,TRUE)</f>
        <v>2413</v>
      </c>
    </row>
    <row r="24669" spans="1:2" x14ac:dyDescent="0.25">
      <c r="A24669" s="3">
        <v>44358.375</v>
      </c>
      <c r="B24669">
        <f>VLOOKUP(A24669,Sheet1!F:G,2,TRUE)</f>
        <v>2413</v>
      </c>
    </row>
    <row r="24670" spans="1:2" x14ac:dyDescent="0.25">
      <c r="A24670" s="3">
        <v>44358.5</v>
      </c>
      <c r="B24670">
        <f>VLOOKUP(A24670,Sheet1!F:G,2,TRUE)</f>
        <v>2413</v>
      </c>
    </row>
    <row r="24671" spans="1:2" x14ac:dyDescent="0.25">
      <c r="A24671" s="3">
        <v>44358.625</v>
      </c>
      <c r="B24671">
        <f>VLOOKUP(A24671,Sheet1!F:G,2,TRUE)</f>
        <v>2413</v>
      </c>
    </row>
    <row r="24672" spans="1:2" x14ac:dyDescent="0.25">
      <c r="A24672" s="3">
        <v>44358.75</v>
      </c>
      <c r="B24672">
        <f>VLOOKUP(A24672,Sheet1!F:G,2,TRUE)</f>
        <v>2413</v>
      </c>
    </row>
    <row r="24673" spans="1:2" x14ac:dyDescent="0.25">
      <c r="A24673" s="3">
        <v>44358.875</v>
      </c>
      <c r="B24673">
        <f>VLOOKUP(A24673,Sheet1!F:G,2,TRUE)</f>
        <v>2413</v>
      </c>
    </row>
    <row r="24674" spans="1:2" x14ac:dyDescent="0.25">
      <c r="A24674" s="3">
        <v>44359</v>
      </c>
      <c r="B24674">
        <f>VLOOKUP(A24674,Sheet1!F:G,2,TRUE)</f>
        <v>2413</v>
      </c>
    </row>
    <row r="24675" spans="1:2" x14ac:dyDescent="0.25">
      <c r="A24675" s="3">
        <v>44359.125</v>
      </c>
      <c r="B24675">
        <f>VLOOKUP(A24675,Sheet1!F:G,2,TRUE)</f>
        <v>2413</v>
      </c>
    </row>
    <row r="24676" spans="1:2" x14ac:dyDescent="0.25">
      <c r="A24676" s="3">
        <v>44359.25</v>
      </c>
      <c r="B24676">
        <f>VLOOKUP(A24676,Sheet1!F:G,2,TRUE)</f>
        <v>2413</v>
      </c>
    </row>
    <row r="24677" spans="1:2" x14ac:dyDescent="0.25">
      <c r="A24677" s="3">
        <v>44359.375</v>
      </c>
      <c r="B24677">
        <f>VLOOKUP(A24677,Sheet1!F:G,2,TRUE)</f>
        <v>2413</v>
      </c>
    </row>
    <row r="24678" spans="1:2" x14ac:dyDescent="0.25">
      <c r="A24678" s="3">
        <v>44359.5</v>
      </c>
      <c r="B24678">
        <f>VLOOKUP(A24678,Sheet1!F:G,2,TRUE)</f>
        <v>2413</v>
      </c>
    </row>
    <row r="24679" spans="1:2" x14ac:dyDescent="0.25">
      <c r="A24679" s="3">
        <v>44359.625</v>
      </c>
      <c r="B24679">
        <f>VLOOKUP(A24679,Sheet1!F:G,2,TRUE)</f>
        <v>2413</v>
      </c>
    </row>
    <row r="24680" spans="1:2" x14ac:dyDescent="0.25">
      <c r="A24680" s="3">
        <v>44359.75</v>
      </c>
      <c r="B24680">
        <f>VLOOKUP(A24680,Sheet1!F:G,2,TRUE)</f>
        <v>2413</v>
      </c>
    </row>
    <row r="24681" spans="1:2" x14ac:dyDescent="0.25">
      <c r="A24681" s="3">
        <v>44359.875</v>
      </c>
      <c r="B24681">
        <f>VLOOKUP(A24681,Sheet1!F:G,2,TRUE)</f>
        <v>2413</v>
      </c>
    </row>
    <row r="24682" spans="1:2" x14ac:dyDescent="0.25">
      <c r="A24682" s="3">
        <v>44360</v>
      </c>
      <c r="B24682">
        <f>VLOOKUP(A24682,Sheet1!F:G,2,TRUE)</f>
        <v>2413</v>
      </c>
    </row>
    <row r="24683" spans="1:2" x14ac:dyDescent="0.25">
      <c r="A24683" s="3">
        <v>44360.125</v>
      </c>
      <c r="B24683">
        <f>VLOOKUP(A24683,Sheet1!F:G,2,TRUE)</f>
        <v>2413</v>
      </c>
    </row>
    <row r="24684" spans="1:2" x14ac:dyDescent="0.25">
      <c r="A24684" s="3">
        <v>44360.25</v>
      </c>
      <c r="B24684">
        <f>VLOOKUP(A24684,Sheet1!F:G,2,TRUE)</f>
        <v>2413</v>
      </c>
    </row>
    <row r="24685" spans="1:2" x14ac:dyDescent="0.25">
      <c r="A24685" s="3">
        <v>44360.375</v>
      </c>
      <c r="B24685">
        <f>VLOOKUP(A24685,Sheet1!F:G,2,TRUE)</f>
        <v>2413</v>
      </c>
    </row>
    <row r="24686" spans="1:2" x14ac:dyDescent="0.25">
      <c r="A24686" s="3">
        <v>44360.5</v>
      </c>
      <c r="B24686">
        <f>VLOOKUP(A24686,Sheet1!F:G,2,TRUE)</f>
        <v>2413</v>
      </c>
    </row>
    <row r="24687" spans="1:2" x14ac:dyDescent="0.25">
      <c r="A24687" s="3">
        <v>44360.625</v>
      </c>
      <c r="B24687">
        <f>VLOOKUP(A24687,Sheet1!F:G,2,TRUE)</f>
        <v>2413</v>
      </c>
    </row>
    <row r="24688" spans="1:2" x14ac:dyDescent="0.25">
      <c r="A24688" s="3">
        <v>44360.75</v>
      </c>
      <c r="B24688">
        <f>VLOOKUP(A24688,Sheet1!F:G,2,TRUE)</f>
        <v>2413</v>
      </c>
    </row>
    <row r="24689" spans="1:2" x14ac:dyDescent="0.25">
      <c r="A24689" s="3">
        <v>44360.875</v>
      </c>
      <c r="B24689">
        <f>VLOOKUP(A24689,Sheet1!F:G,2,TRUE)</f>
        <v>2413</v>
      </c>
    </row>
    <row r="24690" spans="1:2" x14ac:dyDescent="0.25">
      <c r="A24690" s="3">
        <v>44361</v>
      </c>
      <c r="B24690">
        <f>VLOOKUP(A24690,Sheet1!F:G,2,TRUE)</f>
        <v>2413</v>
      </c>
    </row>
    <row r="24691" spans="1:2" x14ac:dyDescent="0.25">
      <c r="A24691" s="3">
        <v>44361.125</v>
      </c>
      <c r="B24691">
        <f>VLOOKUP(A24691,Sheet1!F:G,2,TRUE)</f>
        <v>2413</v>
      </c>
    </row>
    <row r="24692" spans="1:2" x14ac:dyDescent="0.25">
      <c r="A24692" s="3">
        <v>44361.25</v>
      </c>
      <c r="B24692">
        <f>VLOOKUP(A24692,Sheet1!F:G,2,TRUE)</f>
        <v>2413</v>
      </c>
    </row>
    <row r="24693" spans="1:2" x14ac:dyDescent="0.25">
      <c r="A24693" s="3">
        <v>44361.375</v>
      </c>
      <c r="B24693">
        <f>VLOOKUP(A24693,Sheet1!F:G,2,TRUE)</f>
        <v>2413</v>
      </c>
    </row>
    <row r="24694" spans="1:2" x14ac:dyDescent="0.25">
      <c r="A24694" s="3">
        <v>44361.5</v>
      </c>
      <c r="B24694">
        <f>VLOOKUP(A24694,Sheet1!F:G,2,TRUE)</f>
        <v>2413</v>
      </c>
    </row>
    <row r="24695" spans="1:2" x14ac:dyDescent="0.25">
      <c r="A24695" s="3">
        <v>44361.625</v>
      </c>
      <c r="B24695">
        <f>VLOOKUP(A24695,Sheet1!F:G,2,TRUE)</f>
        <v>2413</v>
      </c>
    </row>
    <row r="24696" spans="1:2" x14ac:dyDescent="0.25">
      <c r="A24696" s="3">
        <v>44361.75</v>
      </c>
      <c r="B24696">
        <f>VLOOKUP(A24696,Sheet1!F:G,2,TRUE)</f>
        <v>2413</v>
      </c>
    </row>
    <row r="24697" spans="1:2" x14ac:dyDescent="0.25">
      <c r="A24697" s="3">
        <v>44361.875</v>
      </c>
      <c r="B24697">
        <f>VLOOKUP(A24697,Sheet1!F:G,2,TRUE)</f>
        <v>2413</v>
      </c>
    </row>
    <row r="24698" spans="1:2" x14ac:dyDescent="0.25">
      <c r="A24698" s="3">
        <v>44362</v>
      </c>
      <c r="B24698">
        <f>VLOOKUP(A24698,Sheet1!F:G,2,TRUE)</f>
        <v>2413</v>
      </c>
    </row>
    <row r="24699" spans="1:2" x14ac:dyDescent="0.25">
      <c r="A24699" s="3">
        <v>44362.125</v>
      </c>
      <c r="B24699">
        <f>VLOOKUP(A24699,Sheet1!F:G,2,TRUE)</f>
        <v>2413</v>
      </c>
    </row>
    <row r="24700" spans="1:2" x14ac:dyDescent="0.25">
      <c r="A24700" s="3">
        <v>44362.25</v>
      </c>
      <c r="B24700">
        <f>VLOOKUP(A24700,Sheet1!F:G,2,TRUE)</f>
        <v>2413</v>
      </c>
    </row>
    <row r="24701" spans="1:2" x14ac:dyDescent="0.25">
      <c r="A24701" s="3">
        <v>44362.375</v>
      </c>
      <c r="B24701">
        <f>VLOOKUP(A24701,Sheet1!F:G,2,TRUE)</f>
        <v>2413</v>
      </c>
    </row>
    <row r="24702" spans="1:2" x14ac:dyDescent="0.25">
      <c r="A24702" s="3">
        <v>44362.5</v>
      </c>
      <c r="B24702">
        <f>VLOOKUP(A24702,Sheet1!F:G,2,TRUE)</f>
        <v>2413</v>
      </c>
    </row>
    <row r="24703" spans="1:2" x14ac:dyDescent="0.25">
      <c r="A24703" s="3">
        <v>44362.625</v>
      </c>
      <c r="B24703">
        <f>VLOOKUP(A24703,Sheet1!F:G,2,TRUE)</f>
        <v>2413</v>
      </c>
    </row>
    <row r="24704" spans="1:2" x14ac:dyDescent="0.25">
      <c r="A24704" s="3">
        <v>44362.75</v>
      </c>
      <c r="B24704">
        <f>VLOOKUP(A24704,Sheet1!F:G,2,TRUE)</f>
        <v>2413</v>
      </c>
    </row>
    <row r="24705" spans="1:2" x14ac:dyDescent="0.25">
      <c r="A24705" s="3">
        <v>44362.875</v>
      </c>
      <c r="B24705">
        <f>VLOOKUP(A24705,Sheet1!F:G,2,TRUE)</f>
        <v>2413</v>
      </c>
    </row>
    <row r="24706" spans="1:2" x14ac:dyDescent="0.25">
      <c r="A24706" s="3">
        <v>44363</v>
      </c>
      <c r="B24706">
        <f>VLOOKUP(A24706,Sheet1!F:G,2,TRUE)</f>
        <v>2413</v>
      </c>
    </row>
    <row r="24707" spans="1:2" x14ac:dyDescent="0.25">
      <c r="A24707" s="3">
        <v>44363.125</v>
      </c>
      <c r="B24707">
        <f>VLOOKUP(A24707,Sheet1!F:G,2,TRUE)</f>
        <v>2413</v>
      </c>
    </row>
    <row r="24708" spans="1:2" x14ac:dyDescent="0.25">
      <c r="A24708" s="3">
        <v>44363.25</v>
      </c>
      <c r="B24708">
        <f>VLOOKUP(A24708,Sheet1!F:G,2,TRUE)</f>
        <v>2413</v>
      </c>
    </row>
    <row r="24709" spans="1:2" x14ac:dyDescent="0.25">
      <c r="A24709" s="3">
        <v>44363.375</v>
      </c>
      <c r="B24709">
        <f>VLOOKUP(A24709,Sheet1!F:G,2,TRUE)</f>
        <v>2413</v>
      </c>
    </row>
    <row r="24710" spans="1:2" x14ac:dyDescent="0.25">
      <c r="A24710" s="3">
        <v>44363.5</v>
      </c>
      <c r="B24710">
        <f>VLOOKUP(A24710,Sheet1!F:G,2,TRUE)</f>
        <v>2413</v>
      </c>
    </row>
    <row r="24711" spans="1:2" x14ac:dyDescent="0.25">
      <c r="A24711" s="3">
        <v>44363.625</v>
      </c>
      <c r="B24711">
        <f>VLOOKUP(A24711,Sheet1!F:G,2,TRUE)</f>
        <v>2413</v>
      </c>
    </row>
    <row r="24712" spans="1:2" x14ac:dyDescent="0.25">
      <c r="A24712" s="3">
        <v>44363.75</v>
      </c>
      <c r="B24712">
        <f>VLOOKUP(A24712,Sheet1!F:G,2,TRUE)</f>
        <v>2413</v>
      </c>
    </row>
    <row r="24713" spans="1:2" x14ac:dyDescent="0.25">
      <c r="A24713" s="3">
        <v>44363.875</v>
      </c>
      <c r="B24713">
        <f>VLOOKUP(A24713,Sheet1!F:G,2,TRUE)</f>
        <v>2413</v>
      </c>
    </row>
    <row r="24714" spans="1:2" x14ac:dyDescent="0.25">
      <c r="A24714" s="3">
        <v>44364</v>
      </c>
      <c r="B24714">
        <f>VLOOKUP(A24714,Sheet1!F:G,2,TRUE)</f>
        <v>2413</v>
      </c>
    </row>
    <row r="24715" spans="1:2" x14ac:dyDescent="0.25">
      <c r="A24715" s="3">
        <v>44364.125</v>
      </c>
      <c r="B24715">
        <f>VLOOKUP(A24715,Sheet1!F:G,2,TRUE)</f>
        <v>2413</v>
      </c>
    </row>
    <row r="24716" spans="1:2" x14ac:dyDescent="0.25">
      <c r="A24716" s="3">
        <v>44364.25</v>
      </c>
      <c r="B24716">
        <f>VLOOKUP(A24716,Sheet1!F:G,2,TRUE)</f>
        <v>2413</v>
      </c>
    </row>
    <row r="24717" spans="1:2" x14ac:dyDescent="0.25">
      <c r="A24717" s="3">
        <v>44364.375</v>
      </c>
      <c r="B24717">
        <f>VLOOKUP(A24717,Sheet1!F:G,2,TRUE)</f>
        <v>2413</v>
      </c>
    </row>
    <row r="24718" spans="1:2" x14ac:dyDescent="0.25">
      <c r="A24718" s="3">
        <v>44364.5</v>
      </c>
      <c r="B24718">
        <f>VLOOKUP(A24718,Sheet1!F:G,2,TRUE)</f>
        <v>2413</v>
      </c>
    </row>
    <row r="24719" spans="1:2" x14ac:dyDescent="0.25">
      <c r="A24719" s="3">
        <v>44364.625</v>
      </c>
      <c r="B24719">
        <f>VLOOKUP(A24719,Sheet1!F:G,2,TRUE)</f>
        <v>2413</v>
      </c>
    </row>
    <row r="24720" spans="1:2" x14ac:dyDescent="0.25">
      <c r="A24720" s="3">
        <v>44364.75</v>
      </c>
      <c r="B24720">
        <f>VLOOKUP(A24720,Sheet1!F:G,2,TRUE)</f>
        <v>2413</v>
      </c>
    </row>
    <row r="24721" spans="1:2" x14ac:dyDescent="0.25">
      <c r="A24721" s="3">
        <v>44364.875</v>
      </c>
      <c r="B24721">
        <f>VLOOKUP(A24721,Sheet1!F:G,2,TRUE)</f>
        <v>2413</v>
      </c>
    </row>
    <row r="24722" spans="1:2" x14ac:dyDescent="0.25">
      <c r="A24722" s="3">
        <v>44365</v>
      </c>
      <c r="B24722">
        <f>VLOOKUP(A24722,Sheet1!F:G,2,TRUE)</f>
        <v>2413</v>
      </c>
    </row>
    <row r="24723" spans="1:2" x14ac:dyDescent="0.25">
      <c r="A24723" s="3">
        <v>44365.125</v>
      </c>
      <c r="B24723">
        <f>VLOOKUP(A24723,Sheet1!F:G,2,TRUE)</f>
        <v>2413</v>
      </c>
    </row>
    <row r="24724" spans="1:2" x14ac:dyDescent="0.25">
      <c r="A24724" s="3">
        <v>44365.25</v>
      </c>
      <c r="B24724">
        <f>VLOOKUP(A24724,Sheet1!F:G,2,TRUE)</f>
        <v>2413</v>
      </c>
    </row>
    <row r="24725" spans="1:2" x14ac:dyDescent="0.25">
      <c r="A24725" s="3">
        <v>44365.375</v>
      </c>
      <c r="B24725">
        <f>VLOOKUP(A24725,Sheet1!F:G,2,TRUE)</f>
        <v>2413</v>
      </c>
    </row>
    <row r="24726" spans="1:2" x14ac:dyDescent="0.25">
      <c r="A24726" s="3">
        <v>44365.5</v>
      </c>
      <c r="B24726">
        <f>VLOOKUP(A24726,Sheet1!F:G,2,TRUE)</f>
        <v>2413</v>
      </c>
    </row>
    <row r="24727" spans="1:2" x14ac:dyDescent="0.25">
      <c r="A24727" s="3">
        <v>44365.625</v>
      </c>
      <c r="B24727">
        <f>VLOOKUP(A24727,Sheet1!F:G,2,TRUE)</f>
        <v>2413</v>
      </c>
    </row>
    <row r="24728" spans="1:2" x14ac:dyDescent="0.25">
      <c r="A24728" s="3">
        <v>44365.75</v>
      </c>
      <c r="B24728">
        <f>VLOOKUP(A24728,Sheet1!F:G,2,TRUE)</f>
        <v>2413</v>
      </c>
    </row>
    <row r="24729" spans="1:2" x14ac:dyDescent="0.25">
      <c r="A24729" s="3">
        <v>44365.875</v>
      </c>
      <c r="B24729">
        <f>VLOOKUP(A24729,Sheet1!F:G,2,TRUE)</f>
        <v>2413</v>
      </c>
    </row>
    <row r="24730" spans="1:2" x14ac:dyDescent="0.25">
      <c r="A24730" s="3">
        <v>44366</v>
      </c>
      <c r="B24730">
        <f>VLOOKUP(A24730,Sheet1!F:G,2,TRUE)</f>
        <v>2413</v>
      </c>
    </row>
    <row r="24731" spans="1:2" x14ac:dyDescent="0.25">
      <c r="A24731" s="3">
        <v>44366.125</v>
      </c>
      <c r="B24731">
        <f>VLOOKUP(A24731,Sheet1!F:G,2,TRUE)</f>
        <v>2413</v>
      </c>
    </row>
    <row r="24732" spans="1:2" x14ac:dyDescent="0.25">
      <c r="A24732" s="3">
        <v>44366.25</v>
      </c>
      <c r="B24732">
        <f>VLOOKUP(A24732,Sheet1!F:G,2,TRUE)</f>
        <v>2413</v>
      </c>
    </row>
    <row r="24733" spans="1:2" x14ac:dyDescent="0.25">
      <c r="A24733" s="3">
        <v>44366.375</v>
      </c>
      <c r="B24733">
        <f>VLOOKUP(A24733,Sheet1!F:G,2,TRUE)</f>
        <v>2413</v>
      </c>
    </row>
    <row r="24734" spans="1:2" x14ac:dyDescent="0.25">
      <c r="A24734" s="3">
        <v>44366.5</v>
      </c>
      <c r="B24734">
        <f>VLOOKUP(A24734,Sheet1!F:G,2,TRUE)</f>
        <v>2413</v>
      </c>
    </row>
    <row r="24735" spans="1:2" x14ac:dyDescent="0.25">
      <c r="A24735" s="3">
        <v>44366.625</v>
      </c>
      <c r="B24735">
        <f>VLOOKUP(A24735,Sheet1!F:G,2,TRUE)</f>
        <v>2413</v>
      </c>
    </row>
    <row r="24736" spans="1:2" x14ac:dyDescent="0.25">
      <c r="A24736" s="3">
        <v>44366.75</v>
      </c>
      <c r="B24736">
        <f>VLOOKUP(A24736,Sheet1!F:G,2,TRUE)</f>
        <v>2413</v>
      </c>
    </row>
    <row r="24737" spans="1:2" x14ac:dyDescent="0.25">
      <c r="A24737" s="3">
        <v>44366.875</v>
      </c>
      <c r="B24737">
        <f>VLOOKUP(A24737,Sheet1!F:G,2,TRUE)</f>
        <v>2413</v>
      </c>
    </row>
    <row r="24738" spans="1:2" x14ac:dyDescent="0.25">
      <c r="A24738" s="3">
        <v>44367</v>
      </c>
      <c r="B24738">
        <f>VLOOKUP(A24738,Sheet1!F:G,2,TRUE)</f>
        <v>2413</v>
      </c>
    </row>
    <row r="24739" spans="1:2" x14ac:dyDescent="0.25">
      <c r="A24739" s="3">
        <v>44367.125</v>
      </c>
      <c r="B24739">
        <f>VLOOKUP(A24739,Sheet1!F:G,2,TRUE)</f>
        <v>2413</v>
      </c>
    </row>
    <row r="24740" spans="1:2" x14ac:dyDescent="0.25">
      <c r="A24740" s="3">
        <v>44367.25</v>
      </c>
      <c r="B24740">
        <f>VLOOKUP(A24740,Sheet1!F:G,2,TRUE)</f>
        <v>2413</v>
      </c>
    </row>
    <row r="24741" spans="1:2" x14ac:dyDescent="0.25">
      <c r="A24741" s="3">
        <v>44367.375</v>
      </c>
      <c r="B24741">
        <f>VLOOKUP(A24741,Sheet1!F:G,2,TRUE)</f>
        <v>2413</v>
      </c>
    </row>
    <row r="24742" spans="1:2" x14ac:dyDescent="0.25">
      <c r="A24742" s="3">
        <v>44367.5</v>
      </c>
      <c r="B24742">
        <f>VLOOKUP(A24742,Sheet1!F:G,2,TRUE)</f>
        <v>2413</v>
      </c>
    </row>
    <row r="24743" spans="1:2" x14ac:dyDescent="0.25">
      <c r="A24743" s="3">
        <v>44367.625</v>
      </c>
      <c r="B24743">
        <f>VLOOKUP(A24743,Sheet1!F:G,2,TRUE)</f>
        <v>2413</v>
      </c>
    </row>
    <row r="24744" spans="1:2" x14ac:dyDescent="0.25">
      <c r="A24744" s="3">
        <v>44367.75</v>
      </c>
      <c r="B24744">
        <f>VLOOKUP(A24744,Sheet1!F:G,2,TRUE)</f>
        <v>2413</v>
      </c>
    </row>
    <row r="24745" spans="1:2" x14ac:dyDescent="0.25">
      <c r="A24745" s="3">
        <v>44367.875</v>
      </c>
      <c r="B24745">
        <f>VLOOKUP(A24745,Sheet1!F:G,2,TRUE)</f>
        <v>2413</v>
      </c>
    </row>
    <row r="24746" spans="1:2" x14ac:dyDescent="0.25">
      <c r="A24746" s="3">
        <v>44368</v>
      </c>
      <c r="B24746">
        <f>VLOOKUP(A24746,Sheet1!F:G,2,TRUE)</f>
        <v>2413</v>
      </c>
    </row>
    <row r="24747" spans="1:2" x14ac:dyDescent="0.25">
      <c r="A24747" s="3">
        <v>44368.125</v>
      </c>
      <c r="B24747">
        <f>VLOOKUP(A24747,Sheet1!F:G,2,TRUE)</f>
        <v>2413</v>
      </c>
    </row>
    <row r="24748" spans="1:2" x14ac:dyDescent="0.25">
      <c r="A24748" s="3">
        <v>44368.25</v>
      </c>
      <c r="B24748">
        <f>VLOOKUP(A24748,Sheet1!F:G,2,TRUE)</f>
        <v>2413</v>
      </c>
    </row>
    <row r="24749" spans="1:2" x14ac:dyDescent="0.25">
      <c r="A24749" s="3">
        <v>44368.375</v>
      </c>
      <c r="B24749">
        <f>VLOOKUP(A24749,Sheet1!F:G,2,TRUE)</f>
        <v>2413</v>
      </c>
    </row>
    <row r="24750" spans="1:2" x14ac:dyDescent="0.25">
      <c r="A24750" s="3">
        <v>44368.5</v>
      </c>
      <c r="B24750">
        <f>VLOOKUP(A24750,Sheet1!F:G,2,TRUE)</f>
        <v>2413</v>
      </c>
    </row>
    <row r="24751" spans="1:2" x14ac:dyDescent="0.25">
      <c r="A24751" s="3">
        <v>44368.625</v>
      </c>
      <c r="B24751">
        <f>VLOOKUP(A24751,Sheet1!F:G,2,TRUE)</f>
        <v>2413</v>
      </c>
    </row>
    <row r="24752" spans="1:2" x14ac:dyDescent="0.25">
      <c r="A24752" s="3">
        <v>44368.75</v>
      </c>
      <c r="B24752">
        <f>VLOOKUP(A24752,Sheet1!F:G,2,TRUE)</f>
        <v>2413</v>
      </c>
    </row>
    <row r="24753" spans="1:2" x14ac:dyDescent="0.25">
      <c r="A24753" s="3">
        <v>44368.875</v>
      </c>
      <c r="B24753">
        <f>VLOOKUP(A24753,Sheet1!F:G,2,TRUE)</f>
        <v>2413</v>
      </c>
    </row>
    <row r="24754" spans="1:2" x14ac:dyDescent="0.25">
      <c r="A24754" s="3">
        <v>44369</v>
      </c>
      <c r="B24754">
        <f>VLOOKUP(A24754,Sheet1!F:G,2,TRUE)</f>
        <v>2413</v>
      </c>
    </row>
    <row r="24755" spans="1:2" x14ac:dyDescent="0.25">
      <c r="A24755" s="3">
        <v>44369.125</v>
      </c>
      <c r="B24755">
        <f>VLOOKUP(A24755,Sheet1!F:G,2,TRUE)</f>
        <v>2413</v>
      </c>
    </row>
    <row r="24756" spans="1:2" x14ac:dyDescent="0.25">
      <c r="A24756" s="3">
        <v>44369.25</v>
      </c>
      <c r="B24756">
        <f>VLOOKUP(A24756,Sheet1!F:G,2,TRUE)</f>
        <v>2413</v>
      </c>
    </row>
    <row r="24757" spans="1:2" x14ac:dyDescent="0.25">
      <c r="A24757" s="3">
        <v>44369.375</v>
      </c>
      <c r="B24757">
        <f>VLOOKUP(A24757,Sheet1!F:G,2,TRUE)</f>
        <v>2413</v>
      </c>
    </row>
    <row r="24758" spans="1:2" x14ac:dyDescent="0.25">
      <c r="A24758" s="3">
        <v>44369.5</v>
      </c>
      <c r="B24758">
        <f>VLOOKUP(A24758,Sheet1!F:G,2,TRUE)</f>
        <v>2413</v>
      </c>
    </row>
    <row r="24759" spans="1:2" x14ac:dyDescent="0.25">
      <c r="A24759" s="3">
        <v>44369.625</v>
      </c>
      <c r="B24759">
        <f>VLOOKUP(A24759,Sheet1!F:G,2,TRUE)</f>
        <v>2413</v>
      </c>
    </row>
    <row r="24760" spans="1:2" x14ac:dyDescent="0.25">
      <c r="A24760" s="3">
        <v>44369.75</v>
      </c>
      <c r="B24760">
        <f>VLOOKUP(A24760,Sheet1!F:G,2,TRUE)</f>
        <v>2413</v>
      </c>
    </row>
    <row r="24761" spans="1:2" x14ac:dyDescent="0.25">
      <c r="A24761" s="3">
        <v>44369.875</v>
      </c>
      <c r="B24761">
        <f>VLOOKUP(A24761,Sheet1!F:G,2,TRUE)</f>
        <v>2413</v>
      </c>
    </row>
    <row r="24762" spans="1:2" x14ac:dyDescent="0.25">
      <c r="A24762" s="3">
        <v>44370</v>
      </c>
      <c r="B24762">
        <f>VLOOKUP(A24762,Sheet1!F:G,2,TRUE)</f>
        <v>2413</v>
      </c>
    </row>
    <row r="24763" spans="1:2" x14ac:dyDescent="0.25">
      <c r="A24763" s="3">
        <v>44370.125</v>
      </c>
      <c r="B24763">
        <f>VLOOKUP(A24763,Sheet1!F:G,2,TRUE)</f>
        <v>2413</v>
      </c>
    </row>
    <row r="24764" spans="1:2" x14ac:dyDescent="0.25">
      <c r="A24764" s="3">
        <v>44370.25</v>
      </c>
      <c r="B24764">
        <f>VLOOKUP(A24764,Sheet1!F:G,2,TRUE)</f>
        <v>2413</v>
      </c>
    </row>
    <row r="24765" spans="1:2" x14ac:dyDescent="0.25">
      <c r="A24765" s="3">
        <v>44370.375</v>
      </c>
      <c r="B24765">
        <f>VLOOKUP(A24765,Sheet1!F:G,2,TRUE)</f>
        <v>2413</v>
      </c>
    </row>
    <row r="24766" spans="1:2" x14ac:dyDescent="0.25">
      <c r="A24766" s="3">
        <v>44370.5</v>
      </c>
      <c r="B24766">
        <f>VLOOKUP(A24766,Sheet1!F:G,2,TRUE)</f>
        <v>2413</v>
      </c>
    </row>
    <row r="24767" spans="1:2" x14ac:dyDescent="0.25">
      <c r="A24767" s="3">
        <v>44370.625</v>
      </c>
      <c r="B24767">
        <f>VLOOKUP(A24767,Sheet1!F:G,2,TRUE)</f>
        <v>2413</v>
      </c>
    </row>
    <row r="24768" spans="1:2" x14ac:dyDescent="0.25">
      <c r="A24768" s="3">
        <v>44370.75</v>
      </c>
      <c r="B24768">
        <f>VLOOKUP(A24768,Sheet1!F:G,2,TRUE)</f>
        <v>2413</v>
      </c>
    </row>
    <row r="24769" spans="1:2" x14ac:dyDescent="0.25">
      <c r="A24769" s="3">
        <v>44370.875</v>
      </c>
      <c r="B24769">
        <f>VLOOKUP(A24769,Sheet1!F:G,2,TRUE)</f>
        <v>2413</v>
      </c>
    </row>
    <row r="24770" spans="1:2" x14ac:dyDescent="0.25">
      <c r="A24770" s="3">
        <v>44371</v>
      </c>
      <c r="B24770">
        <f>VLOOKUP(A24770,Sheet1!F:G,2,TRUE)</f>
        <v>2413</v>
      </c>
    </row>
    <row r="24771" spans="1:2" x14ac:dyDescent="0.25">
      <c r="A24771" s="3">
        <v>44371.125</v>
      </c>
      <c r="B24771">
        <f>VLOOKUP(A24771,Sheet1!F:G,2,TRUE)</f>
        <v>2413</v>
      </c>
    </row>
    <row r="24772" spans="1:2" x14ac:dyDescent="0.25">
      <c r="A24772" s="3">
        <v>44371.25</v>
      </c>
      <c r="B24772">
        <f>VLOOKUP(A24772,Sheet1!F:G,2,TRUE)</f>
        <v>2413</v>
      </c>
    </row>
    <row r="24773" spans="1:2" x14ac:dyDescent="0.25">
      <c r="A24773" s="3">
        <v>44371.375</v>
      </c>
      <c r="B24773">
        <f>VLOOKUP(A24773,Sheet1!F:G,2,TRUE)</f>
        <v>2413</v>
      </c>
    </row>
    <row r="24774" spans="1:2" x14ac:dyDescent="0.25">
      <c r="A24774" s="3">
        <v>44371.5</v>
      </c>
      <c r="B24774">
        <f>VLOOKUP(A24774,Sheet1!F:G,2,TRUE)</f>
        <v>2413</v>
      </c>
    </row>
    <row r="24775" spans="1:2" x14ac:dyDescent="0.25">
      <c r="A24775" s="3">
        <v>44371.625</v>
      </c>
      <c r="B24775">
        <f>VLOOKUP(A24775,Sheet1!F:G,2,TRUE)</f>
        <v>2413</v>
      </c>
    </row>
    <row r="24776" spans="1:2" x14ac:dyDescent="0.25">
      <c r="A24776" s="3">
        <v>44371.75</v>
      </c>
      <c r="B24776">
        <f>VLOOKUP(A24776,Sheet1!F:G,2,TRUE)</f>
        <v>2413</v>
      </c>
    </row>
    <row r="24777" spans="1:2" x14ac:dyDescent="0.25">
      <c r="A24777" s="3">
        <v>44371.875</v>
      </c>
      <c r="B24777">
        <f>VLOOKUP(A24777,Sheet1!F:G,2,TRUE)</f>
        <v>2413</v>
      </c>
    </row>
    <row r="24778" spans="1:2" x14ac:dyDescent="0.25">
      <c r="A24778" s="3">
        <v>44372</v>
      </c>
      <c r="B24778">
        <f>VLOOKUP(A24778,Sheet1!F:G,2,TRUE)</f>
        <v>2413</v>
      </c>
    </row>
    <row r="24779" spans="1:2" x14ac:dyDescent="0.25">
      <c r="A24779" s="3">
        <v>44372.125</v>
      </c>
      <c r="B24779">
        <f>VLOOKUP(A24779,Sheet1!F:G,2,TRUE)</f>
        <v>2413</v>
      </c>
    </row>
    <row r="24780" spans="1:2" x14ac:dyDescent="0.25">
      <c r="A24780" s="3">
        <v>44372.25</v>
      </c>
      <c r="B24780">
        <f>VLOOKUP(A24780,Sheet1!F:G,2,TRUE)</f>
        <v>2413</v>
      </c>
    </row>
    <row r="24781" spans="1:2" x14ac:dyDescent="0.25">
      <c r="A24781" s="3">
        <v>44372.375</v>
      </c>
      <c r="B24781">
        <f>VLOOKUP(A24781,Sheet1!F:G,2,TRUE)</f>
        <v>2413</v>
      </c>
    </row>
    <row r="24782" spans="1:2" x14ac:dyDescent="0.25">
      <c r="A24782" s="3">
        <v>44372.5</v>
      </c>
      <c r="B24782">
        <f>VLOOKUP(A24782,Sheet1!F:G,2,TRUE)</f>
        <v>2413</v>
      </c>
    </row>
    <row r="24783" spans="1:2" x14ac:dyDescent="0.25">
      <c r="A24783" s="3">
        <v>44372.625</v>
      </c>
      <c r="B24783">
        <f>VLOOKUP(A24783,Sheet1!F:G,2,TRUE)</f>
        <v>2413</v>
      </c>
    </row>
    <row r="24784" spans="1:2" x14ac:dyDescent="0.25">
      <c r="A24784" s="3">
        <v>44372.75</v>
      </c>
      <c r="B24784">
        <f>VLOOKUP(A24784,Sheet1!F:G,2,TRUE)</f>
        <v>2413</v>
      </c>
    </row>
    <row r="24785" spans="1:2" x14ac:dyDescent="0.25">
      <c r="A24785" s="3">
        <v>44372.875</v>
      </c>
      <c r="B24785">
        <f>VLOOKUP(A24785,Sheet1!F:G,2,TRUE)</f>
        <v>2413</v>
      </c>
    </row>
    <row r="24786" spans="1:2" x14ac:dyDescent="0.25">
      <c r="A24786" s="3">
        <v>44373</v>
      </c>
      <c r="B24786">
        <f>VLOOKUP(A24786,Sheet1!F:G,2,TRUE)</f>
        <v>2413</v>
      </c>
    </row>
    <row r="24787" spans="1:2" x14ac:dyDescent="0.25">
      <c r="A24787" s="3">
        <v>44373.125</v>
      </c>
      <c r="B24787">
        <f>VLOOKUP(A24787,Sheet1!F:G,2,TRUE)</f>
        <v>2413</v>
      </c>
    </row>
    <row r="24788" spans="1:2" x14ac:dyDescent="0.25">
      <c r="A24788" s="3">
        <v>44373.25</v>
      </c>
      <c r="B24788">
        <f>VLOOKUP(A24788,Sheet1!F:G,2,TRUE)</f>
        <v>2413</v>
      </c>
    </row>
    <row r="24789" spans="1:2" x14ac:dyDescent="0.25">
      <c r="A24789" s="3">
        <v>44373.375</v>
      </c>
      <c r="B24789">
        <f>VLOOKUP(A24789,Sheet1!F:G,2,TRUE)</f>
        <v>2413</v>
      </c>
    </row>
    <row r="24790" spans="1:2" x14ac:dyDescent="0.25">
      <c r="A24790" s="3">
        <v>44373.5</v>
      </c>
      <c r="B24790">
        <f>VLOOKUP(A24790,Sheet1!F:G,2,TRUE)</f>
        <v>2413</v>
      </c>
    </row>
    <row r="24791" spans="1:2" x14ac:dyDescent="0.25">
      <c r="A24791" s="3">
        <v>44373.625</v>
      </c>
      <c r="B24791">
        <f>VLOOKUP(A24791,Sheet1!F:G,2,TRUE)</f>
        <v>2413</v>
      </c>
    </row>
    <row r="24792" spans="1:2" x14ac:dyDescent="0.25">
      <c r="A24792" s="3">
        <v>44373.75</v>
      </c>
      <c r="B24792">
        <f>VLOOKUP(A24792,Sheet1!F:G,2,TRUE)</f>
        <v>2413</v>
      </c>
    </row>
    <row r="24793" spans="1:2" x14ac:dyDescent="0.25">
      <c r="A24793" s="3">
        <v>44373.875</v>
      </c>
      <c r="B24793">
        <f>VLOOKUP(A24793,Sheet1!F:G,2,TRUE)</f>
        <v>2413</v>
      </c>
    </row>
    <row r="24794" spans="1:2" x14ac:dyDescent="0.25">
      <c r="A24794" s="3">
        <v>44374</v>
      </c>
      <c r="B24794">
        <f>VLOOKUP(A24794,Sheet1!F:G,2,TRUE)</f>
        <v>2413</v>
      </c>
    </row>
    <row r="24795" spans="1:2" x14ac:dyDescent="0.25">
      <c r="A24795" s="3">
        <v>44374.125</v>
      </c>
      <c r="B24795">
        <f>VLOOKUP(A24795,Sheet1!F:G,2,TRUE)</f>
        <v>2413</v>
      </c>
    </row>
    <row r="24796" spans="1:2" x14ac:dyDescent="0.25">
      <c r="A24796" s="3">
        <v>44374.25</v>
      </c>
      <c r="B24796">
        <f>VLOOKUP(A24796,Sheet1!F:G,2,TRUE)</f>
        <v>2413</v>
      </c>
    </row>
    <row r="24797" spans="1:2" x14ac:dyDescent="0.25">
      <c r="A24797" s="3">
        <v>44374.375</v>
      </c>
      <c r="B24797">
        <f>VLOOKUP(A24797,Sheet1!F:G,2,TRUE)</f>
        <v>2413</v>
      </c>
    </row>
    <row r="24798" spans="1:2" x14ac:dyDescent="0.25">
      <c r="A24798" s="3">
        <v>44374.5</v>
      </c>
      <c r="B24798">
        <f>VLOOKUP(A24798,Sheet1!F:G,2,TRUE)</f>
        <v>2413</v>
      </c>
    </row>
    <row r="24799" spans="1:2" x14ac:dyDescent="0.25">
      <c r="A24799" s="3">
        <v>44374.625</v>
      </c>
      <c r="B24799">
        <f>VLOOKUP(A24799,Sheet1!F:G,2,TRUE)</f>
        <v>2413</v>
      </c>
    </row>
    <row r="24800" spans="1:2" x14ac:dyDescent="0.25">
      <c r="A24800" s="3">
        <v>44374.75</v>
      </c>
      <c r="B24800">
        <f>VLOOKUP(A24800,Sheet1!F:G,2,TRUE)</f>
        <v>2413</v>
      </c>
    </row>
    <row r="24801" spans="1:2" x14ac:dyDescent="0.25">
      <c r="A24801" s="3">
        <v>44374.875</v>
      </c>
      <c r="B24801">
        <f>VLOOKUP(A24801,Sheet1!F:G,2,TRUE)</f>
        <v>2413</v>
      </c>
    </row>
    <row r="24802" spans="1:2" x14ac:dyDescent="0.25">
      <c r="A24802" s="3">
        <v>44375</v>
      </c>
      <c r="B24802">
        <f>VLOOKUP(A24802,Sheet1!F:G,2,TRUE)</f>
        <v>2413</v>
      </c>
    </row>
    <row r="24803" spans="1:2" x14ac:dyDescent="0.25">
      <c r="A24803" s="3">
        <v>44375.125</v>
      </c>
      <c r="B24803">
        <f>VLOOKUP(A24803,Sheet1!F:G,2,TRUE)</f>
        <v>2413</v>
      </c>
    </row>
    <row r="24804" spans="1:2" x14ac:dyDescent="0.25">
      <c r="A24804" s="3">
        <v>44375.25</v>
      </c>
      <c r="B24804">
        <f>VLOOKUP(A24804,Sheet1!F:G,2,TRUE)</f>
        <v>2413</v>
      </c>
    </row>
    <row r="24805" spans="1:2" x14ac:dyDescent="0.25">
      <c r="A24805" s="3">
        <v>44375.375</v>
      </c>
      <c r="B24805">
        <f>VLOOKUP(A24805,Sheet1!F:G,2,TRUE)</f>
        <v>2413</v>
      </c>
    </row>
    <row r="24806" spans="1:2" x14ac:dyDescent="0.25">
      <c r="A24806" s="3">
        <v>44375.5</v>
      </c>
      <c r="B24806">
        <f>VLOOKUP(A24806,Sheet1!F:G,2,TRUE)</f>
        <v>2413</v>
      </c>
    </row>
    <row r="24807" spans="1:2" x14ac:dyDescent="0.25">
      <c r="A24807" s="3">
        <v>44375.625</v>
      </c>
      <c r="B24807">
        <f>VLOOKUP(A24807,Sheet1!F:G,2,TRUE)</f>
        <v>2413</v>
      </c>
    </row>
    <row r="24808" spans="1:2" x14ac:dyDescent="0.25">
      <c r="A24808" s="3">
        <v>44375.75</v>
      </c>
      <c r="B24808">
        <f>VLOOKUP(A24808,Sheet1!F:G,2,TRUE)</f>
        <v>2413</v>
      </c>
    </row>
    <row r="24809" spans="1:2" x14ac:dyDescent="0.25">
      <c r="A24809" s="3">
        <v>44375.875</v>
      </c>
      <c r="B24809">
        <f>VLOOKUP(A24809,Sheet1!F:G,2,TRUE)</f>
        <v>2413</v>
      </c>
    </row>
    <row r="24810" spans="1:2" x14ac:dyDescent="0.25">
      <c r="A24810" s="3">
        <v>44376</v>
      </c>
      <c r="B24810">
        <f>VLOOKUP(A24810,Sheet1!F:G,2,TRUE)</f>
        <v>2413</v>
      </c>
    </row>
    <row r="24811" spans="1:2" x14ac:dyDescent="0.25">
      <c r="A24811" s="3">
        <v>44376.125</v>
      </c>
      <c r="B24811">
        <f>VLOOKUP(A24811,Sheet1!F:G,2,TRUE)</f>
        <v>2413</v>
      </c>
    </row>
    <row r="24812" spans="1:2" x14ac:dyDescent="0.25">
      <c r="A24812" s="3">
        <v>44376.25</v>
      </c>
      <c r="B24812">
        <f>VLOOKUP(A24812,Sheet1!F:G,2,TRUE)</f>
        <v>2413</v>
      </c>
    </row>
    <row r="24813" spans="1:2" x14ac:dyDescent="0.25">
      <c r="A24813" s="3">
        <v>44376.375</v>
      </c>
      <c r="B24813">
        <f>VLOOKUP(A24813,Sheet1!F:G,2,TRUE)</f>
        <v>2413</v>
      </c>
    </row>
    <row r="24814" spans="1:2" x14ac:dyDescent="0.25">
      <c r="A24814" s="3">
        <v>44376.5</v>
      </c>
      <c r="B24814">
        <f>VLOOKUP(A24814,Sheet1!F:G,2,TRUE)</f>
        <v>2413</v>
      </c>
    </row>
    <row r="24815" spans="1:2" x14ac:dyDescent="0.25">
      <c r="A24815" s="3">
        <v>44376.625</v>
      </c>
      <c r="B24815">
        <f>VLOOKUP(A24815,Sheet1!F:G,2,TRUE)</f>
        <v>2413</v>
      </c>
    </row>
    <row r="24816" spans="1:2" x14ac:dyDescent="0.25">
      <c r="A24816" s="3">
        <v>44376.75</v>
      </c>
      <c r="B24816">
        <f>VLOOKUP(A24816,Sheet1!F:G,2,TRUE)</f>
        <v>2413</v>
      </c>
    </row>
    <row r="24817" spans="1:2" x14ac:dyDescent="0.25">
      <c r="A24817" s="3">
        <v>44376.875</v>
      </c>
      <c r="B24817">
        <f>VLOOKUP(A24817,Sheet1!F:G,2,TRUE)</f>
        <v>2413</v>
      </c>
    </row>
    <row r="24818" spans="1:2" x14ac:dyDescent="0.25">
      <c r="A24818" s="3">
        <v>44377</v>
      </c>
      <c r="B24818">
        <f>VLOOKUP(A24818,Sheet1!F:G,2,TRUE)</f>
        <v>2413</v>
      </c>
    </row>
    <row r="24819" spans="1:2" x14ac:dyDescent="0.25">
      <c r="A24819" s="3">
        <v>44377.125</v>
      </c>
      <c r="B24819">
        <f>VLOOKUP(A24819,Sheet1!F:G,2,TRUE)</f>
        <v>2413</v>
      </c>
    </row>
    <row r="24820" spans="1:2" x14ac:dyDescent="0.25">
      <c r="A24820" s="3">
        <v>44377.25</v>
      </c>
      <c r="B24820">
        <f>VLOOKUP(A24820,Sheet1!F:G,2,TRUE)</f>
        <v>2413</v>
      </c>
    </row>
    <row r="24821" spans="1:2" x14ac:dyDescent="0.25">
      <c r="A24821" s="3">
        <v>44377.375</v>
      </c>
      <c r="B24821">
        <f>VLOOKUP(A24821,Sheet1!F:G,2,TRUE)</f>
        <v>2413</v>
      </c>
    </row>
    <row r="24822" spans="1:2" x14ac:dyDescent="0.25">
      <c r="A24822" s="3">
        <v>44377.5</v>
      </c>
      <c r="B24822">
        <f>VLOOKUP(A24822,Sheet1!F:G,2,TRUE)</f>
        <v>2413</v>
      </c>
    </row>
    <row r="24823" spans="1:2" x14ac:dyDescent="0.25">
      <c r="A24823" s="3">
        <v>44377.625</v>
      </c>
      <c r="B24823">
        <f>VLOOKUP(A24823,Sheet1!F:G,2,TRUE)</f>
        <v>2413</v>
      </c>
    </row>
    <row r="24824" spans="1:2" x14ac:dyDescent="0.25">
      <c r="A24824" s="3">
        <v>44377.75</v>
      </c>
      <c r="B24824">
        <f>VLOOKUP(A24824,Sheet1!F:G,2,TRUE)</f>
        <v>2413</v>
      </c>
    </row>
    <row r="24825" spans="1:2" x14ac:dyDescent="0.25">
      <c r="A24825" s="3">
        <v>44377.875</v>
      </c>
      <c r="B24825">
        <f>VLOOKUP(A24825,Sheet1!F:G,2,TRUE)</f>
        <v>2413</v>
      </c>
    </row>
    <row r="24826" spans="1:2" x14ac:dyDescent="0.25">
      <c r="A24826" s="3">
        <v>44378</v>
      </c>
      <c r="B24826">
        <f>VLOOKUP(A24826,Sheet1!F:G,2,TRUE)</f>
        <v>2413</v>
      </c>
    </row>
    <row r="24827" spans="1:2" x14ac:dyDescent="0.25">
      <c r="A24827" s="3">
        <v>44378.125</v>
      </c>
      <c r="B24827">
        <f>VLOOKUP(A24827,Sheet1!F:G,2,TRUE)</f>
        <v>2413</v>
      </c>
    </row>
    <row r="24828" spans="1:2" x14ac:dyDescent="0.25">
      <c r="A24828" s="3">
        <v>44378.25</v>
      </c>
      <c r="B24828">
        <f>VLOOKUP(A24828,Sheet1!F:G,2,TRUE)</f>
        <v>2413</v>
      </c>
    </row>
    <row r="24829" spans="1:2" x14ac:dyDescent="0.25">
      <c r="A24829" s="3">
        <v>44378.375</v>
      </c>
      <c r="B24829">
        <f>VLOOKUP(A24829,Sheet1!F:G,2,TRUE)</f>
        <v>2413</v>
      </c>
    </row>
    <row r="24830" spans="1:2" x14ac:dyDescent="0.25">
      <c r="A24830" s="3">
        <v>44378.5</v>
      </c>
      <c r="B24830">
        <f>VLOOKUP(A24830,Sheet1!F:G,2,TRUE)</f>
        <v>2413</v>
      </c>
    </row>
    <row r="24831" spans="1:2" x14ac:dyDescent="0.25">
      <c r="A24831" s="3">
        <v>44378.625</v>
      </c>
      <c r="B24831">
        <f>VLOOKUP(A24831,Sheet1!F:G,2,TRUE)</f>
        <v>2413</v>
      </c>
    </row>
    <row r="24832" spans="1:2" x14ac:dyDescent="0.25">
      <c r="A24832" s="3">
        <v>44378.75</v>
      </c>
      <c r="B24832">
        <f>VLOOKUP(A24832,Sheet1!F:G,2,TRUE)</f>
        <v>2413</v>
      </c>
    </row>
    <row r="24833" spans="1:2" x14ac:dyDescent="0.25">
      <c r="A24833" s="3">
        <v>44378.875</v>
      </c>
      <c r="B24833">
        <f>VLOOKUP(A24833,Sheet1!F:G,2,TRUE)</f>
        <v>2413</v>
      </c>
    </row>
    <row r="24834" spans="1:2" x14ac:dyDescent="0.25">
      <c r="A24834" s="3">
        <v>44379</v>
      </c>
      <c r="B24834">
        <f>VLOOKUP(A24834,Sheet1!F:G,2,TRUE)</f>
        <v>2413</v>
      </c>
    </row>
    <row r="24835" spans="1:2" x14ac:dyDescent="0.25">
      <c r="A24835" s="3">
        <v>44379.125</v>
      </c>
      <c r="B24835">
        <f>VLOOKUP(A24835,Sheet1!F:G,2,TRUE)</f>
        <v>2413</v>
      </c>
    </row>
    <row r="24836" spans="1:2" x14ac:dyDescent="0.25">
      <c r="A24836" s="3">
        <v>44379.25</v>
      </c>
      <c r="B24836">
        <f>VLOOKUP(A24836,Sheet1!F:G,2,TRUE)</f>
        <v>2413</v>
      </c>
    </row>
    <row r="24837" spans="1:2" x14ac:dyDescent="0.25">
      <c r="A24837" s="3">
        <v>44379.375</v>
      </c>
      <c r="B24837">
        <f>VLOOKUP(A24837,Sheet1!F:G,2,TRUE)</f>
        <v>2413</v>
      </c>
    </row>
    <row r="24838" spans="1:2" x14ac:dyDescent="0.25">
      <c r="A24838" s="3">
        <v>44379.5</v>
      </c>
      <c r="B24838">
        <f>VLOOKUP(A24838,Sheet1!F:G,2,TRUE)</f>
        <v>2413</v>
      </c>
    </row>
    <row r="24839" spans="1:2" x14ac:dyDescent="0.25">
      <c r="A24839" s="3">
        <v>44379.625</v>
      </c>
      <c r="B24839">
        <f>VLOOKUP(A24839,Sheet1!F:G,2,TRUE)</f>
        <v>2413</v>
      </c>
    </row>
    <row r="24840" spans="1:2" x14ac:dyDescent="0.25">
      <c r="A24840" s="3">
        <v>44379.75</v>
      </c>
      <c r="B24840">
        <f>VLOOKUP(A24840,Sheet1!F:G,2,TRUE)</f>
        <v>2413</v>
      </c>
    </row>
    <row r="24841" spans="1:2" x14ac:dyDescent="0.25">
      <c r="A24841" s="3">
        <v>44379.875</v>
      </c>
      <c r="B24841">
        <f>VLOOKUP(A24841,Sheet1!F:G,2,TRUE)</f>
        <v>2413</v>
      </c>
    </row>
    <row r="24842" spans="1:2" x14ac:dyDescent="0.25">
      <c r="A24842" s="3">
        <v>44380</v>
      </c>
      <c r="B24842">
        <f>VLOOKUP(A24842,Sheet1!F:G,2,TRUE)</f>
        <v>2413</v>
      </c>
    </row>
    <row r="24843" spans="1:2" x14ac:dyDescent="0.25">
      <c r="A24843" s="3">
        <v>44380.125</v>
      </c>
      <c r="B24843">
        <f>VLOOKUP(A24843,Sheet1!F:G,2,TRUE)</f>
        <v>2413</v>
      </c>
    </row>
    <row r="24844" spans="1:2" x14ac:dyDescent="0.25">
      <c r="A24844" s="3">
        <v>44380.25</v>
      </c>
      <c r="B24844">
        <f>VLOOKUP(A24844,Sheet1!F:G,2,TRUE)</f>
        <v>2413</v>
      </c>
    </row>
    <row r="24845" spans="1:2" x14ac:dyDescent="0.25">
      <c r="A24845" s="3">
        <v>44380.375</v>
      </c>
      <c r="B24845">
        <f>VLOOKUP(A24845,Sheet1!F:G,2,TRUE)</f>
        <v>2413</v>
      </c>
    </row>
    <row r="24846" spans="1:2" x14ac:dyDescent="0.25">
      <c r="A24846" s="3">
        <v>44380.5</v>
      </c>
      <c r="B24846">
        <f>VLOOKUP(A24846,Sheet1!F:G,2,TRUE)</f>
        <v>2413</v>
      </c>
    </row>
    <row r="24847" spans="1:2" x14ac:dyDescent="0.25">
      <c r="A24847" s="3">
        <v>44380.625</v>
      </c>
      <c r="B24847">
        <f>VLOOKUP(A24847,Sheet1!F:G,2,TRUE)</f>
        <v>2413</v>
      </c>
    </row>
    <row r="24848" spans="1:2" x14ac:dyDescent="0.25">
      <c r="A24848" s="3">
        <v>44380.75</v>
      </c>
      <c r="B24848">
        <f>VLOOKUP(A24848,Sheet1!F:G,2,TRUE)</f>
        <v>2413</v>
      </c>
    </row>
    <row r="24849" spans="1:2" x14ac:dyDescent="0.25">
      <c r="A24849" s="3">
        <v>44380.875</v>
      </c>
      <c r="B24849">
        <f>VLOOKUP(A24849,Sheet1!F:G,2,TRUE)</f>
        <v>2413</v>
      </c>
    </row>
    <row r="24850" spans="1:2" x14ac:dyDescent="0.25">
      <c r="A24850" s="3">
        <v>44381</v>
      </c>
      <c r="B24850">
        <f>VLOOKUP(A24850,Sheet1!F:G,2,TRUE)</f>
        <v>2413</v>
      </c>
    </row>
    <row r="24851" spans="1:2" x14ac:dyDescent="0.25">
      <c r="A24851" s="3">
        <v>44381.125</v>
      </c>
      <c r="B24851">
        <f>VLOOKUP(A24851,Sheet1!F:G,2,TRUE)</f>
        <v>2413</v>
      </c>
    </row>
    <row r="24852" spans="1:2" x14ac:dyDescent="0.25">
      <c r="A24852" s="3">
        <v>44381.25</v>
      </c>
      <c r="B24852">
        <f>VLOOKUP(A24852,Sheet1!F:G,2,TRUE)</f>
        <v>2413</v>
      </c>
    </row>
    <row r="24853" spans="1:2" x14ac:dyDescent="0.25">
      <c r="A24853" s="3">
        <v>44381.375</v>
      </c>
      <c r="B24853">
        <f>VLOOKUP(A24853,Sheet1!F:G,2,TRUE)</f>
        <v>2413</v>
      </c>
    </row>
    <row r="24854" spans="1:2" x14ac:dyDescent="0.25">
      <c r="A24854" s="3">
        <v>44381.5</v>
      </c>
      <c r="B24854">
        <f>VLOOKUP(A24854,Sheet1!F:G,2,TRUE)</f>
        <v>2413</v>
      </c>
    </row>
    <row r="24855" spans="1:2" x14ac:dyDescent="0.25">
      <c r="A24855" s="3">
        <v>44381.625</v>
      </c>
      <c r="B24855">
        <f>VLOOKUP(A24855,Sheet1!F:G,2,TRUE)</f>
        <v>2413</v>
      </c>
    </row>
    <row r="24856" spans="1:2" x14ac:dyDescent="0.25">
      <c r="A24856" s="3">
        <v>44381.75</v>
      </c>
      <c r="B24856">
        <f>VLOOKUP(A24856,Sheet1!F:G,2,TRUE)</f>
        <v>2413</v>
      </c>
    </row>
    <row r="24857" spans="1:2" x14ac:dyDescent="0.25">
      <c r="A24857" s="3">
        <v>44381.875</v>
      </c>
      <c r="B24857">
        <f>VLOOKUP(A24857,Sheet1!F:G,2,TRUE)</f>
        <v>2413</v>
      </c>
    </row>
    <row r="24858" spans="1:2" x14ac:dyDescent="0.25">
      <c r="A24858" s="3">
        <v>44382</v>
      </c>
      <c r="B24858">
        <f>VLOOKUP(A24858,Sheet1!F:G,2,TRUE)</f>
        <v>2413</v>
      </c>
    </row>
    <row r="24859" spans="1:2" x14ac:dyDescent="0.25">
      <c r="A24859" s="3">
        <v>44382.125</v>
      </c>
      <c r="B24859">
        <f>VLOOKUP(A24859,Sheet1!F:G,2,TRUE)</f>
        <v>2413</v>
      </c>
    </row>
    <row r="24860" spans="1:2" x14ac:dyDescent="0.25">
      <c r="A24860" s="3">
        <v>44382.25</v>
      </c>
      <c r="B24860">
        <f>VLOOKUP(A24860,Sheet1!F:G,2,TRUE)</f>
        <v>2413</v>
      </c>
    </row>
    <row r="24861" spans="1:2" x14ac:dyDescent="0.25">
      <c r="A24861" s="3">
        <v>44382.375</v>
      </c>
      <c r="B24861">
        <f>VLOOKUP(A24861,Sheet1!F:G,2,TRUE)</f>
        <v>2413</v>
      </c>
    </row>
    <row r="24862" spans="1:2" x14ac:dyDescent="0.25">
      <c r="A24862" s="3">
        <v>44382.5</v>
      </c>
      <c r="B24862">
        <f>VLOOKUP(A24862,Sheet1!F:G,2,TRUE)</f>
        <v>2413</v>
      </c>
    </row>
    <row r="24863" spans="1:2" x14ac:dyDescent="0.25">
      <c r="A24863" s="3">
        <v>44382.625</v>
      </c>
      <c r="B24863">
        <f>VLOOKUP(A24863,Sheet1!F:G,2,TRUE)</f>
        <v>2413</v>
      </c>
    </row>
    <row r="24864" spans="1:2" x14ac:dyDescent="0.25">
      <c r="A24864" s="3">
        <v>44382.75</v>
      </c>
      <c r="B24864">
        <f>VLOOKUP(A24864,Sheet1!F:G,2,TRUE)</f>
        <v>2413</v>
      </c>
    </row>
    <row r="24865" spans="1:2" x14ac:dyDescent="0.25">
      <c r="A24865" s="3">
        <v>44382.875</v>
      </c>
      <c r="B24865">
        <f>VLOOKUP(A24865,Sheet1!F:G,2,TRUE)</f>
        <v>2413</v>
      </c>
    </row>
    <row r="24866" spans="1:2" x14ac:dyDescent="0.25">
      <c r="A24866" s="3">
        <v>44383</v>
      </c>
      <c r="B24866">
        <f>VLOOKUP(A24866,Sheet1!F:G,2,TRUE)</f>
        <v>2413</v>
      </c>
    </row>
    <row r="24867" spans="1:2" x14ac:dyDescent="0.25">
      <c r="A24867" s="3">
        <v>44383.125</v>
      </c>
      <c r="B24867">
        <f>VLOOKUP(A24867,Sheet1!F:G,2,TRUE)</f>
        <v>2413</v>
      </c>
    </row>
    <row r="24868" spans="1:2" x14ac:dyDescent="0.25">
      <c r="A24868" s="3">
        <v>44383.25</v>
      </c>
      <c r="B24868">
        <f>VLOOKUP(A24868,Sheet1!F:G,2,TRUE)</f>
        <v>2413</v>
      </c>
    </row>
    <row r="24869" spans="1:2" x14ac:dyDescent="0.25">
      <c r="A24869" s="3">
        <v>44383.375</v>
      </c>
      <c r="B24869">
        <f>VLOOKUP(A24869,Sheet1!F:G,2,TRUE)</f>
        <v>2413</v>
      </c>
    </row>
    <row r="24870" spans="1:2" x14ac:dyDescent="0.25">
      <c r="A24870" s="3">
        <v>44383.5</v>
      </c>
      <c r="B24870">
        <f>VLOOKUP(A24870,Sheet1!F:G,2,TRUE)</f>
        <v>2413</v>
      </c>
    </row>
    <row r="24871" spans="1:2" x14ac:dyDescent="0.25">
      <c r="A24871" s="3">
        <v>44383.625</v>
      </c>
      <c r="B24871">
        <f>VLOOKUP(A24871,Sheet1!F:G,2,TRUE)</f>
        <v>2413</v>
      </c>
    </row>
    <row r="24872" spans="1:2" x14ac:dyDescent="0.25">
      <c r="A24872" s="3">
        <v>44383.75</v>
      </c>
      <c r="B24872">
        <f>VLOOKUP(A24872,Sheet1!F:G,2,TRUE)</f>
        <v>2413</v>
      </c>
    </row>
    <row r="24873" spans="1:2" x14ac:dyDescent="0.25">
      <c r="A24873" s="3">
        <v>44383.875</v>
      </c>
      <c r="B24873">
        <f>VLOOKUP(A24873,Sheet1!F:G,2,TRUE)</f>
        <v>2413</v>
      </c>
    </row>
    <row r="24874" spans="1:2" x14ac:dyDescent="0.25">
      <c r="A24874" s="3">
        <v>44384</v>
      </c>
      <c r="B24874">
        <f>VLOOKUP(A24874,Sheet1!F:G,2,TRUE)</f>
        <v>2413</v>
      </c>
    </row>
    <row r="24875" spans="1:2" x14ac:dyDescent="0.25">
      <c r="A24875" s="3">
        <v>44384.125</v>
      </c>
      <c r="B24875">
        <f>VLOOKUP(A24875,Sheet1!F:G,2,TRUE)</f>
        <v>2413</v>
      </c>
    </row>
    <row r="24876" spans="1:2" x14ac:dyDescent="0.25">
      <c r="A24876" s="3">
        <v>44384.25</v>
      </c>
      <c r="B24876">
        <f>VLOOKUP(A24876,Sheet1!F:G,2,TRUE)</f>
        <v>2413</v>
      </c>
    </row>
    <row r="24877" spans="1:2" x14ac:dyDescent="0.25">
      <c r="A24877" s="3">
        <v>44384.375</v>
      </c>
      <c r="B24877">
        <f>VLOOKUP(A24877,Sheet1!F:G,2,TRUE)</f>
        <v>2413</v>
      </c>
    </row>
    <row r="24878" spans="1:2" x14ac:dyDescent="0.25">
      <c r="A24878" s="3">
        <v>44384.5</v>
      </c>
      <c r="B24878">
        <f>VLOOKUP(A24878,Sheet1!F:G,2,TRUE)</f>
        <v>2413</v>
      </c>
    </row>
    <row r="24879" spans="1:2" x14ac:dyDescent="0.25">
      <c r="A24879" s="3">
        <v>44384.625</v>
      </c>
      <c r="B24879">
        <f>VLOOKUP(A24879,Sheet1!F:G,2,TRUE)</f>
        <v>2413</v>
      </c>
    </row>
    <row r="24880" spans="1:2" x14ac:dyDescent="0.25">
      <c r="A24880" s="3">
        <v>44384.75</v>
      </c>
      <c r="B24880">
        <f>VLOOKUP(A24880,Sheet1!F:G,2,TRUE)</f>
        <v>2413</v>
      </c>
    </row>
    <row r="24881" spans="1:2" x14ac:dyDescent="0.25">
      <c r="A24881" s="3">
        <v>44384.875</v>
      </c>
      <c r="B24881">
        <f>VLOOKUP(A24881,Sheet1!F:G,2,TRUE)</f>
        <v>2413</v>
      </c>
    </row>
    <row r="24882" spans="1:2" x14ac:dyDescent="0.25">
      <c r="A24882" s="3">
        <v>44385</v>
      </c>
      <c r="B24882">
        <f>VLOOKUP(A24882,Sheet1!F:G,2,TRUE)</f>
        <v>2413</v>
      </c>
    </row>
    <row r="24883" spans="1:2" x14ac:dyDescent="0.25">
      <c r="A24883" s="3">
        <v>44385.125</v>
      </c>
      <c r="B24883">
        <f>VLOOKUP(A24883,Sheet1!F:G,2,TRUE)</f>
        <v>2413</v>
      </c>
    </row>
    <row r="24884" spans="1:2" x14ac:dyDescent="0.25">
      <c r="A24884" s="3">
        <v>44385.25</v>
      </c>
      <c r="B24884">
        <f>VLOOKUP(A24884,Sheet1!F:G,2,TRUE)</f>
        <v>2413</v>
      </c>
    </row>
    <row r="24885" spans="1:2" x14ac:dyDescent="0.25">
      <c r="A24885" s="3">
        <v>44385.375</v>
      </c>
      <c r="B24885">
        <f>VLOOKUP(A24885,Sheet1!F:G,2,TRUE)</f>
        <v>2413</v>
      </c>
    </row>
    <row r="24886" spans="1:2" x14ac:dyDescent="0.25">
      <c r="A24886" s="3">
        <v>44385.5</v>
      </c>
      <c r="B24886">
        <f>VLOOKUP(A24886,Sheet1!F:G,2,TRUE)</f>
        <v>2413</v>
      </c>
    </row>
    <row r="24887" spans="1:2" x14ac:dyDescent="0.25">
      <c r="A24887" s="3">
        <v>44385.625</v>
      </c>
      <c r="B24887">
        <f>VLOOKUP(A24887,Sheet1!F:G,2,TRUE)</f>
        <v>2413</v>
      </c>
    </row>
    <row r="24888" spans="1:2" x14ac:dyDescent="0.25">
      <c r="A24888" s="3">
        <v>44385.75</v>
      </c>
      <c r="B24888">
        <f>VLOOKUP(A24888,Sheet1!F:G,2,TRUE)</f>
        <v>2413</v>
      </c>
    </row>
    <row r="24889" spans="1:2" x14ac:dyDescent="0.25">
      <c r="A24889" s="3">
        <v>44385.875</v>
      </c>
      <c r="B24889">
        <f>VLOOKUP(A24889,Sheet1!F:G,2,TRUE)</f>
        <v>2413</v>
      </c>
    </row>
    <row r="24890" spans="1:2" x14ac:dyDescent="0.25">
      <c r="A24890" s="3">
        <v>44386</v>
      </c>
      <c r="B24890">
        <f>VLOOKUP(A24890,Sheet1!F:G,2,TRUE)</f>
        <v>2413</v>
      </c>
    </row>
    <row r="24891" spans="1:2" x14ac:dyDescent="0.25">
      <c r="A24891" s="3">
        <v>44386.125</v>
      </c>
      <c r="B24891">
        <f>VLOOKUP(A24891,Sheet1!F:G,2,TRUE)</f>
        <v>2413</v>
      </c>
    </row>
    <row r="24892" spans="1:2" x14ac:dyDescent="0.25">
      <c r="A24892" s="3">
        <v>44386.25</v>
      </c>
      <c r="B24892">
        <f>VLOOKUP(A24892,Sheet1!F:G,2,TRUE)</f>
        <v>2413</v>
      </c>
    </row>
    <row r="24893" spans="1:2" x14ac:dyDescent="0.25">
      <c r="A24893" s="3">
        <v>44386.375</v>
      </c>
      <c r="B24893">
        <f>VLOOKUP(A24893,Sheet1!F:G,2,TRUE)</f>
        <v>2413</v>
      </c>
    </row>
    <row r="24894" spans="1:2" x14ac:dyDescent="0.25">
      <c r="A24894" s="3">
        <v>44386.5</v>
      </c>
      <c r="B24894">
        <f>VLOOKUP(A24894,Sheet1!F:G,2,TRUE)</f>
        <v>2413</v>
      </c>
    </row>
    <row r="24895" spans="1:2" x14ac:dyDescent="0.25">
      <c r="A24895" s="3">
        <v>44386.625</v>
      </c>
      <c r="B24895">
        <f>VLOOKUP(A24895,Sheet1!F:G,2,TRUE)</f>
        <v>2413</v>
      </c>
    </row>
    <row r="24896" spans="1:2" x14ac:dyDescent="0.25">
      <c r="A24896" s="3">
        <v>44386.75</v>
      </c>
      <c r="B24896">
        <f>VLOOKUP(A24896,Sheet1!F:G,2,TRUE)</f>
        <v>2413</v>
      </c>
    </row>
    <row r="24897" spans="1:2" x14ac:dyDescent="0.25">
      <c r="A24897" s="3">
        <v>44386.875</v>
      </c>
      <c r="B24897">
        <f>VLOOKUP(A24897,Sheet1!F:G,2,TRUE)</f>
        <v>2413</v>
      </c>
    </row>
    <row r="24898" spans="1:2" x14ac:dyDescent="0.25">
      <c r="A24898" s="3">
        <v>44387</v>
      </c>
      <c r="B24898">
        <f>VLOOKUP(A24898,Sheet1!F:G,2,TRUE)</f>
        <v>2413</v>
      </c>
    </row>
    <row r="24899" spans="1:2" x14ac:dyDescent="0.25">
      <c r="A24899" s="3">
        <v>44387.125</v>
      </c>
      <c r="B24899">
        <f>VLOOKUP(A24899,Sheet1!F:G,2,TRUE)</f>
        <v>2413</v>
      </c>
    </row>
    <row r="24900" spans="1:2" x14ac:dyDescent="0.25">
      <c r="A24900" s="3">
        <v>44387.25</v>
      </c>
      <c r="B24900">
        <f>VLOOKUP(A24900,Sheet1!F:G,2,TRUE)</f>
        <v>2413</v>
      </c>
    </row>
    <row r="24901" spans="1:2" x14ac:dyDescent="0.25">
      <c r="A24901" s="3">
        <v>44387.375</v>
      </c>
      <c r="B24901">
        <f>VLOOKUP(A24901,Sheet1!F:G,2,TRUE)</f>
        <v>2413</v>
      </c>
    </row>
    <row r="24902" spans="1:2" x14ac:dyDescent="0.25">
      <c r="A24902" s="3">
        <v>44387.5</v>
      </c>
      <c r="B24902">
        <f>VLOOKUP(A24902,Sheet1!F:G,2,TRUE)</f>
        <v>2413</v>
      </c>
    </row>
    <row r="24903" spans="1:2" x14ac:dyDescent="0.25">
      <c r="A24903" s="3">
        <v>44387.625</v>
      </c>
      <c r="B24903">
        <f>VLOOKUP(A24903,Sheet1!F:G,2,TRUE)</f>
        <v>2413</v>
      </c>
    </row>
    <row r="24904" spans="1:2" x14ac:dyDescent="0.25">
      <c r="A24904" s="3">
        <v>44387.75</v>
      </c>
      <c r="B24904">
        <f>VLOOKUP(A24904,Sheet1!F:G,2,TRUE)</f>
        <v>2413</v>
      </c>
    </row>
    <row r="24905" spans="1:2" x14ac:dyDescent="0.25">
      <c r="A24905" s="3">
        <v>44387.875</v>
      </c>
      <c r="B24905">
        <f>VLOOKUP(A24905,Sheet1!F:G,2,TRUE)</f>
        <v>2413</v>
      </c>
    </row>
    <row r="24906" spans="1:2" x14ac:dyDescent="0.25">
      <c r="A24906" s="3">
        <v>44388</v>
      </c>
      <c r="B24906">
        <f>VLOOKUP(A24906,Sheet1!F:G,2,TRUE)</f>
        <v>2413</v>
      </c>
    </row>
    <row r="24907" spans="1:2" x14ac:dyDescent="0.25">
      <c r="A24907" s="3">
        <v>44388.125</v>
      </c>
      <c r="B24907">
        <f>VLOOKUP(A24907,Sheet1!F:G,2,TRUE)</f>
        <v>2413</v>
      </c>
    </row>
    <row r="24908" spans="1:2" x14ac:dyDescent="0.25">
      <c r="A24908" s="3">
        <v>44388.25</v>
      </c>
      <c r="B24908">
        <f>VLOOKUP(A24908,Sheet1!F:G,2,TRUE)</f>
        <v>2413</v>
      </c>
    </row>
    <row r="24909" spans="1:2" x14ac:dyDescent="0.25">
      <c r="A24909" s="3">
        <v>44388.375</v>
      </c>
      <c r="B24909">
        <f>VLOOKUP(A24909,Sheet1!F:G,2,TRUE)</f>
        <v>2413</v>
      </c>
    </row>
    <row r="24910" spans="1:2" x14ac:dyDescent="0.25">
      <c r="A24910" s="3">
        <v>44388.5</v>
      </c>
      <c r="B24910">
        <f>VLOOKUP(A24910,Sheet1!F:G,2,TRUE)</f>
        <v>2413</v>
      </c>
    </row>
    <row r="24911" spans="1:2" x14ac:dyDescent="0.25">
      <c r="A24911" s="3">
        <v>44388.625</v>
      </c>
      <c r="B24911">
        <f>VLOOKUP(A24911,Sheet1!F:G,2,TRUE)</f>
        <v>2413</v>
      </c>
    </row>
    <row r="24912" spans="1:2" x14ac:dyDescent="0.25">
      <c r="A24912" s="3">
        <v>44388.75</v>
      </c>
      <c r="B24912">
        <f>VLOOKUP(A24912,Sheet1!F:G,2,TRUE)</f>
        <v>2413</v>
      </c>
    </row>
    <row r="24913" spans="1:2" x14ac:dyDescent="0.25">
      <c r="A24913" s="3">
        <v>44388.875</v>
      </c>
      <c r="B24913">
        <f>VLOOKUP(A24913,Sheet1!F:G,2,TRUE)</f>
        <v>2413</v>
      </c>
    </row>
    <row r="24914" spans="1:2" x14ac:dyDescent="0.25">
      <c r="A24914" s="3">
        <v>44389</v>
      </c>
      <c r="B24914">
        <f>VLOOKUP(A24914,Sheet1!F:G,2,TRUE)</f>
        <v>2413</v>
      </c>
    </row>
    <row r="24915" spans="1:2" x14ac:dyDescent="0.25">
      <c r="A24915" s="3">
        <v>44389.125</v>
      </c>
      <c r="B24915">
        <f>VLOOKUP(A24915,Sheet1!F:G,2,TRUE)</f>
        <v>2413</v>
      </c>
    </row>
    <row r="24916" spans="1:2" x14ac:dyDescent="0.25">
      <c r="A24916" s="3">
        <v>44389.25</v>
      </c>
      <c r="B24916">
        <f>VLOOKUP(A24916,Sheet1!F:G,2,TRUE)</f>
        <v>2413</v>
      </c>
    </row>
    <row r="24917" spans="1:2" x14ac:dyDescent="0.25">
      <c r="A24917" s="3">
        <v>44389.375</v>
      </c>
      <c r="B24917">
        <f>VLOOKUP(A24917,Sheet1!F:G,2,TRUE)</f>
        <v>2413</v>
      </c>
    </row>
    <row r="24918" spans="1:2" x14ac:dyDescent="0.25">
      <c r="A24918" s="3">
        <v>44389.5</v>
      </c>
      <c r="B24918">
        <f>VLOOKUP(A24918,Sheet1!F:G,2,TRUE)</f>
        <v>2413</v>
      </c>
    </row>
    <row r="24919" spans="1:2" x14ac:dyDescent="0.25">
      <c r="A24919" s="3">
        <v>44389.625</v>
      </c>
      <c r="B24919">
        <f>VLOOKUP(A24919,Sheet1!F:G,2,TRUE)</f>
        <v>2413</v>
      </c>
    </row>
    <row r="24920" spans="1:2" x14ac:dyDescent="0.25">
      <c r="A24920" s="3">
        <v>44389.75</v>
      </c>
      <c r="B24920">
        <f>VLOOKUP(A24920,Sheet1!F:G,2,TRUE)</f>
        <v>2413</v>
      </c>
    </row>
    <row r="24921" spans="1:2" x14ac:dyDescent="0.25">
      <c r="A24921" s="3">
        <v>44389.875</v>
      </c>
      <c r="B24921">
        <f>VLOOKUP(A24921,Sheet1!F:G,2,TRUE)</f>
        <v>2413</v>
      </c>
    </row>
    <row r="24922" spans="1:2" x14ac:dyDescent="0.25">
      <c r="A24922" s="3">
        <v>44390</v>
      </c>
      <c r="B24922">
        <f>VLOOKUP(A24922,Sheet1!F:G,2,TRUE)</f>
        <v>2413</v>
      </c>
    </row>
    <row r="24923" spans="1:2" x14ac:dyDescent="0.25">
      <c r="A24923" s="3">
        <v>44390.125</v>
      </c>
      <c r="B24923">
        <f>VLOOKUP(A24923,Sheet1!F:G,2,TRUE)</f>
        <v>2413</v>
      </c>
    </row>
    <row r="24924" spans="1:2" x14ac:dyDescent="0.25">
      <c r="A24924" s="3">
        <v>44390.25</v>
      </c>
      <c r="B24924">
        <f>VLOOKUP(A24924,Sheet1!F:G,2,TRUE)</f>
        <v>2413</v>
      </c>
    </row>
    <row r="24925" spans="1:2" x14ac:dyDescent="0.25">
      <c r="A24925" s="3">
        <v>44390.375</v>
      </c>
      <c r="B24925">
        <f>VLOOKUP(A24925,Sheet1!F:G,2,TRUE)</f>
        <v>2413</v>
      </c>
    </row>
    <row r="24926" spans="1:2" x14ac:dyDescent="0.25">
      <c r="A24926" s="3">
        <v>44390.5</v>
      </c>
      <c r="B24926">
        <f>VLOOKUP(A24926,Sheet1!F:G,2,TRUE)</f>
        <v>2413</v>
      </c>
    </row>
    <row r="24927" spans="1:2" x14ac:dyDescent="0.25">
      <c r="A24927" s="3">
        <v>44390.625</v>
      </c>
      <c r="B24927">
        <f>VLOOKUP(A24927,Sheet1!F:G,2,TRUE)</f>
        <v>2413</v>
      </c>
    </row>
    <row r="24928" spans="1:2" x14ac:dyDescent="0.25">
      <c r="A24928" s="3">
        <v>44390.75</v>
      </c>
      <c r="B24928">
        <f>VLOOKUP(A24928,Sheet1!F:G,2,TRUE)</f>
        <v>2413</v>
      </c>
    </row>
    <row r="24929" spans="1:2" x14ac:dyDescent="0.25">
      <c r="A24929" s="3">
        <v>44390.875</v>
      </c>
      <c r="B24929">
        <f>VLOOKUP(A24929,Sheet1!F:G,2,TRUE)</f>
        <v>2413</v>
      </c>
    </row>
    <row r="24930" spans="1:2" x14ac:dyDescent="0.25">
      <c r="A24930" s="3">
        <v>44391</v>
      </c>
      <c r="B24930">
        <f>VLOOKUP(A24930,Sheet1!F:G,2,TRUE)</f>
        <v>2413</v>
      </c>
    </row>
    <row r="24931" spans="1:2" x14ac:dyDescent="0.25">
      <c r="A24931" s="3">
        <v>44391.125</v>
      </c>
      <c r="B24931">
        <f>VLOOKUP(A24931,Sheet1!F:G,2,TRUE)</f>
        <v>2413</v>
      </c>
    </row>
    <row r="24932" spans="1:2" x14ac:dyDescent="0.25">
      <c r="A24932" s="3">
        <v>44391.25</v>
      </c>
      <c r="B24932">
        <f>VLOOKUP(A24932,Sheet1!F:G,2,TRUE)</f>
        <v>2413</v>
      </c>
    </row>
    <row r="24933" spans="1:2" x14ac:dyDescent="0.25">
      <c r="A24933" s="3">
        <v>44391.375</v>
      </c>
      <c r="B24933">
        <f>VLOOKUP(A24933,Sheet1!F:G,2,TRUE)</f>
        <v>2413</v>
      </c>
    </row>
    <row r="24934" spans="1:2" x14ac:dyDescent="0.25">
      <c r="A24934" s="3">
        <v>44391.5</v>
      </c>
      <c r="B24934">
        <f>VLOOKUP(A24934,Sheet1!F:G,2,TRUE)</f>
        <v>2413</v>
      </c>
    </row>
    <row r="24935" spans="1:2" x14ac:dyDescent="0.25">
      <c r="A24935" s="3">
        <v>44391.625</v>
      </c>
      <c r="B24935">
        <f>VLOOKUP(A24935,Sheet1!F:G,2,TRUE)</f>
        <v>2413</v>
      </c>
    </row>
    <row r="24936" spans="1:2" x14ac:dyDescent="0.25">
      <c r="A24936" s="3">
        <v>44391.75</v>
      </c>
      <c r="B24936">
        <f>VLOOKUP(A24936,Sheet1!F:G,2,TRUE)</f>
        <v>2413</v>
      </c>
    </row>
    <row r="24937" spans="1:2" x14ac:dyDescent="0.25">
      <c r="A24937" s="3">
        <v>44391.875</v>
      </c>
      <c r="B24937">
        <f>VLOOKUP(A24937,Sheet1!F:G,2,TRUE)</f>
        <v>2413</v>
      </c>
    </row>
    <row r="24938" spans="1:2" x14ac:dyDescent="0.25">
      <c r="A24938" s="3">
        <v>44392</v>
      </c>
      <c r="B24938">
        <f>VLOOKUP(A24938,Sheet1!F:G,2,TRUE)</f>
        <v>2413</v>
      </c>
    </row>
    <row r="24939" spans="1:2" x14ac:dyDescent="0.25">
      <c r="A24939" s="3">
        <v>44392.125</v>
      </c>
      <c r="B24939">
        <f>VLOOKUP(A24939,Sheet1!F:G,2,TRUE)</f>
        <v>2413</v>
      </c>
    </row>
    <row r="24940" spans="1:2" x14ac:dyDescent="0.25">
      <c r="A24940" s="3">
        <v>44392.25</v>
      </c>
      <c r="B24940">
        <f>VLOOKUP(A24940,Sheet1!F:G,2,TRUE)</f>
        <v>2413</v>
      </c>
    </row>
    <row r="24941" spans="1:2" x14ac:dyDescent="0.25">
      <c r="A24941" s="3">
        <v>44392.375</v>
      </c>
      <c r="B24941">
        <f>VLOOKUP(A24941,Sheet1!F:G,2,TRUE)</f>
        <v>2413</v>
      </c>
    </row>
    <row r="24942" spans="1:2" x14ac:dyDescent="0.25">
      <c r="A24942" s="3">
        <v>44392.5</v>
      </c>
      <c r="B24942">
        <f>VLOOKUP(A24942,Sheet1!F:G,2,TRUE)</f>
        <v>2413</v>
      </c>
    </row>
    <row r="24943" spans="1:2" x14ac:dyDescent="0.25">
      <c r="A24943" s="3">
        <v>44392.625</v>
      </c>
      <c r="B24943">
        <f>VLOOKUP(A24943,Sheet1!F:G,2,TRUE)</f>
        <v>2413</v>
      </c>
    </row>
    <row r="24944" spans="1:2" x14ac:dyDescent="0.25">
      <c r="A24944" s="3">
        <v>44392.75</v>
      </c>
      <c r="B24944">
        <f>VLOOKUP(A24944,Sheet1!F:G,2,TRUE)</f>
        <v>2413</v>
      </c>
    </row>
    <row r="24945" spans="1:2" x14ac:dyDescent="0.25">
      <c r="A24945" s="3">
        <v>44392.875</v>
      </c>
      <c r="B24945">
        <f>VLOOKUP(A24945,Sheet1!F:G,2,TRUE)</f>
        <v>2413</v>
      </c>
    </row>
    <row r="24946" spans="1:2" x14ac:dyDescent="0.25">
      <c r="A24946" s="3">
        <v>44393</v>
      </c>
      <c r="B24946">
        <f>VLOOKUP(A24946,Sheet1!F:G,2,TRUE)</f>
        <v>2413</v>
      </c>
    </row>
    <row r="24947" spans="1:2" x14ac:dyDescent="0.25">
      <c r="A24947" s="3">
        <v>44393.125</v>
      </c>
      <c r="B24947">
        <f>VLOOKUP(A24947,Sheet1!F:G,2,TRUE)</f>
        <v>2413</v>
      </c>
    </row>
    <row r="24948" spans="1:2" x14ac:dyDescent="0.25">
      <c r="A24948" s="3">
        <v>44393.25</v>
      </c>
      <c r="B24948">
        <f>VLOOKUP(A24948,Sheet1!F:G,2,TRUE)</f>
        <v>2413</v>
      </c>
    </row>
    <row r="24949" spans="1:2" x14ac:dyDescent="0.25">
      <c r="A24949" s="3">
        <v>44393.375</v>
      </c>
      <c r="B24949">
        <f>VLOOKUP(A24949,Sheet1!F:G,2,TRUE)</f>
        <v>2413</v>
      </c>
    </row>
    <row r="24950" spans="1:2" x14ac:dyDescent="0.25">
      <c r="A24950" s="3">
        <v>44393.5</v>
      </c>
      <c r="B24950">
        <f>VLOOKUP(A24950,Sheet1!F:G,2,TRUE)</f>
        <v>2413</v>
      </c>
    </row>
    <row r="24951" spans="1:2" x14ac:dyDescent="0.25">
      <c r="A24951" s="3">
        <v>44393.625</v>
      </c>
      <c r="B24951">
        <f>VLOOKUP(A24951,Sheet1!F:G,2,TRUE)</f>
        <v>2413</v>
      </c>
    </row>
    <row r="24952" spans="1:2" x14ac:dyDescent="0.25">
      <c r="A24952" s="3">
        <v>44393.75</v>
      </c>
      <c r="B24952">
        <f>VLOOKUP(A24952,Sheet1!F:G,2,TRUE)</f>
        <v>2413</v>
      </c>
    </row>
    <row r="24953" spans="1:2" x14ac:dyDescent="0.25">
      <c r="A24953" s="3">
        <v>44393.875</v>
      </c>
      <c r="B24953">
        <f>VLOOKUP(A24953,Sheet1!F:G,2,TRUE)</f>
        <v>2413</v>
      </c>
    </row>
    <row r="24954" spans="1:2" x14ac:dyDescent="0.25">
      <c r="A24954" s="3">
        <v>44394</v>
      </c>
      <c r="B24954">
        <f>VLOOKUP(A24954,Sheet1!F:G,2,TRUE)</f>
        <v>2413</v>
      </c>
    </row>
    <row r="24955" spans="1:2" x14ac:dyDescent="0.25">
      <c r="A24955" s="3">
        <v>44394.125</v>
      </c>
      <c r="B24955">
        <f>VLOOKUP(A24955,Sheet1!F:G,2,TRUE)</f>
        <v>2413</v>
      </c>
    </row>
    <row r="24956" spans="1:2" x14ac:dyDescent="0.25">
      <c r="A24956" s="3">
        <v>44394.25</v>
      </c>
      <c r="B24956">
        <f>VLOOKUP(A24956,Sheet1!F:G,2,TRUE)</f>
        <v>2413</v>
      </c>
    </row>
    <row r="24957" spans="1:2" x14ac:dyDescent="0.25">
      <c r="A24957" s="3">
        <v>44394.375</v>
      </c>
      <c r="B24957">
        <f>VLOOKUP(A24957,Sheet1!F:G,2,TRUE)</f>
        <v>2413</v>
      </c>
    </row>
    <row r="24958" spans="1:2" x14ac:dyDescent="0.25">
      <c r="A24958" s="3">
        <v>44394.5</v>
      </c>
      <c r="B24958">
        <f>VLOOKUP(A24958,Sheet1!F:G,2,TRUE)</f>
        <v>2413</v>
      </c>
    </row>
    <row r="24959" spans="1:2" x14ac:dyDescent="0.25">
      <c r="A24959" s="3">
        <v>44394.625</v>
      </c>
      <c r="B24959">
        <f>VLOOKUP(A24959,Sheet1!F:G,2,TRUE)</f>
        <v>2413</v>
      </c>
    </row>
    <row r="24960" spans="1:2" x14ac:dyDescent="0.25">
      <c r="A24960" s="3">
        <v>44394.75</v>
      </c>
      <c r="B24960">
        <f>VLOOKUP(A24960,Sheet1!F:G,2,TRUE)</f>
        <v>2413</v>
      </c>
    </row>
    <row r="24961" spans="1:2" x14ac:dyDescent="0.25">
      <c r="A24961" s="3">
        <v>44394.875</v>
      </c>
      <c r="B24961">
        <f>VLOOKUP(A24961,Sheet1!F:G,2,TRUE)</f>
        <v>2413</v>
      </c>
    </row>
    <row r="24962" spans="1:2" x14ac:dyDescent="0.25">
      <c r="A24962" s="3">
        <v>44395</v>
      </c>
      <c r="B24962">
        <f>VLOOKUP(A24962,Sheet1!F:G,2,TRUE)</f>
        <v>2413</v>
      </c>
    </row>
    <row r="24963" spans="1:2" x14ac:dyDescent="0.25">
      <c r="A24963" s="3">
        <v>44395.125</v>
      </c>
      <c r="B24963">
        <f>VLOOKUP(A24963,Sheet1!F:G,2,TRUE)</f>
        <v>2413</v>
      </c>
    </row>
    <row r="24964" spans="1:2" x14ac:dyDescent="0.25">
      <c r="A24964" s="3">
        <v>44395.25</v>
      </c>
      <c r="B24964">
        <f>VLOOKUP(A24964,Sheet1!F:G,2,TRUE)</f>
        <v>2413</v>
      </c>
    </row>
    <row r="24965" spans="1:2" x14ac:dyDescent="0.25">
      <c r="A24965" s="3">
        <v>44395.375</v>
      </c>
      <c r="B24965">
        <f>VLOOKUP(A24965,Sheet1!F:G,2,TRUE)</f>
        <v>2413</v>
      </c>
    </row>
    <row r="24966" spans="1:2" x14ac:dyDescent="0.25">
      <c r="A24966" s="3">
        <v>44395.5</v>
      </c>
      <c r="B24966">
        <f>VLOOKUP(A24966,Sheet1!F:G,2,TRUE)</f>
        <v>2413</v>
      </c>
    </row>
    <row r="24967" spans="1:2" x14ac:dyDescent="0.25">
      <c r="A24967" s="3">
        <v>44395.625</v>
      </c>
      <c r="B24967">
        <f>VLOOKUP(A24967,Sheet1!F:G,2,TRUE)</f>
        <v>2413</v>
      </c>
    </row>
    <row r="24968" spans="1:2" x14ac:dyDescent="0.25">
      <c r="A24968" s="3">
        <v>44395.75</v>
      </c>
      <c r="B24968">
        <f>VLOOKUP(A24968,Sheet1!F:G,2,TRUE)</f>
        <v>2413</v>
      </c>
    </row>
    <row r="24969" spans="1:2" x14ac:dyDescent="0.25">
      <c r="A24969" s="3">
        <v>44395.875</v>
      </c>
      <c r="B24969">
        <f>VLOOKUP(A24969,Sheet1!F:G,2,TRUE)</f>
        <v>2413</v>
      </c>
    </row>
    <row r="24970" spans="1:2" x14ac:dyDescent="0.25">
      <c r="A24970" s="3">
        <v>44396</v>
      </c>
      <c r="B24970">
        <f>VLOOKUP(A24970,Sheet1!F:G,2,TRUE)</f>
        <v>2413</v>
      </c>
    </row>
    <row r="24971" spans="1:2" x14ac:dyDescent="0.25">
      <c r="A24971" s="3">
        <v>44396.125</v>
      </c>
      <c r="B24971">
        <f>VLOOKUP(A24971,Sheet1!F:G,2,TRUE)</f>
        <v>2413</v>
      </c>
    </row>
    <row r="24972" spans="1:2" x14ac:dyDescent="0.25">
      <c r="A24972" s="3">
        <v>44396.25</v>
      </c>
      <c r="B24972">
        <f>VLOOKUP(A24972,Sheet1!F:G,2,TRUE)</f>
        <v>2413</v>
      </c>
    </row>
    <row r="24973" spans="1:2" x14ac:dyDescent="0.25">
      <c r="A24973" s="3">
        <v>44396.375</v>
      </c>
      <c r="B24973">
        <f>VLOOKUP(A24973,Sheet1!F:G,2,TRUE)</f>
        <v>2413</v>
      </c>
    </row>
    <row r="24974" spans="1:2" x14ac:dyDescent="0.25">
      <c r="A24974" s="3">
        <v>44396.5</v>
      </c>
      <c r="B24974">
        <f>VLOOKUP(A24974,Sheet1!F:G,2,TRUE)</f>
        <v>2413</v>
      </c>
    </row>
    <row r="24975" spans="1:2" x14ac:dyDescent="0.25">
      <c r="A24975" s="3">
        <v>44396.625</v>
      </c>
      <c r="B24975">
        <f>VLOOKUP(A24975,Sheet1!F:G,2,TRUE)</f>
        <v>2413</v>
      </c>
    </row>
    <row r="24976" spans="1:2" x14ac:dyDescent="0.25">
      <c r="A24976" s="3">
        <v>44396.75</v>
      </c>
      <c r="B24976">
        <f>VLOOKUP(A24976,Sheet1!F:G,2,TRUE)</f>
        <v>2413</v>
      </c>
    </row>
    <row r="24977" spans="1:2" x14ac:dyDescent="0.25">
      <c r="A24977" s="3">
        <v>44396.875</v>
      </c>
      <c r="B24977">
        <f>VLOOKUP(A24977,Sheet1!F:G,2,TRUE)</f>
        <v>2413</v>
      </c>
    </row>
    <row r="24978" spans="1:2" x14ac:dyDescent="0.25">
      <c r="A24978" s="3">
        <v>44397</v>
      </c>
      <c r="B24978">
        <f>VLOOKUP(A24978,Sheet1!F:G,2,TRUE)</f>
        <v>2413</v>
      </c>
    </row>
    <row r="24979" spans="1:2" x14ac:dyDescent="0.25">
      <c r="A24979" s="3">
        <v>44397.125</v>
      </c>
      <c r="B24979">
        <f>VLOOKUP(A24979,Sheet1!F:G,2,TRUE)</f>
        <v>2413</v>
      </c>
    </row>
    <row r="24980" spans="1:2" x14ac:dyDescent="0.25">
      <c r="A24980" s="3">
        <v>44397.25</v>
      </c>
      <c r="B24980">
        <f>VLOOKUP(A24980,Sheet1!F:G,2,TRUE)</f>
        <v>2413</v>
      </c>
    </row>
    <row r="24981" spans="1:2" x14ac:dyDescent="0.25">
      <c r="A24981" s="3">
        <v>44397.375</v>
      </c>
      <c r="B24981">
        <f>VLOOKUP(A24981,Sheet1!F:G,2,TRUE)</f>
        <v>2413</v>
      </c>
    </row>
    <row r="24982" spans="1:2" x14ac:dyDescent="0.25">
      <c r="A24982" s="3">
        <v>44397.5</v>
      </c>
      <c r="B24982">
        <f>VLOOKUP(A24982,Sheet1!F:G,2,TRUE)</f>
        <v>2413</v>
      </c>
    </row>
    <row r="24983" spans="1:2" x14ac:dyDescent="0.25">
      <c r="A24983" s="3">
        <v>44397.625</v>
      </c>
      <c r="B24983">
        <f>VLOOKUP(A24983,Sheet1!F:G,2,TRUE)</f>
        <v>2413</v>
      </c>
    </row>
    <row r="24984" spans="1:2" x14ac:dyDescent="0.25">
      <c r="A24984" s="3">
        <v>44397.75</v>
      </c>
      <c r="B24984">
        <f>VLOOKUP(A24984,Sheet1!F:G,2,TRUE)</f>
        <v>2413</v>
      </c>
    </row>
    <row r="24985" spans="1:2" x14ac:dyDescent="0.25">
      <c r="A24985" s="3">
        <v>44397.875</v>
      </c>
      <c r="B24985">
        <f>VLOOKUP(A24985,Sheet1!F:G,2,TRUE)</f>
        <v>2413</v>
      </c>
    </row>
    <row r="24986" spans="1:2" x14ac:dyDescent="0.25">
      <c r="A24986" s="3">
        <v>44398</v>
      </c>
      <c r="B24986">
        <f>VLOOKUP(A24986,Sheet1!F:G,2,TRUE)</f>
        <v>2413</v>
      </c>
    </row>
    <row r="24987" spans="1:2" x14ac:dyDescent="0.25">
      <c r="A24987" s="3">
        <v>44398.125</v>
      </c>
      <c r="B24987">
        <f>VLOOKUP(A24987,Sheet1!F:G,2,TRUE)</f>
        <v>2413</v>
      </c>
    </row>
    <row r="24988" spans="1:2" x14ac:dyDescent="0.25">
      <c r="A24988" s="3">
        <v>44398.25</v>
      </c>
      <c r="B24988">
        <f>VLOOKUP(A24988,Sheet1!F:G,2,TRUE)</f>
        <v>2413</v>
      </c>
    </row>
    <row r="24989" spans="1:2" x14ac:dyDescent="0.25">
      <c r="A24989" s="3">
        <v>44398.375</v>
      </c>
      <c r="B24989">
        <f>VLOOKUP(A24989,Sheet1!F:G,2,TRUE)</f>
        <v>2413</v>
      </c>
    </row>
    <row r="24990" spans="1:2" x14ac:dyDescent="0.25">
      <c r="A24990" s="3">
        <v>44398.5</v>
      </c>
      <c r="B24990">
        <f>VLOOKUP(A24990,Sheet1!F:G,2,TRUE)</f>
        <v>2413</v>
      </c>
    </row>
    <row r="24991" spans="1:2" x14ac:dyDescent="0.25">
      <c r="A24991" s="3">
        <v>44398.625</v>
      </c>
      <c r="B24991">
        <f>VLOOKUP(A24991,Sheet1!F:G,2,TRUE)</f>
        <v>2413</v>
      </c>
    </row>
    <row r="24992" spans="1:2" x14ac:dyDescent="0.25">
      <c r="A24992" s="3">
        <v>44398.75</v>
      </c>
      <c r="B24992">
        <f>VLOOKUP(A24992,Sheet1!F:G,2,TRUE)</f>
        <v>2413</v>
      </c>
    </row>
    <row r="24993" spans="1:2" x14ac:dyDescent="0.25">
      <c r="A24993" s="3">
        <v>44398.875</v>
      </c>
      <c r="B24993">
        <f>VLOOKUP(A24993,Sheet1!F:G,2,TRUE)</f>
        <v>2413</v>
      </c>
    </row>
    <row r="24994" spans="1:2" x14ac:dyDescent="0.25">
      <c r="A24994" s="3">
        <v>44399</v>
      </c>
      <c r="B24994">
        <f>VLOOKUP(A24994,Sheet1!F:G,2,TRUE)</f>
        <v>2413</v>
      </c>
    </row>
    <row r="24995" spans="1:2" x14ac:dyDescent="0.25">
      <c r="A24995" s="3">
        <v>44399.125</v>
      </c>
      <c r="B24995">
        <f>VLOOKUP(A24995,Sheet1!F:G,2,TRUE)</f>
        <v>2413</v>
      </c>
    </row>
    <row r="24996" spans="1:2" x14ac:dyDescent="0.25">
      <c r="A24996" s="3">
        <v>44399.25</v>
      </c>
      <c r="B24996">
        <f>VLOOKUP(A24996,Sheet1!F:G,2,TRUE)</f>
        <v>2413</v>
      </c>
    </row>
    <row r="24997" spans="1:2" x14ac:dyDescent="0.25">
      <c r="A24997" s="3">
        <v>44399.375</v>
      </c>
      <c r="B24997">
        <f>VLOOKUP(A24997,Sheet1!F:G,2,TRUE)</f>
        <v>2413</v>
      </c>
    </row>
    <row r="24998" spans="1:2" x14ac:dyDescent="0.25">
      <c r="A24998" s="3">
        <v>44399.5</v>
      </c>
      <c r="B24998">
        <f>VLOOKUP(A24998,Sheet1!F:G,2,TRUE)</f>
        <v>2413</v>
      </c>
    </row>
    <row r="24999" spans="1:2" x14ac:dyDescent="0.25">
      <c r="A24999" s="3">
        <v>44399.625</v>
      </c>
      <c r="B24999">
        <f>VLOOKUP(A24999,Sheet1!F:G,2,TRUE)</f>
        <v>2413</v>
      </c>
    </row>
    <row r="25000" spans="1:2" x14ac:dyDescent="0.25">
      <c r="A25000" s="3">
        <v>44399.75</v>
      </c>
      <c r="B25000">
        <f>VLOOKUP(A25000,Sheet1!F:G,2,TRUE)</f>
        <v>2413</v>
      </c>
    </row>
    <row r="25001" spans="1:2" x14ac:dyDescent="0.25">
      <c r="A25001" s="3">
        <v>44399.875</v>
      </c>
      <c r="B25001">
        <f>VLOOKUP(A25001,Sheet1!F:G,2,TRUE)</f>
        <v>2413</v>
      </c>
    </row>
    <row r="25002" spans="1:2" x14ac:dyDescent="0.25">
      <c r="A25002" s="3">
        <v>44400</v>
      </c>
      <c r="B25002">
        <f>VLOOKUP(A25002,Sheet1!F:G,2,TRUE)</f>
        <v>2413</v>
      </c>
    </row>
    <row r="25003" spans="1:2" x14ac:dyDescent="0.25">
      <c r="A25003" s="3">
        <v>44400.125</v>
      </c>
      <c r="B25003">
        <f>VLOOKUP(A25003,Sheet1!F:G,2,TRUE)</f>
        <v>2413</v>
      </c>
    </row>
    <row r="25004" spans="1:2" x14ac:dyDescent="0.25">
      <c r="A25004" s="3">
        <v>44400.25</v>
      </c>
      <c r="B25004">
        <f>VLOOKUP(A25004,Sheet1!F:G,2,TRUE)</f>
        <v>2413</v>
      </c>
    </row>
    <row r="25005" spans="1:2" x14ac:dyDescent="0.25">
      <c r="A25005" s="3">
        <v>44400.375</v>
      </c>
      <c r="B25005">
        <f>VLOOKUP(A25005,Sheet1!F:G,2,TRUE)</f>
        <v>2413</v>
      </c>
    </row>
    <row r="25006" spans="1:2" x14ac:dyDescent="0.25">
      <c r="A25006" s="3">
        <v>44400.5</v>
      </c>
      <c r="B25006">
        <f>VLOOKUP(A25006,Sheet1!F:G,2,TRUE)</f>
        <v>2413</v>
      </c>
    </row>
    <row r="25007" spans="1:2" x14ac:dyDescent="0.25">
      <c r="A25007" s="3">
        <v>44400.625</v>
      </c>
      <c r="B25007">
        <f>VLOOKUP(A25007,Sheet1!F:G,2,TRUE)</f>
        <v>2413</v>
      </c>
    </row>
    <row r="25008" spans="1:2" x14ac:dyDescent="0.25">
      <c r="A25008" s="3">
        <v>44400.75</v>
      </c>
      <c r="B25008">
        <f>VLOOKUP(A25008,Sheet1!F:G,2,TRUE)</f>
        <v>2413</v>
      </c>
    </row>
    <row r="25009" spans="1:2" x14ac:dyDescent="0.25">
      <c r="A25009" s="3">
        <v>44400.875</v>
      </c>
      <c r="B25009">
        <f>VLOOKUP(A25009,Sheet1!F:G,2,TRUE)</f>
        <v>2413</v>
      </c>
    </row>
    <row r="25010" spans="1:2" x14ac:dyDescent="0.25">
      <c r="A25010" s="3">
        <v>44401</v>
      </c>
      <c r="B25010">
        <f>VLOOKUP(A25010,Sheet1!F:G,2,TRUE)</f>
        <v>2413</v>
      </c>
    </row>
    <row r="25011" spans="1:2" x14ac:dyDescent="0.25">
      <c r="A25011" s="3">
        <v>44401.125</v>
      </c>
      <c r="B25011">
        <f>VLOOKUP(A25011,Sheet1!F:G,2,TRUE)</f>
        <v>2413</v>
      </c>
    </row>
    <row r="25012" spans="1:2" x14ac:dyDescent="0.25">
      <c r="A25012" s="3">
        <v>44401.25</v>
      </c>
      <c r="B25012">
        <f>VLOOKUP(A25012,Sheet1!F:G,2,TRUE)</f>
        <v>2413</v>
      </c>
    </row>
    <row r="25013" spans="1:2" x14ac:dyDescent="0.25">
      <c r="A25013" s="3">
        <v>44401.375</v>
      </c>
      <c r="B25013">
        <f>VLOOKUP(A25013,Sheet1!F:G,2,TRUE)</f>
        <v>2413</v>
      </c>
    </row>
    <row r="25014" spans="1:2" x14ac:dyDescent="0.25">
      <c r="A25014" s="3">
        <v>44401.5</v>
      </c>
      <c r="B25014">
        <f>VLOOKUP(A25014,Sheet1!F:G,2,TRUE)</f>
        <v>2413</v>
      </c>
    </row>
    <row r="25015" spans="1:2" x14ac:dyDescent="0.25">
      <c r="A25015" s="3">
        <v>44401.625</v>
      </c>
      <c r="B25015">
        <f>VLOOKUP(A25015,Sheet1!F:G,2,TRUE)</f>
        <v>2413</v>
      </c>
    </row>
    <row r="25016" spans="1:2" x14ac:dyDescent="0.25">
      <c r="A25016" s="3">
        <v>44401.75</v>
      </c>
      <c r="B25016">
        <f>VLOOKUP(A25016,Sheet1!F:G,2,TRUE)</f>
        <v>2413</v>
      </c>
    </row>
    <row r="25017" spans="1:2" x14ac:dyDescent="0.25">
      <c r="A25017" s="3">
        <v>44401.875</v>
      </c>
      <c r="B25017">
        <f>VLOOKUP(A25017,Sheet1!F:G,2,TRUE)</f>
        <v>2413</v>
      </c>
    </row>
    <row r="25018" spans="1:2" x14ac:dyDescent="0.25">
      <c r="A25018" s="3">
        <v>44402</v>
      </c>
      <c r="B25018">
        <f>VLOOKUP(A25018,Sheet1!F:G,2,TRUE)</f>
        <v>2413</v>
      </c>
    </row>
    <row r="25019" spans="1:2" x14ac:dyDescent="0.25">
      <c r="A25019" s="3">
        <v>44402.125</v>
      </c>
      <c r="B25019">
        <f>VLOOKUP(A25019,Sheet1!F:G,2,TRUE)</f>
        <v>2413</v>
      </c>
    </row>
    <row r="25020" spans="1:2" x14ac:dyDescent="0.25">
      <c r="A25020" s="3">
        <v>44402.25</v>
      </c>
      <c r="B25020">
        <f>VLOOKUP(A25020,Sheet1!F:G,2,TRUE)</f>
        <v>2413</v>
      </c>
    </row>
    <row r="25021" spans="1:2" x14ac:dyDescent="0.25">
      <c r="A25021" s="3">
        <v>44402.375</v>
      </c>
      <c r="B25021">
        <f>VLOOKUP(A25021,Sheet1!F:G,2,TRUE)</f>
        <v>2413</v>
      </c>
    </row>
    <row r="25022" spans="1:2" x14ac:dyDescent="0.25">
      <c r="A25022" s="3">
        <v>44402.5</v>
      </c>
      <c r="B25022">
        <f>VLOOKUP(A25022,Sheet1!F:G,2,TRUE)</f>
        <v>2413</v>
      </c>
    </row>
    <row r="25023" spans="1:2" x14ac:dyDescent="0.25">
      <c r="A25023" s="3">
        <v>44402.625</v>
      </c>
      <c r="B25023">
        <f>VLOOKUP(A25023,Sheet1!F:G,2,TRUE)</f>
        <v>2413</v>
      </c>
    </row>
    <row r="25024" spans="1:2" x14ac:dyDescent="0.25">
      <c r="A25024" s="3">
        <v>44402.75</v>
      </c>
      <c r="B25024">
        <f>VLOOKUP(A25024,Sheet1!F:G,2,TRUE)</f>
        <v>2413</v>
      </c>
    </row>
    <row r="25025" spans="1:2" x14ac:dyDescent="0.25">
      <c r="A25025" s="3">
        <v>44402.875</v>
      </c>
      <c r="B25025">
        <f>VLOOKUP(A25025,Sheet1!F:G,2,TRUE)</f>
        <v>2413</v>
      </c>
    </row>
    <row r="25026" spans="1:2" x14ac:dyDescent="0.25">
      <c r="A25026" s="3">
        <v>44403</v>
      </c>
      <c r="B25026">
        <f>VLOOKUP(A25026,Sheet1!F:G,2,TRUE)</f>
        <v>2413</v>
      </c>
    </row>
    <row r="25027" spans="1:2" x14ac:dyDescent="0.25">
      <c r="A25027" s="3">
        <v>44403.125</v>
      </c>
      <c r="B25027">
        <f>VLOOKUP(A25027,Sheet1!F:G,2,TRUE)</f>
        <v>2413</v>
      </c>
    </row>
    <row r="25028" spans="1:2" x14ac:dyDescent="0.25">
      <c r="A25028" s="3">
        <v>44403.25</v>
      </c>
      <c r="B25028">
        <f>VLOOKUP(A25028,Sheet1!F:G,2,TRUE)</f>
        <v>2413</v>
      </c>
    </row>
    <row r="25029" spans="1:2" x14ac:dyDescent="0.25">
      <c r="A25029" s="3">
        <v>44403.375</v>
      </c>
      <c r="B25029">
        <f>VLOOKUP(A25029,Sheet1!F:G,2,TRUE)</f>
        <v>2413</v>
      </c>
    </row>
    <row r="25030" spans="1:2" x14ac:dyDescent="0.25">
      <c r="A25030" s="3">
        <v>44403.5</v>
      </c>
      <c r="B25030">
        <f>VLOOKUP(A25030,Sheet1!F:G,2,TRUE)</f>
        <v>2413</v>
      </c>
    </row>
    <row r="25031" spans="1:2" x14ac:dyDescent="0.25">
      <c r="A25031" s="3">
        <v>44403.625</v>
      </c>
      <c r="B25031">
        <f>VLOOKUP(A25031,Sheet1!F:G,2,TRUE)</f>
        <v>2413</v>
      </c>
    </row>
    <row r="25032" spans="1:2" x14ac:dyDescent="0.25">
      <c r="A25032" s="3">
        <v>44403.75</v>
      </c>
      <c r="B25032">
        <f>VLOOKUP(A25032,Sheet1!F:G,2,TRUE)</f>
        <v>2413</v>
      </c>
    </row>
    <row r="25033" spans="1:2" x14ac:dyDescent="0.25">
      <c r="A25033" s="3">
        <v>44403.875</v>
      </c>
      <c r="B25033">
        <f>VLOOKUP(A25033,Sheet1!F:G,2,TRUE)</f>
        <v>2413</v>
      </c>
    </row>
    <row r="25034" spans="1:2" x14ac:dyDescent="0.25">
      <c r="A25034" s="3">
        <v>44404</v>
      </c>
      <c r="B25034">
        <f>VLOOKUP(A25034,Sheet1!F:G,2,TRUE)</f>
        <v>2413</v>
      </c>
    </row>
    <row r="25035" spans="1:2" x14ac:dyDescent="0.25">
      <c r="A25035" s="3">
        <v>44404.125</v>
      </c>
      <c r="B25035">
        <f>VLOOKUP(A25035,Sheet1!F:G,2,TRUE)</f>
        <v>2413</v>
      </c>
    </row>
    <row r="25036" spans="1:2" x14ac:dyDescent="0.25">
      <c r="A25036" s="3">
        <v>44404.25</v>
      </c>
      <c r="B25036">
        <f>VLOOKUP(A25036,Sheet1!F:G,2,TRUE)</f>
        <v>2413</v>
      </c>
    </row>
    <row r="25037" spans="1:2" x14ac:dyDescent="0.25">
      <c r="A25037" s="3">
        <v>44404.375</v>
      </c>
      <c r="B25037">
        <f>VLOOKUP(A25037,Sheet1!F:G,2,TRUE)</f>
        <v>2413</v>
      </c>
    </row>
    <row r="25038" spans="1:2" x14ac:dyDescent="0.25">
      <c r="A25038" s="3">
        <v>44404.5</v>
      </c>
      <c r="B25038">
        <f>VLOOKUP(A25038,Sheet1!F:G,2,TRUE)</f>
        <v>2413</v>
      </c>
    </row>
    <row r="25039" spans="1:2" x14ac:dyDescent="0.25">
      <c r="A25039" s="3">
        <v>44404.625</v>
      </c>
      <c r="B25039">
        <f>VLOOKUP(A25039,Sheet1!F:G,2,TRUE)</f>
        <v>2413</v>
      </c>
    </row>
    <row r="25040" spans="1:2" x14ac:dyDescent="0.25">
      <c r="A25040" s="3">
        <v>44404.75</v>
      </c>
      <c r="B25040">
        <f>VLOOKUP(A25040,Sheet1!F:G,2,TRUE)</f>
        <v>2413</v>
      </c>
    </row>
    <row r="25041" spans="1:2" x14ac:dyDescent="0.25">
      <c r="A25041" s="3">
        <v>44404.875</v>
      </c>
      <c r="B25041">
        <f>VLOOKUP(A25041,Sheet1!F:G,2,TRUE)</f>
        <v>2413</v>
      </c>
    </row>
    <row r="25042" spans="1:2" x14ac:dyDescent="0.25">
      <c r="A25042" s="3">
        <v>44405</v>
      </c>
      <c r="B25042">
        <f>VLOOKUP(A25042,Sheet1!F:G,2,TRUE)</f>
        <v>2413</v>
      </c>
    </row>
    <row r="25043" spans="1:2" x14ac:dyDescent="0.25">
      <c r="A25043" s="3">
        <v>44405.125</v>
      </c>
      <c r="B25043">
        <f>VLOOKUP(A25043,Sheet1!F:G,2,TRUE)</f>
        <v>2413</v>
      </c>
    </row>
    <row r="25044" spans="1:2" x14ac:dyDescent="0.25">
      <c r="A25044" s="3">
        <v>44405.25</v>
      </c>
      <c r="B25044">
        <f>VLOOKUP(A25044,Sheet1!F:G,2,TRUE)</f>
        <v>2413</v>
      </c>
    </row>
    <row r="25045" spans="1:2" x14ac:dyDescent="0.25">
      <c r="A25045" s="3">
        <v>44405.375</v>
      </c>
      <c r="B25045">
        <f>VLOOKUP(A25045,Sheet1!F:G,2,TRUE)</f>
        <v>2413</v>
      </c>
    </row>
    <row r="25046" spans="1:2" x14ac:dyDescent="0.25">
      <c r="A25046" s="3">
        <v>44405.5</v>
      </c>
      <c r="B25046">
        <f>VLOOKUP(A25046,Sheet1!F:G,2,TRUE)</f>
        <v>2413</v>
      </c>
    </row>
    <row r="25047" spans="1:2" x14ac:dyDescent="0.25">
      <c r="A25047" s="3">
        <v>44405.625</v>
      </c>
      <c r="B25047">
        <f>VLOOKUP(A25047,Sheet1!F:G,2,TRUE)</f>
        <v>2413</v>
      </c>
    </row>
    <row r="25048" spans="1:2" x14ac:dyDescent="0.25">
      <c r="A25048" s="3">
        <v>44405.75</v>
      </c>
      <c r="B25048">
        <f>VLOOKUP(A25048,Sheet1!F:G,2,TRUE)</f>
        <v>2413</v>
      </c>
    </row>
    <row r="25049" spans="1:2" x14ac:dyDescent="0.25">
      <c r="A25049" s="3">
        <v>44405.875</v>
      </c>
      <c r="B25049">
        <f>VLOOKUP(A25049,Sheet1!F:G,2,TRUE)</f>
        <v>2413</v>
      </c>
    </row>
    <row r="25050" spans="1:2" x14ac:dyDescent="0.25">
      <c r="A25050" s="3">
        <v>44406</v>
      </c>
      <c r="B25050">
        <f>VLOOKUP(A25050,Sheet1!F:G,2,TRUE)</f>
        <v>2413</v>
      </c>
    </row>
    <row r="25051" spans="1:2" x14ac:dyDescent="0.25">
      <c r="A25051" s="3">
        <v>44406.125</v>
      </c>
      <c r="B25051">
        <f>VLOOKUP(A25051,Sheet1!F:G,2,TRUE)</f>
        <v>2413</v>
      </c>
    </row>
    <row r="25052" spans="1:2" x14ac:dyDescent="0.25">
      <c r="A25052" s="3">
        <v>44406.25</v>
      </c>
      <c r="B25052">
        <f>VLOOKUP(A25052,Sheet1!F:G,2,TRUE)</f>
        <v>2413</v>
      </c>
    </row>
    <row r="25053" spans="1:2" x14ac:dyDescent="0.25">
      <c r="A25053" s="3">
        <v>44406.375</v>
      </c>
      <c r="B25053">
        <f>VLOOKUP(A25053,Sheet1!F:G,2,TRUE)</f>
        <v>2413</v>
      </c>
    </row>
    <row r="25054" spans="1:2" x14ac:dyDescent="0.25">
      <c r="A25054" s="3">
        <v>44406.5</v>
      </c>
      <c r="B25054">
        <f>VLOOKUP(A25054,Sheet1!F:G,2,TRUE)</f>
        <v>2413</v>
      </c>
    </row>
    <row r="25055" spans="1:2" x14ac:dyDescent="0.25">
      <c r="A25055" s="3">
        <v>44406.625</v>
      </c>
      <c r="B25055">
        <f>VLOOKUP(A25055,Sheet1!F:G,2,TRUE)</f>
        <v>2413</v>
      </c>
    </row>
    <row r="25056" spans="1:2" x14ac:dyDescent="0.25">
      <c r="A25056" s="3">
        <v>44406.75</v>
      </c>
      <c r="B25056">
        <f>VLOOKUP(A25056,Sheet1!F:G,2,TRUE)</f>
        <v>2413</v>
      </c>
    </row>
    <row r="25057" spans="1:2" x14ac:dyDescent="0.25">
      <c r="A25057" s="3">
        <v>44406.875</v>
      </c>
      <c r="B25057">
        <f>VLOOKUP(A25057,Sheet1!F:G,2,TRUE)</f>
        <v>2413</v>
      </c>
    </row>
    <row r="25058" spans="1:2" x14ac:dyDescent="0.25">
      <c r="A25058" s="3">
        <v>44407</v>
      </c>
      <c r="B25058">
        <f>VLOOKUP(A25058,Sheet1!F:G,2,TRUE)</f>
        <v>2413</v>
      </c>
    </row>
    <row r="25059" spans="1:2" x14ac:dyDescent="0.25">
      <c r="A25059" s="3">
        <v>44407.125</v>
      </c>
      <c r="B25059">
        <f>VLOOKUP(A25059,Sheet1!F:G,2,TRUE)</f>
        <v>2413</v>
      </c>
    </row>
    <row r="25060" spans="1:2" x14ac:dyDescent="0.25">
      <c r="A25060" s="3">
        <v>44407.25</v>
      </c>
      <c r="B25060">
        <f>VLOOKUP(A25060,Sheet1!F:G,2,TRUE)</f>
        <v>2413</v>
      </c>
    </row>
    <row r="25061" spans="1:2" x14ac:dyDescent="0.25">
      <c r="A25061" s="3">
        <v>44407.375</v>
      </c>
      <c r="B25061">
        <f>VLOOKUP(A25061,Sheet1!F:G,2,TRUE)</f>
        <v>2413</v>
      </c>
    </row>
    <row r="25062" spans="1:2" x14ac:dyDescent="0.25">
      <c r="A25062" s="3">
        <v>44407.5</v>
      </c>
      <c r="B25062">
        <f>VLOOKUP(A25062,Sheet1!F:G,2,TRUE)</f>
        <v>2413</v>
      </c>
    </row>
    <row r="25063" spans="1:2" x14ac:dyDescent="0.25">
      <c r="A25063" s="3">
        <v>44407.625</v>
      </c>
      <c r="B25063">
        <f>VLOOKUP(A25063,Sheet1!F:G,2,TRUE)</f>
        <v>2413</v>
      </c>
    </row>
    <row r="25064" spans="1:2" x14ac:dyDescent="0.25">
      <c r="A25064" s="3">
        <v>44407.75</v>
      </c>
      <c r="B25064">
        <f>VLOOKUP(A25064,Sheet1!F:G,2,TRUE)</f>
        <v>2413</v>
      </c>
    </row>
    <row r="25065" spans="1:2" x14ac:dyDescent="0.25">
      <c r="A25065" s="3">
        <v>44407.875</v>
      </c>
      <c r="B25065">
        <f>VLOOKUP(A25065,Sheet1!F:G,2,TRUE)</f>
        <v>2413</v>
      </c>
    </row>
    <row r="25066" spans="1:2" x14ac:dyDescent="0.25">
      <c r="A25066" s="3">
        <v>44408</v>
      </c>
      <c r="B25066">
        <f>VLOOKUP(A25066,Sheet1!F:G,2,TRUE)</f>
        <v>2413</v>
      </c>
    </row>
    <row r="25067" spans="1:2" x14ac:dyDescent="0.25">
      <c r="A25067" s="3">
        <v>44408.125</v>
      </c>
      <c r="B25067">
        <f>VLOOKUP(A25067,Sheet1!F:G,2,TRUE)</f>
        <v>2413</v>
      </c>
    </row>
    <row r="25068" spans="1:2" x14ac:dyDescent="0.25">
      <c r="A25068" s="3">
        <v>44408.25</v>
      </c>
      <c r="B25068">
        <f>VLOOKUP(A25068,Sheet1!F:G,2,TRUE)</f>
        <v>2413</v>
      </c>
    </row>
    <row r="25069" spans="1:2" x14ac:dyDescent="0.25">
      <c r="A25069" s="3">
        <v>44408.375</v>
      </c>
      <c r="B25069">
        <f>VLOOKUP(A25069,Sheet1!F:G,2,TRUE)</f>
        <v>2413</v>
      </c>
    </row>
    <row r="25070" spans="1:2" x14ac:dyDescent="0.25">
      <c r="A25070" s="3">
        <v>44408.5</v>
      </c>
      <c r="B25070">
        <f>VLOOKUP(A25070,Sheet1!F:G,2,TRUE)</f>
        <v>2413</v>
      </c>
    </row>
    <row r="25071" spans="1:2" x14ac:dyDescent="0.25">
      <c r="A25071" s="3">
        <v>44408.625</v>
      </c>
      <c r="B25071">
        <f>VLOOKUP(A25071,Sheet1!F:G,2,TRUE)</f>
        <v>2413</v>
      </c>
    </row>
    <row r="25072" spans="1:2" x14ac:dyDescent="0.25">
      <c r="A25072" s="3">
        <v>44408.75</v>
      </c>
      <c r="B25072">
        <f>VLOOKUP(A25072,Sheet1!F:G,2,TRUE)</f>
        <v>2413</v>
      </c>
    </row>
    <row r="25073" spans="1:2" x14ac:dyDescent="0.25">
      <c r="A25073" s="3">
        <v>44408.875</v>
      </c>
      <c r="B25073">
        <f>VLOOKUP(A25073,Sheet1!F:G,2,TRUE)</f>
        <v>2413</v>
      </c>
    </row>
    <row r="25074" spans="1:2" x14ac:dyDescent="0.25">
      <c r="A25074" s="3">
        <v>44409</v>
      </c>
      <c r="B25074">
        <f>VLOOKUP(A25074,Sheet1!F:G,2,TRUE)</f>
        <v>2413</v>
      </c>
    </row>
    <row r="25075" spans="1:2" x14ac:dyDescent="0.25">
      <c r="A25075" s="3">
        <v>44409.125</v>
      </c>
      <c r="B25075">
        <f>VLOOKUP(A25075,Sheet1!F:G,2,TRUE)</f>
        <v>2413</v>
      </c>
    </row>
    <row r="25076" spans="1:2" x14ac:dyDescent="0.25">
      <c r="A25076" s="3">
        <v>44409.25</v>
      </c>
      <c r="B25076">
        <f>VLOOKUP(A25076,Sheet1!F:G,2,TRUE)</f>
        <v>2413</v>
      </c>
    </row>
    <row r="25077" spans="1:2" x14ac:dyDescent="0.25">
      <c r="A25077" s="3">
        <v>44409.375</v>
      </c>
      <c r="B25077">
        <f>VLOOKUP(A25077,Sheet1!F:G,2,TRUE)</f>
        <v>2413</v>
      </c>
    </row>
    <row r="25078" spans="1:2" x14ac:dyDescent="0.25">
      <c r="A25078" s="3">
        <v>44409.5</v>
      </c>
      <c r="B25078">
        <f>VLOOKUP(A25078,Sheet1!F:G,2,TRUE)</f>
        <v>2413</v>
      </c>
    </row>
    <row r="25079" spans="1:2" x14ac:dyDescent="0.25">
      <c r="A25079" s="3">
        <v>44409.625</v>
      </c>
      <c r="B25079">
        <f>VLOOKUP(A25079,Sheet1!F:G,2,TRUE)</f>
        <v>2413</v>
      </c>
    </row>
    <row r="25080" spans="1:2" x14ac:dyDescent="0.25">
      <c r="A25080" s="3">
        <v>44409.75</v>
      </c>
      <c r="B25080">
        <f>VLOOKUP(A25080,Sheet1!F:G,2,TRUE)</f>
        <v>2413</v>
      </c>
    </row>
    <row r="25081" spans="1:2" x14ac:dyDescent="0.25">
      <c r="A25081" s="3">
        <v>44409.875</v>
      </c>
      <c r="B25081">
        <f>VLOOKUP(A25081,Sheet1!F:G,2,TRUE)</f>
        <v>2413</v>
      </c>
    </row>
    <row r="25082" spans="1:2" x14ac:dyDescent="0.25">
      <c r="A25082" s="3">
        <v>44410</v>
      </c>
      <c r="B25082">
        <f>VLOOKUP(A25082,Sheet1!F:G,2,TRUE)</f>
        <v>2413</v>
      </c>
    </row>
    <row r="25083" spans="1:2" x14ac:dyDescent="0.25">
      <c r="A25083" s="3">
        <v>44410.125</v>
      </c>
      <c r="B25083">
        <f>VLOOKUP(A25083,Sheet1!F:G,2,TRUE)</f>
        <v>2413</v>
      </c>
    </row>
    <row r="25084" spans="1:2" x14ac:dyDescent="0.25">
      <c r="A25084" s="3">
        <v>44410.25</v>
      </c>
      <c r="B25084">
        <f>VLOOKUP(A25084,Sheet1!F:G,2,TRUE)</f>
        <v>2413</v>
      </c>
    </row>
    <row r="25085" spans="1:2" x14ac:dyDescent="0.25">
      <c r="A25085" s="3">
        <v>44410.375</v>
      </c>
      <c r="B25085">
        <f>VLOOKUP(A25085,Sheet1!F:G,2,TRUE)</f>
        <v>2413</v>
      </c>
    </row>
    <row r="25086" spans="1:2" x14ac:dyDescent="0.25">
      <c r="A25086" s="3">
        <v>44410.5</v>
      </c>
      <c r="B25086">
        <f>VLOOKUP(A25086,Sheet1!F:G,2,TRUE)</f>
        <v>2413</v>
      </c>
    </row>
    <row r="25087" spans="1:2" x14ac:dyDescent="0.25">
      <c r="A25087" s="3">
        <v>44410.625</v>
      </c>
      <c r="B25087">
        <f>VLOOKUP(A25087,Sheet1!F:G,2,TRUE)</f>
        <v>2413</v>
      </c>
    </row>
    <row r="25088" spans="1:2" x14ac:dyDescent="0.25">
      <c r="A25088" s="3">
        <v>44410.75</v>
      </c>
      <c r="B25088">
        <f>VLOOKUP(A25088,Sheet1!F:G,2,TRUE)</f>
        <v>2413</v>
      </c>
    </row>
    <row r="25089" spans="1:2" x14ac:dyDescent="0.25">
      <c r="A25089" s="3">
        <v>44410.875</v>
      </c>
      <c r="B25089">
        <f>VLOOKUP(A25089,Sheet1!F:G,2,TRUE)</f>
        <v>2413</v>
      </c>
    </row>
    <row r="25090" spans="1:2" x14ac:dyDescent="0.25">
      <c r="A25090" s="3">
        <v>44411</v>
      </c>
      <c r="B25090">
        <f>VLOOKUP(A25090,Sheet1!F:G,2,TRUE)</f>
        <v>2413</v>
      </c>
    </row>
    <row r="25091" spans="1:2" x14ac:dyDescent="0.25">
      <c r="A25091" s="3">
        <v>44411.125</v>
      </c>
      <c r="B25091">
        <f>VLOOKUP(A25091,Sheet1!F:G,2,TRUE)</f>
        <v>2413</v>
      </c>
    </row>
    <row r="25092" spans="1:2" x14ac:dyDescent="0.25">
      <c r="A25092" s="3">
        <v>44411.25</v>
      </c>
      <c r="B25092">
        <f>VLOOKUP(A25092,Sheet1!F:G,2,TRUE)</f>
        <v>2413</v>
      </c>
    </row>
    <row r="25093" spans="1:2" x14ac:dyDescent="0.25">
      <c r="A25093" s="3">
        <v>44411.375</v>
      </c>
      <c r="B25093">
        <f>VLOOKUP(A25093,Sheet1!F:G,2,TRUE)</f>
        <v>2413</v>
      </c>
    </row>
    <row r="25094" spans="1:2" x14ac:dyDescent="0.25">
      <c r="A25094" s="3">
        <v>44411.5</v>
      </c>
      <c r="B25094">
        <f>VLOOKUP(A25094,Sheet1!F:G,2,TRUE)</f>
        <v>2413</v>
      </c>
    </row>
    <row r="25095" spans="1:2" x14ac:dyDescent="0.25">
      <c r="A25095" s="3">
        <v>44411.625</v>
      </c>
      <c r="B25095">
        <f>VLOOKUP(A25095,Sheet1!F:G,2,TRUE)</f>
        <v>2413</v>
      </c>
    </row>
    <row r="25096" spans="1:2" x14ac:dyDescent="0.25">
      <c r="A25096" s="3">
        <v>44411.75</v>
      </c>
      <c r="B25096">
        <f>VLOOKUP(A25096,Sheet1!F:G,2,TRUE)</f>
        <v>2413</v>
      </c>
    </row>
    <row r="25097" spans="1:2" x14ac:dyDescent="0.25">
      <c r="A25097" s="3">
        <v>44411.875</v>
      </c>
      <c r="B25097">
        <f>VLOOKUP(A25097,Sheet1!F:G,2,TRUE)</f>
        <v>2413</v>
      </c>
    </row>
    <row r="25098" spans="1:2" x14ac:dyDescent="0.25">
      <c r="A25098" s="3">
        <v>44412</v>
      </c>
      <c r="B25098">
        <f>VLOOKUP(A25098,Sheet1!F:G,2,TRUE)</f>
        <v>2413</v>
      </c>
    </row>
    <row r="25099" spans="1:2" x14ac:dyDescent="0.25">
      <c r="A25099" s="3">
        <v>44412.125</v>
      </c>
      <c r="B25099">
        <f>VLOOKUP(A25099,Sheet1!F:G,2,TRUE)</f>
        <v>2413</v>
      </c>
    </row>
    <row r="25100" spans="1:2" x14ac:dyDescent="0.25">
      <c r="A25100" s="3">
        <v>44412.25</v>
      </c>
      <c r="B25100">
        <f>VLOOKUP(A25100,Sheet1!F:G,2,TRUE)</f>
        <v>2413</v>
      </c>
    </row>
    <row r="25101" spans="1:2" x14ac:dyDescent="0.25">
      <c r="A25101" s="3">
        <v>44412.375</v>
      </c>
      <c r="B25101">
        <f>VLOOKUP(A25101,Sheet1!F:G,2,TRUE)</f>
        <v>2413</v>
      </c>
    </row>
    <row r="25102" spans="1:2" x14ac:dyDescent="0.25">
      <c r="A25102" s="3">
        <v>44412.5</v>
      </c>
      <c r="B25102">
        <f>VLOOKUP(A25102,Sheet1!F:G,2,TRUE)</f>
        <v>2413</v>
      </c>
    </row>
    <row r="25103" spans="1:2" x14ac:dyDescent="0.25">
      <c r="A25103" s="3">
        <v>44412.625</v>
      </c>
      <c r="B25103">
        <f>VLOOKUP(A25103,Sheet1!F:G,2,TRUE)</f>
        <v>2413</v>
      </c>
    </row>
    <row r="25104" spans="1:2" x14ac:dyDescent="0.25">
      <c r="A25104" s="3">
        <v>44412.75</v>
      </c>
      <c r="B25104">
        <f>VLOOKUP(A25104,Sheet1!F:G,2,TRUE)</f>
        <v>2413</v>
      </c>
    </row>
    <row r="25105" spans="1:2" x14ac:dyDescent="0.25">
      <c r="A25105" s="3">
        <v>44412.875</v>
      </c>
      <c r="B25105">
        <f>VLOOKUP(A25105,Sheet1!F:G,2,TRUE)</f>
        <v>2413</v>
      </c>
    </row>
    <row r="25106" spans="1:2" x14ac:dyDescent="0.25">
      <c r="A25106" s="3">
        <v>44413</v>
      </c>
      <c r="B25106">
        <f>VLOOKUP(A25106,Sheet1!F:G,2,TRUE)</f>
        <v>2413</v>
      </c>
    </row>
    <row r="25107" spans="1:2" x14ac:dyDescent="0.25">
      <c r="A25107" s="3">
        <v>44413.125</v>
      </c>
      <c r="B25107">
        <f>VLOOKUP(A25107,Sheet1!F:G,2,TRUE)</f>
        <v>2413</v>
      </c>
    </row>
    <row r="25108" spans="1:2" x14ac:dyDescent="0.25">
      <c r="A25108" s="3">
        <v>44413.25</v>
      </c>
      <c r="B25108">
        <f>VLOOKUP(A25108,Sheet1!F:G,2,TRUE)</f>
        <v>2413</v>
      </c>
    </row>
    <row r="25109" spans="1:2" x14ac:dyDescent="0.25">
      <c r="A25109" s="3">
        <v>44413.375</v>
      </c>
      <c r="B25109">
        <f>VLOOKUP(A25109,Sheet1!F:G,2,TRUE)</f>
        <v>2413</v>
      </c>
    </row>
    <row r="25110" spans="1:2" x14ac:dyDescent="0.25">
      <c r="A25110" s="3">
        <v>44413.5</v>
      </c>
      <c r="B25110">
        <f>VLOOKUP(A25110,Sheet1!F:G,2,TRUE)</f>
        <v>2413</v>
      </c>
    </row>
    <row r="25111" spans="1:2" x14ac:dyDescent="0.25">
      <c r="A25111" s="3">
        <v>44413.625</v>
      </c>
      <c r="B25111">
        <f>VLOOKUP(A25111,Sheet1!F:G,2,TRUE)</f>
        <v>2413</v>
      </c>
    </row>
    <row r="25112" spans="1:2" x14ac:dyDescent="0.25">
      <c r="A25112" s="3">
        <v>44413.75</v>
      </c>
      <c r="B25112">
        <f>VLOOKUP(A25112,Sheet1!F:G,2,TRUE)</f>
        <v>2413</v>
      </c>
    </row>
    <row r="25113" spans="1:2" x14ac:dyDescent="0.25">
      <c r="A25113" s="3">
        <v>44413.875</v>
      </c>
      <c r="B25113">
        <f>VLOOKUP(A25113,Sheet1!F:G,2,TRUE)</f>
        <v>2413</v>
      </c>
    </row>
    <row r="25114" spans="1:2" x14ac:dyDescent="0.25">
      <c r="A25114" s="3">
        <v>44414</v>
      </c>
      <c r="B25114">
        <f>VLOOKUP(A25114,Sheet1!F:G,2,TRUE)</f>
        <v>2413</v>
      </c>
    </row>
    <row r="25115" spans="1:2" x14ac:dyDescent="0.25">
      <c r="A25115" s="3">
        <v>44414.125</v>
      </c>
      <c r="B25115">
        <f>VLOOKUP(A25115,Sheet1!F:G,2,TRUE)</f>
        <v>2413</v>
      </c>
    </row>
    <row r="25116" spans="1:2" x14ac:dyDescent="0.25">
      <c r="A25116" s="3">
        <v>44414.25</v>
      </c>
      <c r="B25116">
        <f>VLOOKUP(A25116,Sheet1!F:G,2,TRUE)</f>
        <v>2413</v>
      </c>
    </row>
    <row r="25117" spans="1:2" x14ac:dyDescent="0.25">
      <c r="A25117" s="3">
        <v>44414.375</v>
      </c>
      <c r="B25117">
        <f>VLOOKUP(A25117,Sheet1!F:G,2,TRUE)</f>
        <v>2413</v>
      </c>
    </row>
    <row r="25118" spans="1:2" x14ac:dyDescent="0.25">
      <c r="A25118" s="3">
        <v>44414.5</v>
      </c>
      <c r="B25118">
        <f>VLOOKUP(A25118,Sheet1!F:G,2,TRUE)</f>
        <v>2413</v>
      </c>
    </row>
    <row r="25119" spans="1:2" x14ac:dyDescent="0.25">
      <c r="A25119" s="3">
        <v>44414.625</v>
      </c>
      <c r="B25119">
        <f>VLOOKUP(A25119,Sheet1!F:G,2,TRUE)</f>
        <v>2413</v>
      </c>
    </row>
    <row r="25120" spans="1:2" x14ac:dyDescent="0.25">
      <c r="A25120" s="3">
        <v>44414.75</v>
      </c>
      <c r="B25120">
        <f>VLOOKUP(A25120,Sheet1!F:G,2,TRUE)</f>
        <v>2413</v>
      </c>
    </row>
    <row r="25121" spans="1:2" x14ac:dyDescent="0.25">
      <c r="A25121" s="3">
        <v>44414.875</v>
      </c>
      <c r="B25121">
        <f>VLOOKUP(A25121,Sheet1!F:G,2,TRUE)</f>
        <v>2413</v>
      </c>
    </row>
    <row r="25122" spans="1:2" x14ac:dyDescent="0.25">
      <c r="A25122" s="3">
        <v>44415</v>
      </c>
      <c r="B25122">
        <f>VLOOKUP(A25122,Sheet1!F:G,2,TRUE)</f>
        <v>2413</v>
      </c>
    </row>
    <row r="25123" spans="1:2" x14ac:dyDescent="0.25">
      <c r="A25123" s="3">
        <v>44415.125</v>
      </c>
      <c r="B25123">
        <f>VLOOKUP(A25123,Sheet1!F:G,2,TRUE)</f>
        <v>2413</v>
      </c>
    </row>
    <row r="25124" spans="1:2" x14ac:dyDescent="0.25">
      <c r="A25124" s="3">
        <v>44415.25</v>
      </c>
      <c r="B25124">
        <f>VLOOKUP(A25124,Sheet1!F:G,2,TRUE)</f>
        <v>2413</v>
      </c>
    </row>
    <row r="25125" spans="1:2" x14ac:dyDescent="0.25">
      <c r="A25125" s="3">
        <v>44415.375</v>
      </c>
      <c r="B25125">
        <f>VLOOKUP(A25125,Sheet1!F:G,2,TRUE)</f>
        <v>2413</v>
      </c>
    </row>
    <row r="25126" spans="1:2" x14ac:dyDescent="0.25">
      <c r="A25126" s="3">
        <v>44415.5</v>
      </c>
      <c r="B25126">
        <f>VLOOKUP(A25126,Sheet1!F:G,2,TRUE)</f>
        <v>2413</v>
      </c>
    </row>
    <row r="25127" spans="1:2" x14ac:dyDescent="0.25">
      <c r="A25127" s="3">
        <v>44415.625</v>
      </c>
      <c r="B25127">
        <f>VLOOKUP(A25127,Sheet1!F:G,2,TRUE)</f>
        <v>2413</v>
      </c>
    </row>
    <row r="25128" spans="1:2" x14ac:dyDescent="0.25">
      <c r="A25128" s="3">
        <v>44415.75</v>
      </c>
      <c r="B25128">
        <f>VLOOKUP(A25128,Sheet1!F:G,2,TRUE)</f>
        <v>2413</v>
      </c>
    </row>
    <row r="25129" spans="1:2" x14ac:dyDescent="0.25">
      <c r="A25129" s="3">
        <v>44415.875</v>
      </c>
      <c r="B25129">
        <f>VLOOKUP(A25129,Sheet1!F:G,2,TRUE)</f>
        <v>2413</v>
      </c>
    </row>
    <row r="25130" spans="1:2" x14ac:dyDescent="0.25">
      <c r="A25130" s="3">
        <v>44416</v>
      </c>
      <c r="B25130">
        <f>VLOOKUP(A25130,Sheet1!F:G,2,TRUE)</f>
        <v>2413</v>
      </c>
    </row>
    <row r="25131" spans="1:2" x14ac:dyDescent="0.25">
      <c r="A25131" s="3">
        <v>44416.125</v>
      </c>
      <c r="B25131">
        <f>VLOOKUP(A25131,Sheet1!F:G,2,TRUE)</f>
        <v>2413</v>
      </c>
    </row>
    <row r="25132" spans="1:2" x14ac:dyDescent="0.25">
      <c r="A25132" s="3">
        <v>44416.25</v>
      </c>
      <c r="B25132">
        <f>VLOOKUP(A25132,Sheet1!F:G,2,TRUE)</f>
        <v>2413</v>
      </c>
    </row>
    <row r="25133" spans="1:2" x14ac:dyDescent="0.25">
      <c r="A25133" s="3">
        <v>44416.375</v>
      </c>
      <c r="B25133">
        <f>VLOOKUP(A25133,Sheet1!F:G,2,TRUE)</f>
        <v>2413</v>
      </c>
    </row>
    <row r="25134" spans="1:2" x14ac:dyDescent="0.25">
      <c r="A25134" s="3">
        <v>44416.5</v>
      </c>
      <c r="B25134">
        <f>VLOOKUP(A25134,Sheet1!F:G,2,TRUE)</f>
        <v>2413</v>
      </c>
    </row>
    <row r="25135" spans="1:2" x14ac:dyDescent="0.25">
      <c r="A25135" s="3">
        <v>44416.625</v>
      </c>
      <c r="B25135">
        <f>VLOOKUP(A25135,Sheet1!F:G,2,TRUE)</f>
        <v>2413</v>
      </c>
    </row>
    <row r="25136" spans="1:2" x14ac:dyDescent="0.25">
      <c r="A25136" s="3">
        <v>44416.75</v>
      </c>
      <c r="B25136">
        <f>VLOOKUP(A25136,Sheet1!F:G,2,TRUE)</f>
        <v>2413</v>
      </c>
    </row>
    <row r="25137" spans="1:2" x14ac:dyDescent="0.25">
      <c r="A25137" s="3">
        <v>44416.875</v>
      </c>
      <c r="B25137">
        <f>VLOOKUP(A25137,Sheet1!F:G,2,TRUE)</f>
        <v>2413</v>
      </c>
    </row>
    <row r="25138" spans="1:2" x14ac:dyDescent="0.25">
      <c r="A25138" s="3">
        <v>44417</v>
      </c>
      <c r="B25138">
        <f>VLOOKUP(A25138,Sheet1!F:G,2,TRUE)</f>
        <v>2413</v>
      </c>
    </row>
    <row r="25139" spans="1:2" x14ac:dyDescent="0.25">
      <c r="A25139" s="3">
        <v>44417.125</v>
      </c>
      <c r="B25139">
        <f>VLOOKUP(A25139,Sheet1!F:G,2,TRUE)</f>
        <v>2413</v>
      </c>
    </row>
    <row r="25140" spans="1:2" x14ac:dyDescent="0.25">
      <c r="A25140" s="3">
        <v>44417.25</v>
      </c>
      <c r="B25140">
        <f>VLOOKUP(A25140,Sheet1!F:G,2,TRUE)</f>
        <v>2413</v>
      </c>
    </row>
    <row r="25141" spans="1:2" x14ac:dyDescent="0.25">
      <c r="A25141" s="3">
        <v>44417.375</v>
      </c>
      <c r="B25141">
        <f>VLOOKUP(A25141,Sheet1!F:G,2,TRUE)</f>
        <v>2413</v>
      </c>
    </row>
    <row r="25142" spans="1:2" x14ac:dyDescent="0.25">
      <c r="A25142" s="3">
        <v>44417.5</v>
      </c>
      <c r="B25142">
        <f>VLOOKUP(A25142,Sheet1!F:G,2,TRUE)</f>
        <v>2413</v>
      </c>
    </row>
    <row r="25143" spans="1:2" x14ac:dyDescent="0.25">
      <c r="A25143" s="3">
        <v>44417.625</v>
      </c>
      <c r="B25143">
        <f>VLOOKUP(A25143,Sheet1!F:G,2,TRUE)</f>
        <v>2413</v>
      </c>
    </row>
    <row r="25144" spans="1:2" x14ac:dyDescent="0.25">
      <c r="A25144" s="3">
        <v>44417.75</v>
      </c>
      <c r="B25144">
        <f>VLOOKUP(A25144,Sheet1!F:G,2,TRUE)</f>
        <v>2413</v>
      </c>
    </row>
    <row r="25145" spans="1:2" x14ac:dyDescent="0.25">
      <c r="A25145" s="3">
        <v>44417.875</v>
      </c>
      <c r="B25145">
        <f>VLOOKUP(A25145,Sheet1!F:G,2,TRUE)</f>
        <v>2413</v>
      </c>
    </row>
    <row r="25146" spans="1:2" x14ac:dyDescent="0.25">
      <c r="A25146" s="3">
        <v>44418</v>
      </c>
      <c r="B25146">
        <f>VLOOKUP(A25146,Sheet1!F:G,2,TRUE)</f>
        <v>2413</v>
      </c>
    </row>
    <row r="25147" spans="1:2" x14ac:dyDescent="0.25">
      <c r="A25147" s="3">
        <v>44418.125</v>
      </c>
      <c r="B25147">
        <f>VLOOKUP(A25147,Sheet1!F:G,2,TRUE)</f>
        <v>2413</v>
      </c>
    </row>
    <row r="25148" spans="1:2" x14ac:dyDescent="0.25">
      <c r="A25148" s="3">
        <v>44418.25</v>
      </c>
      <c r="B25148">
        <f>VLOOKUP(A25148,Sheet1!F:G,2,TRUE)</f>
        <v>2413</v>
      </c>
    </row>
    <row r="25149" spans="1:2" x14ac:dyDescent="0.25">
      <c r="A25149" s="3">
        <v>44418.375</v>
      </c>
      <c r="B25149">
        <f>VLOOKUP(A25149,Sheet1!F:G,2,TRUE)</f>
        <v>2413</v>
      </c>
    </row>
    <row r="25150" spans="1:2" x14ac:dyDescent="0.25">
      <c r="A25150" s="3">
        <v>44418.5</v>
      </c>
      <c r="B25150">
        <f>VLOOKUP(A25150,Sheet1!F:G,2,TRUE)</f>
        <v>2413</v>
      </c>
    </row>
    <row r="25151" spans="1:2" x14ac:dyDescent="0.25">
      <c r="A25151" s="3">
        <v>44418.625</v>
      </c>
      <c r="B25151">
        <f>VLOOKUP(A25151,Sheet1!F:G,2,TRUE)</f>
        <v>2413</v>
      </c>
    </row>
    <row r="25152" spans="1:2" x14ac:dyDescent="0.25">
      <c r="A25152" s="3">
        <v>44418.75</v>
      </c>
      <c r="B25152">
        <f>VLOOKUP(A25152,Sheet1!F:G,2,TRUE)</f>
        <v>2413</v>
      </c>
    </row>
    <row r="25153" spans="1:2" x14ac:dyDescent="0.25">
      <c r="A25153" s="3">
        <v>44418.875</v>
      </c>
      <c r="B25153">
        <f>VLOOKUP(A25153,Sheet1!F:G,2,TRUE)</f>
        <v>2413</v>
      </c>
    </row>
    <row r="25154" spans="1:2" x14ac:dyDescent="0.25">
      <c r="A25154" s="3">
        <v>44419</v>
      </c>
      <c r="B25154">
        <f>VLOOKUP(A25154,Sheet1!F:G,2,TRUE)</f>
        <v>2413</v>
      </c>
    </row>
    <row r="25155" spans="1:2" x14ac:dyDescent="0.25">
      <c r="A25155" s="3">
        <v>44419.125</v>
      </c>
      <c r="B25155">
        <f>VLOOKUP(A25155,Sheet1!F:G,2,TRUE)</f>
        <v>2413</v>
      </c>
    </row>
    <row r="25156" spans="1:2" x14ac:dyDescent="0.25">
      <c r="A25156" s="3">
        <v>44419.25</v>
      </c>
      <c r="B25156">
        <f>VLOOKUP(A25156,Sheet1!F:G,2,TRUE)</f>
        <v>2413</v>
      </c>
    </row>
    <row r="25157" spans="1:2" x14ac:dyDescent="0.25">
      <c r="A25157" s="3">
        <v>44419.375</v>
      </c>
      <c r="B25157">
        <f>VLOOKUP(A25157,Sheet1!F:G,2,TRUE)</f>
        <v>2413</v>
      </c>
    </row>
    <row r="25158" spans="1:2" x14ac:dyDescent="0.25">
      <c r="A25158" s="3">
        <v>44419.5</v>
      </c>
      <c r="B25158">
        <f>VLOOKUP(A25158,Sheet1!F:G,2,TRUE)</f>
        <v>2413</v>
      </c>
    </row>
    <row r="25159" spans="1:2" x14ac:dyDescent="0.25">
      <c r="A25159" s="3">
        <v>44419.625</v>
      </c>
      <c r="B25159">
        <f>VLOOKUP(A25159,Sheet1!F:G,2,TRUE)</f>
        <v>2413</v>
      </c>
    </row>
    <row r="25160" spans="1:2" x14ac:dyDescent="0.25">
      <c r="A25160" s="3">
        <v>44419.75</v>
      </c>
      <c r="B25160">
        <f>VLOOKUP(A25160,Sheet1!F:G,2,TRUE)</f>
        <v>2413</v>
      </c>
    </row>
    <row r="25161" spans="1:2" x14ac:dyDescent="0.25">
      <c r="A25161" s="3">
        <v>44419.875</v>
      </c>
      <c r="B25161">
        <f>VLOOKUP(A25161,Sheet1!F:G,2,TRUE)</f>
        <v>2413</v>
      </c>
    </row>
    <row r="25162" spans="1:2" x14ac:dyDescent="0.25">
      <c r="A25162" s="3">
        <v>44420</v>
      </c>
      <c r="B25162">
        <f>VLOOKUP(A25162,Sheet1!F:G,2,TRUE)</f>
        <v>2413</v>
      </c>
    </row>
    <row r="25163" spans="1:2" x14ac:dyDescent="0.25">
      <c r="A25163" s="3">
        <v>44420.125</v>
      </c>
      <c r="B25163">
        <f>VLOOKUP(A25163,Sheet1!F:G,2,TRUE)</f>
        <v>2413</v>
      </c>
    </row>
    <row r="25164" spans="1:2" x14ac:dyDescent="0.25">
      <c r="A25164" s="3">
        <v>44420.25</v>
      </c>
      <c r="B25164">
        <f>VLOOKUP(A25164,Sheet1!F:G,2,TRUE)</f>
        <v>2413</v>
      </c>
    </row>
    <row r="25165" spans="1:2" x14ac:dyDescent="0.25">
      <c r="A25165" s="3">
        <v>44420.375</v>
      </c>
      <c r="B25165">
        <f>VLOOKUP(A25165,Sheet1!F:G,2,TRUE)</f>
        <v>2413</v>
      </c>
    </row>
    <row r="25166" spans="1:2" x14ac:dyDescent="0.25">
      <c r="A25166" s="3">
        <v>44420.5</v>
      </c>
      <c r="B25166">
        <f>VLOOKUP(A25166,Sheet1!F:G,2,TRUE)</f>
        <v>2413</v>
      </c>
    </row>
    <row r="25167" spans="1:2" x14ac:dyDescent="0.25">
      <c r="A25167" s="3">
        <v>44420.625</v>
      </c>
      <c r="B25167">
        <f>VLOOKUP(A25167,Sheet1!F:G,2,TRUE)</f>
        <v>2413</v>
      </c>
    </row>
    <row r="25168" spans="1:2" x14ac:dyDescent="0.25">
      <c r="A25168" s="3">
        <v>44420.75</v>
      </c>
      <c r="B25168">
        <f>VLOOKUP(A25168,Sheet1!F:G,2,TRUE)</f>
        <v>2413</v>
      </c>
    </row>
    <row r="25169" spans="1:2" x14ac:dyDescent="0.25">
      <c r="A25169" s="3">
        <v>44420.875</v>
      </c>
      <c r="B25169">
        <f>VLOOKUP(A25169,Sheet1!F:G,2,TRUE)</f>
        <v>2413</v>
      </c>
    </row>
    <row r="25170" spans="1:2" x14ac:dyDescent="0.25">
      <c r="A25170" s="3">
        <v>44421</v>
      </c>
      <c r="B25170">
        <f>VLOOKUP(A25170,Sheet1!F:G,2,TRUE)</f>
        <v>2413</v>
      </c>
    </row>
    <row r="25171" spans="1:2" x14ac:dyDescent="0.25">
      <c r="A25171" s="3">
        <v>44421.125</v>
      </c>
      <c r="B25171">
        <f>VLOOKUP(A25171,Sheet1!F:G,2,TRUE)</f>
        <v>2413</v>
      </c>
    </row>
    <row r="25172" spans="1:2" x14ac:dyDescent="0.25">
      <c r="A25172" s="3">
        <v>44421.25</v>
      </c>
      <c r="B25172">
        <f>VLOOKUP(A25172,Sheet1!F:G,2,TRUE)</f>
        <v>2413</v>
      </c>
    </row>
    <row r="25173" spans="1:2" x14ac:dyDescent="0.25">
      <c r="A25173" s="3">
        <v>44421.375</v>
      </c>
      <c r="B25173">
        <f>VLOOKUP(A25173,Sheet1!F:G,2,TRUE)</f>
        <v>2413</v>
      </c>
    </row>
    <row r="25174" spans="1:2" x14ac:dyDescent="0.25">
      <c r="A25174" s="3">
        <v>44421.5</v>
      </c>
      <c r="B25174">
        <f>VLOOKUP(A25174,Sheet1!F:G,2,TRUE)</f>
        <v>2413</v>
      </c>
    </row>
    <row r="25175" spans="1:2" x14ac:dyDescent="0.25">
      <c r="A25175" s="3">
        <v>44421.625</v>
      </c>
      <c r="B25175">
        <f>VLOOKUP(A25175,Sheet1!F:G,2,TRUE)</f>
        <v>2413</v>
      </c>
    </row>
    <row r="25176" spans="1:2" x14ac:dyDescent="0.25">
      <c r="A25176" s="3">
        <v>44421.75</v>
      </c>
      <c r="B25176">
        <f>VLOOKUP(A25176,Sheet1!F:G,2,TRUE)</f>
        <v>2413</v>
      </c>
    </row>
    <row r="25177" spans="1:2" x14ac:dyDescent="0.25">
      <c r="A25177" s="3">
        <v>44421.875</v>
      </c>
      <c r="B25177">
        <f>VLOOKUP(A25177,Sheet1!F:G,2,TRUE)</f>
        <v>2413</v>
      </c>
    </row>
    <row r="25178" spans="1:2" x14ac:dyDescent="0.25">
      <c r="A25178" s="3">
        <v>44422</v>
      </c>
      <c r="B25178">
        <f>VLOOKUP(A25178,Sheet1!F:G,2,TRUE)</f>
        <v>2413</v>
      </c>
    </row>
    <row r="25179" spans="1:2" x14ac:dyDescent="0.25">
      <c r="A25179" s="3">
        <v>44422.125</v>
      </c>
      <c r="B25179">
        <f>VLOOKUP(A25179,Sheet1!F:G,2,TRUE)</f>
        <v>2413</v>
      </c>
    </row>
    <row r="25180" spans="1:2" x14ac:dyDescent="0.25">
      <c r="A25180" s="3">
        <v>44422.25</v>
      </c>
      <c r="B25180">
        <f>VLOOKUP(A25180,Sheet1!F:G,2,TRUE)</f>
        <v>2413</v>
      </c>
    </row>
    <row r="25181" spans="1:2" x14ac:dyDescent="0.25">
      <c r="A25181" s="3">
        <v>44422.375</v>
      </c>
      <c r="B25181">
        <f>VLOOKUP(A25181,Sheet1!F:G,2,TRUE)</f>
        <v>2413</v>
      </c>
    </row>
    <row r="25182" spans="1:2" x14ac:dyDescent="0.25">
      <c r="A25182" s="3">
        <v>44422.5</v>
      </c>
      <c r="B25182">
        <f>VLOOKUP(A25182,Sheet1!F:G,2,TRUE)</f>
        <v>2413</v>
      </c>
    </row>
    <row r="25183" spans="1:2" x14ac:dyDescent="0.25">
      <c r="A25183" s="3">
        <v>44422.625</v>
      </c>
      <c r="B25183">
        <f>VLOOKUP(A25183,Sheet1!F:G,2,TRUE)</f>
        <v>2413</v>
      </c>
    </row>
    <row r="25184" spans="1:2" x14ac:dyDescent="0.25">
      <c r="A25184" s="3">
        <v>44422.75</v>
      </c>
      <c r="B25184">
        <f>VLOOKUP(A25184,Sheet1!F:G,2,TRUE)</f>
        <v>2413</v>
      </c>
    </row>
    <row r="25185" spans="1:2" x14ac:dyDescent="0.25">
      <c r="A25185" s="3">
        <v>44422.875</v>
      </c>
      <c r="B25185">
        <f>VLOOKUP(A25185,Sheet1!F:G,2,TRUE)</f>
        <v>2413</v>
      </c>
    </row>
    <row r="25186" spans="1:2" x14ac:dyDescent="0.25">
      <c r="A25186" s="3">
        <v>44423</v>
      </c>
      <c r="B25186">
        <f>VLOOKUP(A25186,Sheet1!F:G,2,TRUE)</f>
        <v>2413</v>
      </c>
    </row>
    <row r="25187" spans="1:2" x14ac:dyDescent="0.25">
      <c r="A25187" s="3">
        <v>44423.125</v>
      </c>
      <c r="B25187">
        <f>VLOOKUP(A25187,Sheet1!F:G,2,TRUE)</f>
        <v>2413</v>
      </c>
    </row>
    <row r="25188" spans="1:2" x14ac:dyDescent="0.25">
      <c r="A25188" s="3">
        <v>44423.25</v>
      </c>
      <c r="B25188">
        <f>VLOOKUP(A25188,Sheet1!F:G,2,TRUE)</f>
        <v>2413</v>
      </c>
    </row>
    <row r="25189" spans="1:2" x14ac:dyDescent="0.25">
      <c r="A25189" s="3">
        <v>44423.375</v>
      </c>
      <c r="B25189">
        <f>VLOOKUP(A25189,Sheet1!F:G,2,TRUE)</f>
        <v>2413</v>
      </c>
    </row>
    <row r="25190" spans="1:2" x14ac:dyDescent="0.25">
      <c r="A25190" s="3">
        <v>44423.5</v>
      </c>
      <c r="B25190">
        <f>VLOOKUP(A25190,Sheet1!F:G,2,TRUE)</f>
        <v>2413</v>
      </c>
    </row>
    <row r="25191" spans="1:2" x14ac:dyDescent="0.25">
      <c r="A25191" s="3">
        <v>44423.625</v>
      </c>
      <c r="B25191">
        <f>VLOOKUP(A25191,Sheet1!F:G,2,TRUE)</f>
        <v>2413</v>
      </c>
    </row>
    <row r="25192" spans="1:2" x14ac:dyDescent="0.25">
      <c r="A25192" s="3">
        <v>44423.75</v>
      </c>
      <c r="B25192">
        <f>VLOOKUP(A25192,Sheet1!F:G,2,TRUE)</f>
        <v>2413</v>
      </c>
    </row>
    <row r="25193" spans="1:2" x14ac:dyDescent="0.25">
      <c r="A25193" s="3">
        <v>44423.875</v>
      </c>
      <c r="B25193">
        <f>VLOOKUP(A25193,Sheet1!F:G,2,TRUE)</f>
        <v>2413</v>
      </c>
    </row>
    <row r="25194" spans="1:2" x14ac:dyDescent="0.25">
      <c r="A25194" s="3">
        <v>44424</v>
      </c>
      <c r="B25194">
        <f>VLOOKUP(A25194,Sheet1!F:G,2,TRUE)</f>
        <v>2413</v>
      </c>
    </row>
    <row r="25195" spans="1:2" x14ac:dyDescent="0.25">
      <c r="A25195" s="3">
        <v>44424.125</v>
      </c>
      <c r="B25195">
        <f>VLOOKUP(A25195,Sheet1!F:G,2,TRUE)</f>
        <v>2413</v>
      </c>
    </row>
    <row r="25196" spans="1:2" x14ac:dyDescent="0.25">
      <c r="A25196" s="3">
        <v>44424.25</v>
      </c>
      <c r="B25196">
        <f>VLOOKUP(A25196,Sheet1!F:G,2,TRUE)</f>
        <v>2413</v>
      </c>
    </row>
    <row r="25197" spans="1:2" x14ac:dyDescent="0.25">
      <c r="A25197" s="3">
        <v>44424.375</v>
      </c>
      <c r="B25197">
        <f>VLOOKUP(A25197,Sheet1!F:G,2,TRUE)</f>
        <v>2413</v>
      </c>
    </row>
    <row r="25198" spans="1:2" x14ac:dyDescent="0.25">
      <c r="A25198" s="3">
        <v>44424.5</v>
      </c>
      <c r="B25198">
        <f>VLOOKUP(A25198,Sheet1!F:G,2,TRUE)</f>
        <v>2413</v>
      </c>
    </row>
    <row r="25199" spans="1:2" x14ac:dyDescent="0.25">
      <c r="A25199" s="3">
        <v>44424.625</v>
      </c>
      <c r="B25199">
        <f>VLOOKUP(A25199,Sheet1!F:G,2,TRUE)</f>
        <v>2413</v>
      </c>
    </row>
    <row r="25200" spans="1:2" x14ac:dyDescent="0.25">
      <c r="A25200" s="3">
        <v>44424.75</v>
      </c>
      <c r="B25200">
        <f>VLOOKUP(A25200,Sheet1!F:G,2,TRUE)</f>
        <v>2413</v>
      </c>
    </row>
    <row r="25201" spans="1:2" x14ac:dyDescent="0.25">
      <c r="A25201" s="3">
        <v>44424.875</v>
      </c>
      <c r="B25201">
        <f>VLOOKUP(A25201,Sheet1!F:G,2,TRUE)</f>
        <v>2413</v>
      </c>
    </row>
    <row r="25202" spans="1:2" x14ac:dyDescent="0.25">
      <c r="A25202" s="3">
        <v>44425</v>
      </c>
      <c r="B25202">
        <f>VLOOKUP(A25202,Sheet1!F:G,2,TRUE)</f>
        <v>2413</v>
      </c>
    </row>
    <row r="25203" spans="1:2" x14ac:dyDescent="0.25">
      <c r="A25203" s="3">
        <v>44425.125</v>
      </c>
      <c r="B25203">
        <f>VLOOKUP(A25203,Sheet1!F:G,2,TRUE)</f>
        <v>2413</v>
      </c>
    </row>
    <row r="25204" spans="1:2" x14ac:dyDescent="0.25">
      <c r="A25204" s="3">
        <v>44425.25</v>
      </c>
      <c r="B25204">
        <f>VLOOKUP(A25204,Sheet1!F:G,2,TRUE)</f>
        <v>2413</v>
      </c>
    </row>
    <row r="25205" spans="1:2" x14ac:dyDescent="0.25">
      <c r="A25205" s="3">
        <v>44425.375</v>
      </c>
      <c r="B25205">
        <f>VLOOKUP(A25205,Sheet1!F:G,2,TRUE)</f>
        <v>2413</v>
      </c>
    </row>
    <row r="25206" spans="1:2" x14ac:dyDescent="0.25">
      <c r="A25206" s="3">
        <v>44425.5</v>
      </c>
      <c r="B25206">
        <f>VLOOKUP(A25206,Sheet1!F:G,2,TRUE)</f>
        <v>2413</v>
      </c>
    </row>
    <row r="25207" spans="1:2" x14ac:dyDescent="0.25">
      <c r="A25207" s="3">
        <v>44425.625</v>
      </c>
      <c r="B25207">
        <f>VLOOKUP(A25207,Sheet1!F:G,2,TRUE)</f>
        <v>2413</v>
      </c>
    </row>
    <row r="25208" spans="1:2" x14ac:dyDescent="0.25">
      <c r="A25208" s="3">
        <v>44425.75</v>
      </c>
      <c r="B25208">
        <f>VLOOKUP(A25208,Sheet1!F:G,2,TRUE)</f>
        <v>2413</v>
      </c>
    </row>
    <row r="25209" spans="1:2" x14ac:dyDescent="0.25">
      <c r="A25209" s="3">
        <v>44425.875</v>
      </c>
      <c r="B25209">
        <f>VLOOKUP(A25209,Sheet1!F:G,2,TRUE)</f>
        <v>2413</v>
      </c>
    </row>
    <row r="25210" spans="1:2" x14ac:dyDescent="0.25">
      <c r="A25210" s="3">
        <v>44426</v>
      </c>
      <c r="B25210">
        <f>VLOOKUP(A25210,Sheet1!F:G,2,TRUE)</f>
        <v>2413</v>
      </c>
    </row>
    <row r="25211" spans="1:2" x14ac:dyDescent="0.25">
      <c r="A25211" s="3">
        <v>44426.125</v>
      </c>
      <c r="B25211">
        <f>VLOOKUP(A25211,Sheet1!F:G,2,TRUE)</f>
        <v>2413</v>
      </c>
    </row>
    <row r="25212" spans="1:2" x14ac:dyDescent="0.25">
      <c r="A25212" s="3">
        <v>44426.25</v>
      </c>
      <c r="B25212">
        <f>VLOOKUP(A25212,Sheet1!F:G,2,TRUE)</f>
        <v>2413</v>
      </c>
    </row>
    <row r="25213" spans="1:2" x14ac:dyDescent="0.25">
      <c r="A25213" s="3">
        <v>44426.375</v>
      </c>
      <c r="B25213">
        <f>VLOOKUP(A25213,Sheet1!F:G,2,TRUE)</f>
        <v>2413</v>
      </c>
    </row>
    <row r="25214" spans="1:2" x14ac:dyDescent="0.25">
      <c r="A25214" s="3">
        <v>44426.5</v>
      </c>
      <c r="B25214">
        <f>VLOOKUP(A25214,Sheet1!F:G,2,TRUE)</f>
        <v>2413</v>
      </c>
    </row>
    <row r="25215" spans="1:2" x14ac:dyDescent="0.25">
      <c r="A25215" s="3">
        <v>44426.625</v>
      </c>
      <c r="B25215">
        <f>VLOOKUP(A25215,Sheet1!F:G,2,TRUE)</f>
        <v>2413</v>
      </c>
    </row>
    <row r="25216" spans="1:2" x14ac:dyDescent="0.25">
      <c r="A25216" s="3">
        <v>44426.75</v>
      </c>
      <c r="B25216">
        <f>VLOOKUP(A25216,Sheet1!F:G,2,TRUE)</f>
        <v>2413</v>
      </c>
    </row>
    <row r="25217" spans="1:2" x14ac:dyDescent="0.25">
      <c r="A25217" s="3">
        <v>44426.875</v>
      </c>
      <c r="B25217">
        <f>VLOOKUP(A25217,Sheet1!F:G,2,TRUE)</f>
        <v>2413</v>
      </c>
    </row>
    <row r="25218" spans="1:2" x14ac:dyDescent="0.25">
      <c r="A25218" s="3">
        <v>44427</v>
      </c>
      <c r="B25218">
        <f>VLOOKUP(A25218,Sheet1!F:G,2,TRUE)</f>
        <v>2413</v>
      </c>
    </row>
    <row r="25219" spans="1:2" x14ac:dyDescent="0.25">
      <c r="A25219" s="3">
        <v>44427.125</v>
      </c>
      <c r="B25219">
        <f>VLOOKUP(A25219,Sheet1!F:G,2,TRUE)</f>
        <v>2413</v>
      </c>
    </row>
    <row r="25220" spans="1:2" x14ac:dyDescent="0.25">
      <c r="A25220" s="3">
        <v>44427.25</v>
      </c>
      <c r="B25220">
        <f>VLOOKUP(A25220,Sheet1!F:G,2,TRUE)</f>
        <v>2413</v>
      </c>
    </row>
    <row r="25221" spans="1:2" x14ac:dyDescent="0.25">
      <c r="A25221" s="3">
        <v>44427.375</v>
      </c>
      <c r="B25221">
        <f>VLOOKUP(A25221,Sheet1!F:G,2,TRUE)</f>
        <v>2413</v>
      </c>
    </row>
    <row r="25222" spans="1:2" x14ac:dyDescent="0.25">
      <c r="A25222" s="3">
        <v>44427.5</v>
      </c>
      <c r="B25222">
        <f>VLOOKUP(A25222,Sheet1!F:G,2,TRUE)</f>
        <v>2413</v>
      </c>
    </row>
    <row r="25223" spans="1:2" x14ac:dyDescent="0.25">
      <c r="A25223" s="3">
        <v>44427.625</v>
      </c>
      <c r="B25223">
        <f>VLOOKUP(A25223,Sheet1!F:G,2,TRUE)</f>
        <v>2413</v>
      </c>
    </row>
    <row r="25224" spans="1:2" x14ac:dyDescent="0.25">
      <c r="A25224" s="3">
        <v>44427.75</v>
      </c>
      <c r="B25224">
        <f>VLOOKUP(A25224,Sheet1!F:G,2,TRUE)</f>
        <v>2413</v>
      </c>
    </row>
    <row r="25225" spans="1:2" x14ac:dyDescent="0.25">
      <c r="A25225" s="3">
        <v>44427.875</v>
      </c>
      <c r="B25225">
        <f>VLOOKUP(A25225,Sheet1!F:G,2,TRUE)</f>
        <v>2413</v>
      </c>
    </row>
    <row r="25226" spans="1:2" x14ac:dyDescent="0.25">
      <c r="A25226" s="3">
        <v>44428</v>
      </c>
      <c r="B25226">
        <f>VLOOKUP(A25226,Sheet1!F:G,2,TRUE)</f>
        <v>2413</v>
      </c>
    </row>
    <row r="25227" spans="1:2" x14ac:dyDescent="0.25">
      <c r="A25227" s="3">
        <v>44428.125</v>
      </c>
      <c r="B25227">
        <f>VLOOKUP(A25227,Sheet1!F:G,2,TRUE)</f>
        <v>2413</v>
      </c>
    </row>
    <row r="25228" spans="1:2" x14ac:dyDescent="0.25">
      <c r="A25228" s="3">
        <v>44428.25</v>
      </c>
      <c r="B25228">
        <f>VLOOKUP(A25228,Sheet1!F:G,2,TRUE)</f>
        <v>2413</v>
      </c>
    </row>
    <row r="25229" spans="1:2" x14ac:dyDescent="0.25">
      <c r="A25229" s="3">
        <v>44428.375</v>
      </c>
      <c r="B25229">
        <f>VLOOKUP(A25229,Sheet1!F:G,2,TRUE)</f>
        <v>2413</v>
      </c>
    </row>
    <row r="25230" spans="1:2" x14ac:dyDescent="0.25">
      <c r="A25230" s="3">
        <v>44428.5</v>
      </c>
      <c r="B25230">
        <f>VLOOKUP(A25230,Sheet1!F:G,2,TRUE)</f>
        <v>2413</v>
      </c>
    </row>
    <row r="25231" spans="1:2" x14ac:dyDescent="0.25">
      <c r="A25231" s="3">
        <v>44428.625</v>
      </c>
      <c r="B25231">
        <f>VLOOKUP(A25231,Sheet1!F:G,2,TRUE)</f>
        <v>2413</v>
      </c>
    </row>
    <row r="25232" spans="1:2" x14ac:dyDescent="0.25">
      <c r="A25232" s="3">
        <v>44428.75</v>
      </c>
      <c r="B25232">
        <f>VLOOKUP(A25232,Sheet1!F:G,2,TRUE)</f>
        <v>2413</v>
      </c>
    </row>
    <row r="25233" spans="1:2" x14ac:dyDescent="0.25">
      <c r="A25233" s="3">
        <v>44428.875</v>
      </c>
      <c r="B25233">
        <f>VLOOKUP(A25233,Sheet1!F:G,2,TRUE)</f>
        <v>2413</v>
      </c>
    </row>
    <row r="25234" spans="1:2" x14ac:dyDescent="0.25">
      <c r="A25234" s="3">
        <v>44429</v>
      </c>
      <c r="B25234">
        <f>VLOOKUP(A25234,Sheet1!F:G,2,TRUE)</f>
        <v>2413</v>
      </c>
    </row>
    <row r="25235" spans="1:2" x14ac:dyDescent="0.25">
      <c r="A25235" s="3">
        <v>44429.125</v>
      </c>
      <c r="B25235">
        <f>VLOOKUP(A25235,Sheet1!F:G,2,TRUE)</f>
        <v>2413</v>
      </c>
    </row>
    <row r="25236" spans="1:2" x14ac:dyDescent="0.25">
      <c r="A25236" s="3">
        <v>44429.25</v>
      </c>
      <c r="B25236">
        <f>VLOOKUP(A25236,Sheet1!F:G,2,TRUE)</f>
        <v>2413</v>
      </c>
    </row>
    <row r="25237" spans="1:2" x14ac:dyDescent="0.25">
      <c r="A25237" s="3">
        <v>44429.375</v>
      </c>
      <c r="B25237">
        <f>VLOOKUP(A25237,Sheet1!F:G,2,TRUE)</f>
        <v>2413</v>
      </c>
    </row>
    <row r="25238" spans="1:2" x14ac:dyDescent="0.25">
      <c r="A25238" s="3">
        <v>44429.5</v>
      </c>
      <c r="B25238">
        <f>VLOOKUP(A25238,Sheet1!F:G,2,TRUE)</f>
        <v>2413</v>
      </c>
    </row>
    <row r="25239" spans="1:2" x14ac:dyDescent="0.25">
      <c r="A25239" s="3">
        <v>44429.625</v>
      </c>
      <c r="B25239">
        <f>VLOOKUP(A25239,Sheet1!F:G,2,TRUE)</f>
        <v>2413</v>
      </c>
    </row>
    <row r="25240" spans="1:2" x14ac:dyDescent="0.25">
      <c r="A25240" s="3">
        <v>44429.75</v>
      </c>
      <c r="B25240">
        <f>VLOOKUP(A25240,Sheet1!F:G,2,TRUE)</f>
        <v>2413</v>
      </c>
    </row>
    <row r="25241" spans="1:2" x14ac:dyDescent="0.25">
      <c r="A25241" s="3">
        <v>44429.875</v>
      </c>
      <c r="B25241">
        <f>VLOOKUP(A25241,Sheet1!F:G,2,TRUE)</f>
        <v>2413</v>
      </c>
    </row>
    <row r="25242" spans="1:2" x14ac:dyDescent="0.25">
      <c r="A25242" s="3">
        <v>44430</v>
      </c>
      <c r="B25242">
        <f>VLOOKUP(A25242,Sheet1!F:G,2,TRUE)</f>
        <v>2413</v>
      </c>
    </row>
    <row r="25243" spans="1:2" x14ac:dyDescent="0.25">
      <c r="A25243" s="3">
        <v>44430.125</v>
      </c>
      <c r="B25243">
        <f>VLOOKUP(A25243,Sheet1!F:G,2,TRUE)</f>
        <v>2413</v>
      </c>
    </row>
    <row r="25244" spans="1:2" x14ac:dyDescent="0.25">
      <c r="A25244" s="3">
        <v>44430.25</v>
      </c>
      <c r="B25244">
        <f>VLOOKUP(A25244,Sheet1!F:G,2,TRUE)</f>
        <v>2413</v>
      </c>
    </row>
    <row r="25245" spans="1:2" x14ac:dyDescent="0.25">
      <c r="A25245" s="3">
        <v>44430.375</v>
      </c>
      <c r="B25245">
        <f>VLOOKUP(A25245,Sheet1!F:G,2,TRUE)</f>
        <v>2413</v>
      </c>
    </row>
    <row r="25246" spans="1:2" x14ac:dyDescent="0.25">
      <c r="A25246" s="3">
        <v>44430.5</v>
      </c>
      <c r="B25246">
        <f>VLOOKUP(A25246,Sheet1!F:G,2,TRUE)</f>
        <v>2413</v>
      </c>
    </row>
    <row r="25247" spans="1:2" x14ac:dyDescent="0.25">
      <c r="A25247" s="3">
        <v>44430.625</v>
      </c>
      <c r="B25247">
        <f>VLOOKUP(A25247,Sheet1!F:G,2,TRUE)</f>
        <v>2413</v>
      </c>
    </row>
    <row r="25248" spans="1:2" x14ac:dyDescent="0.25">
      <c r="A25248" s="3">
        <v>44430.75</v>
      </c>
      <c r="B25248">
        <f>VLOOKUP(A25248,Sheet1!F:G,2,TRUE)</f>
        <v>2413</v>
      </c>
    </row>
    <row r="25249" spans="1:2" x14ac:dyDescent="0.25">
      <c r="A25249" s="3">
        <v>44430.875</v>
      </c>
      <c r="B25249">
        <f>VLOOKUP(A25249,Sheet1!F:G,2,TRUE)</f>
        <v>2413</v>
      </c>
    </row>
    <row r="25250" spans="1:2" x14ac:dyDescent="0.25">
      <c r="A25250" s="3">
        <v>44431</v>
      </c>
      <c r="B25250">
        <f>VLOOKUP(A25250,Sheet1!F:G,2,TRUE)</f>
        <v>2413</v>
      </c>
    </row>
    <row r="25251" spans="1:2" x14ac:dyDescent="0.25">
      <c r="A25251" s="3">
        <v>44431.125</v>
      </c>
      <c r="B25251">
        <f>VLOOKUP(A25251,Sheet1!F:G,2,TRUE)</f>
        <v>2413</v>
      </c>
    </row>
    <row r="25252" spans="1:2" x14ac:dyDescent="0.25">
      <c r="A25252" s="3">
        <v>44431.25</v>
      </c>
      <c r="B25252">
        <f>VLOOKUP(A25252,Sheet1!F:G,2,TRUE)</f>
        <v>2413</v>
      </c>
    </row>
    <row r="25253" spans="1:2" x14ac:dyDescent="0.25">
      <c r="A25253" s="3">
        <v>44431.375</v>
      </c>
      <c r="B25253">
        <f>VLOOKUP(A25253,Sheet1!F:G,2,TRUE)</f>
        <v>2413</v>
      </c>
    </row>
    <row r="25254" spans="1:2" x14ac:dyDescent="0.25">
      <c r="A25254" s="3">
        <v>44431.5</v>
      </c>
      <c r="B25254">
        <f>VLOOKUP(A25254,Sheet1!F:G,2,TRUE)</f>
        <v>2413</v>
      </c>
    </row>
    <row r="25255" spans="1:2" x14ac:dyDescent="0.25">
      <c r="A25255" s="3">
        <v>44431.625</v>
      </c>
      <c r="B25255">
        <f>VLOOKUP(A25255,Sheet1!F:G,2,TRUE)</f>
        <v>2413</v>
      </c>
    </row>
    <row r="25256" spans="1:2" x14ac:dyDescent="0.25">
      <c r="A25256" s="3">
        <v>44431.75</v>
      </c>
      <c r="B25256">
        <f>VLOOKUP(A25256,Sheet1!F:G,2,TRUE)</f>
        <v>2413</v>
      </c>
    </row>
    <row r="25257" spans="1:2" x14ac:dyDescent="0.25">
      <c r="A25257" s="3">
        <v>44431.875</v>
      </c>
      <c r="B25257">
        <f>VLOOKUP(A25257,Sheet1!F:G,2,TRUE)</f>
        <v>2413</v>
      </c>
    </row>
    <row r="25258" spans="1:2" x14ac:dyDescent="0.25">
      <c r="A25258" s="3">
        <v>44432</v>
      </c>
      <c r="B25258">
        <f>VLOOKUP(A25258,Sheet1!F:G,2,TRUE)</f>
        <v>2413</v>
      </c>
    </row>
    <row r="25259" spans="1:2" x14ac:dyDescent="0.25">
      <c r="A25259" s="3">
        <v>44432.125</v>
      </c>
      <c r="B25259">
        <f>VLOOKUP(A25259,Sheet1!F:G,2,TRUE)</f>
        <v>2413</v>
      </c>
    </row>
    <row r="25260" spans="1:2" x14ac:dyDescent="0.25">
      <c r="A25260" s="3">
        <v>44432.25</v>
      </c>
      <c r="B25260">
        <f>VLOOKUP(A25260,Sheet1!F:G,2,TRUE)</f>
        <v>2413</v>
      </c>
    </row>
    <row r="25261" spans="1:2" x14ac:dyDescent="0.25">
      <c r="A25261" s="3">
        <v>44432.375</v>
      </c>
      <c r="B25261">
        <f>VLOOKUP(A25261,Sheet1!F:G,2,TRUE)</f>
        <v>2413</v>
      </c>
    </row>
    <row r="25262" spans="1:2" x14ac:dyDescent="0.25">
      <c r="A25262" s="3">
        <v>44432.5</v>
      </c>
      <c r="B25262">
        <f>VLOOKUP(A25262,Sheet1!F:G,2,TRUE)</f>
        <v>2413</v>
      </c>
    </row>
    <row r="25263" spans="1:2" x14ac:dyDescent="0.25">
      <c r="A25263" s="3">
        <v>44432.625</v>
      </c>
      <c r="B25263">
        <f>VLOOKUP(A25263,Sheet1!F:G,2,TRUE)</f>
        <v>2413</v>
      </c>
    </row>
    <row r="25264" spans="1:2" x14ac:dyDescent="0.25">
      <c r="A25264" s="3">
        <v>44432.75</v>
      </c>
      <c r="B25264">
        <f>VLOOKUP(A25264,Sheet1!F:G,2,TRUE)</f>
        <v>2413</v>
      </c>
    </row>
    <row r="25265" spans="1:2" x14ac:dyDescent="0.25">
      <c r="A25265" s="3">
        <v>44432.875</v>
      </c>
      <c r="B25265">
        <f>VLOOKUP(A25265,Sheet1!F:G,2,TRUE)</f>
        <v>2413</v>
      </c>
    </row>
    <row r="25266" spans="1:2" x14ac:dyDescent="0.25">
      <c r="A25266" s="3">
        <v>44433</v>
      </c>
      <c r="B25266">
        <f>VLOOKUP(A25266,Sheet1!F:G,2,TRUE)</f>
        <v>2413</v>
      </c>
    </row>
    <row r="25267" spans="1:2" x14ac:dyDescent="0.25">
      <c r="A25267" s="3">
        <v>44433.125</v>
      </c>
      <c r="B25267">
        <f>VLOOKUP(A25267,Sheet1!F:G,2,TRUE)</f>
        <v>2413</v>
      </c>
    </row>
    <row r="25268" spans="1:2" x14ac:dyDescent="0.25">
      <c r="A25268" s="3">
        <v>44433.25</v>
      </c>
      <c r="B25268">
        <f>VLOOKUP(A25268,Sheet1!F:G,2,TRUE)</f>
        <v>2413</v>
      </c>
    </row>
    <row r="25269" spans="1:2" x14ac:dyDescent="0.25">
      <c r="A25269" s="3">
        <v>44433.375</v>
      </c>
      <c r="B25269">
        <f>VLOOKUP(A25269,Sheet1!F:G,2,TRUE)</f>
        <v>2413</v>
      </c>
    </row>
    <row r="25270" spans="1:2" x14ac:dyDescent="0.25">
      <c r="A25270" s="3">
        <v>44433.5</v>
      </c>
      <c r="B25270">
        <f>VLOOKUP(A25270,Sheet1!F:G,2,TRUE)</f>
        <v>2413</v>
      </c>
    </row>
    <row r="25271" spans="1:2" x14ac:dyDescent="0.25">
      <c r="A25271" s="3">
        <v>44433.625</v>
      </c>
      <c r="B25271">
        <f>VLOOKUP(A25271,Sheet1!F:G,2,TRUE)</f>
        <v>2413</v>
      </c>
    </row>
    <row r="25272" spans="1:2" x14ac:dyDescent="0.25">
      <c r="A25272" s="3">
        <v>44433.75</v>
      </c>
      <c r="B25272">
        <f>VLOOKUP(A25272,Sheet1!F:G,2,TRUE)</f>
        <v>2413</v>
      </c>
    </row>
    <row r="25273" spans="1:2" x14ac:dyDescent="0.25">
      <c r="A25273" s="3">
        <v>44433.875</v>
      </c>
      <c r="B25273">
        <f>VLOOKUP(A25273,Sheet1!F:G,2,TRUE)</f>
        <v>2413</v>
      </c>
    </row>
    <row r="25274" spans="1:2" x14ac:dyDescent="0.25">
      <c r="A25274" s="3">
        <v>44434</v>
      </c>
      <c r="B25274">
        <f>VLOOKUP(A25274,Sheet1!F:G,2,TRUE)</f>
        <v>2413</v>
      </c>
    </row>
    <row r="25275" spans="1:2" x14ac:dyDescent="0.25">
      <c r="A25275" s="3">
        <v>44434.125</v>
      </c>
      <c r="B25275">
        <f>VLOOKUP(A25275,Sheet1!F:G,2,TRUE)</f>
        <v>2413</v>
      </c>
    </row>
    <row r="25276" spans="1:2" x14ac:dyDescent="0.25">
      <c r="A25276" s="3">
        <v>44434.25</v>
      </c>
      <c r="B25276">
        <f>VLOOKUP(A25276,Sheet1!F:G,2,TRUE)</f>
        <v>2413</v>
      </c>
    </row>
    <row r="25277" spans="1:2" x14ac:dyDescent="0.25">
      <c r="A25277" s="3">
        <v>44434.375</v>
      </c>
      <c r="B25277">
        <f>VLOOKUP(A25277,Sheet1!F:G,2,TRUE)</f>
        <v>2413</v>
      </c>
    </row>
    <row r="25278" spans="1:2" x14ac:dyDescent="0.25">
      <c r="A25278" s="3">
        <v>44434.5</v>
      </c>
      <c r="B25278">
        <f>VLOOKUP(A25278,Sheet1!F:G,2,TRUE)</f>
        <v>2413</v>
      </c>
    </row>
    <row r="25279" spans="1:2" x14ac:dyDescent="0.25">
      <c r="A25279" s="3">
        <v>44434.625</v>
      </c>
      <c r="B25279">
        <f>VLOOKUP(A25279,Sheet1!F:G,2,TRUE)</f>
        <v>2413</v>
      </c>
    </row>
    <row r="25280" spans="1:2" x14ac:dyDescent="0.25">
      <c r="A25280" s="3">
        <v>44434.75</v>
      </c>
      <c r="B25280">
        <f>VLOOKUP(A25280,Sheet1!F:G,2,TRUE)</f>
        <v>2413</v>
      </c>
    </row>
    <row r="25281" spans="1:2" x14ac:dyDescent="0.25">
      <c r="A25281" s="3">
        <v>44434.875</v>
      </c>
      <c r="B25281">
        <f>VLOOKUP(A25281,Sheet1!F:G,2,TRUE)</f>
        <v>2413</v>
      </c>
    </row>
    <row r="25282" spans="1:2" x14ac:dyDescent="0.25">
      <c r="A25282" s="3">
        <v>44435</v>
      </c>
      <c r="B25282">
        <f>VLOOKUP(A25282,Sheet1!F:G,2,TRUE)</f>
        <v>2413</v>
      </c>
    </row>
    <row r="25283" spans="1:2" x14ac:dyDescent="0.25">
      <c r="A25283" s="3">
        <v>44435.125</v>
      </c>
      <c r="B25283">
        <f>VLOOKUP(A25283,Sheet1!F:G,2,TRUE)</f>
        <v>2413</v>
      </c>
    </row>
    <row r="25284" spans="1:2" x14ac:dyDescent="0.25">
      <c r="A25284" s="3">
        <v>44435.25</v>
      </c>
      <c r="B25284">
        <f>VLOOKUP(A25284,Sheet1!F:G,2,TRUE)</f>
        <v>2413</v>
      </c>
    </row>
    <row r="25285" spans="1:2" x14ac:dyDescent="0.25">
      <c r="A25285" s="3">
        <v>44435.375</v>
      </c>
      <c r="B25285">
        <f>VLOOKUP(A25285,Sheet1!F:G,2,TRUE)</f>
        <v>2413</v>
      </c>
    </row>
    <row r="25286" spans="1:2" x14ac:dyDescent="0.25">
      <c r="A25286" s="3">
        <v>44435.5</v>
      </c>
      <c r="B25286">
        <f>VLOOKUP(A25286,Sheet1!F:G,2,TRUE)</f>
        <v>2413</v>
      </c>
    </row>
    <row r="25287" spans="1:2" x14ac:dyDescent="0.25">
      <c r="A25287" s="3">
        <v>44435.625</v>
      </c>
      <c r="B25287">
        <f>VLOOKUP(A25287,Sheet1!F:G,2,TRUE)</f>
        <v>2413</v>
      </c>
    </row>
    <row r="25288" spans="1:2" x14ac:dyDescent="0.25">
      <c r="A25288" s="3">
        <v>44435.75</v>
      </c>
      <c r="B25288">
        <f>VLOOKUP(A25288,Sheet1!F:G,2,TRUE)</f>
        <v>2413</v>
      </c>
    </row>
    <row r="25289" spans="1:2" x14ac:dyDescent="0.25">
      <c r="A25289" s="3">
        <v>44435.875</v>
      </c>
      <c r="B25289">
        <f>VLOOKUP(A25289,Sheet1!F:G,2,TRUE)</f>
        <v>2413</v>
      </c>
    </row>
    <row r="25290" spans="1:2" x14ac:dyDescent="0.25">
      <c r="A25290" s="3">
        <v>44436</v>
      </c>
      <c r="B25290">
        <f>VLOOKUP(A25290,Sheet1!F:G,2,TRUE)</f>
        <v>2413</v>
      </c>
    </row>
    <row r="25291" spans="1:2" x14ac:dyDescent="0.25">
      <c r="A25291" s="3">
        <v>44436.125</v>
      </c>
      <c r="B25291">
        <f>VLOOKUP(A25291,Sheet1!F:G,2,TRUE)</f>
        <v>2413</v>
      </c>
    </row>
    <row r="25292" spans="1:2" x14ac:dyDescent="0.25">
      <c r="A25292" s="3">
        <v>44436.25</v>
      </c>
      <c r="B25292">
        <f>VLOOKUP(A25292,Sheet1!F:G,2,TRUE)</f>
        <v>2413</v>
      </c>
    </row>
    <row r="25293" spans="1:2" x14ac:dyDescent="0.25">
      <c r="A25293" s="3">
        <v>44436.375</v>
      </c>
      <c r="B25293">
        <f>VLOOKUP(A25293,Sheet1!F:G,2,TRUE)</f>
        <v>2413</v>
      </c>
    </row>
    <row r="25294" spans="1:2" x14ac:dyDescent="0.25">
      <c r="A25294" s="3">
        <v>44436.5</v>
      </c>
      <c r="B25294">
        <f>VLOOKUP(A25294,Sheet1!F:G,2,TRUE)</f>
        <v>2413</v>
      </c>
    </row>
    <row r="25295" spans="1:2" x14ac:dyDescent="0.25">
      <c r="A25295" s="3">
        <v>44436.625</v>
      </c>
      <c r="B25295">
        <f>VLOOKUP(A25295,Sheet1!F:G,2,TRUE)</f>
        <v>2413</v>
      </c>
    </row>
    <row r="25296" spans="1:2" x14ac:dyDescent="0.25">
      <c r="A25296" s="3">
        <v>44436.75</v>
      </c>
      <c r="B25296">
        <f>VLOOKUP(A25296,Sheet1!F:G,2,TRUE)</f>
        <v>2413</v>
      </c>
    </row>
    <row r="25297" spans="1:2" x14ac:dyDescent="0.25">
      <c r="A25297" s="3">
        <v>44436.875</v>
      </c>
      <c r="B25297">
        <f>VLOOKUP(A25297,Sheet1!F:G,2,TRUE)</f>
        <v>2413</v>
      </c>
    </row>
    <row r="25298" spans="1:2" x14ac:dyDescent="0.25">
      <c r="A25298" s="3">
        <v>44437</v>
      </c>
      <c r="B25298">
        <f>VLOOKUP(A25298,Sheet1!F:G,2,TRUE)</f>
        <v>2413</v>
      </c>
    </row>
    <row r="25299" spans="1:2" x14ac:dyDescent="0.25">
      <c r="A25299" s="3">
        <v>44437.125</v>
      </c>
      <c r="B25299">
        <f>VLOOKUP(A25299,Sheet1!F:G,2,TRUE)</f>
        <v>2413</v>
      </c>
    </row>
    <row r="25300" spans="1:2" x14ac:dyDescent="0.25">
      <c r="A25300" s="3">
        <v>44437.25</v>
      </c>
      <c r="B25300">
        <f>VLOOKUP(A25300,Sheet1!F:G,2,TRUE)</f>
        <v>2413</v>
      </c>
    </row>
    <row r="25301" spans="1:2" x14ac:dyDescent="0.25">
      <c r="A25301" s="3">
        <v>44437.375</v>
      </c>
      <c r="B25301">
        <f>VLOOKUP(A25301,Sheet1!F:G,2,TRUE)</f>
        <v>2413</v>
      </c>
    </row>
    <row r="25302" spans="1:2" x14ac:dyDescent="0.25">
      <c r="A25302" s="3">
        <v>44437.5</v>
      </c>
      <c r="B25302">
        <f>VLOOKUP(A25302,Sheet1!F:G,2,TRUE)</f>
        <v>2413</v>
      </c>
    </row>
    <row r="25303" spans="1:2" x14ac:dyDescent="0.25">
      <c r="A25303" s="3">
        <v>44437.625</v>
      </c>
      <c r="B25303">
        <f>VLOOKUP(A25303,Sheet1!F:G,2,TRUE)</f>
        <v>2413</v>
      </c>
    </row>
    <row r="25304" spans="1:2" x14ac:dyDescent="0.25">
      <c r="A25304" s="3">
        <v>44437.75</v>
      </c>
      <c r="B25304">
        <f>VLOOKUP(A25304,Sheet1!F:G,2,TRUE)</f>
        <v>2413</v>
      </c>
    </row>
    <row r="25305" spans="1:2" x14ac:dyDescent="0.25">
      <c r="A25305" s="3">
        <v>44437.875</v>
      </c>
      <c r="B25305">
        <f>VLOOKUP(A25305,Sheet1!F:G,2,TRUE)</f>
        <v>2413</v>
      </c>
    </row>
    <row r="25306" spans="1:2" x14ac:dyDescent="0.25">
      <c r="A25306" s="3">
        <v>44438</v>
      </c>
      <c r="B25306">
        <f>VLOOKUP(A25306,Sheet1!F:G,2,TRUE)</f>
        <v>2413</v>
      </c>
    </row>
    <row r="25307" spans="1:2" x14ac:dyDescent="0.25">
      <c r="A25307" s="3">
        <v>44438.125</v>
      </c>
      <c r="B25307">
        <f>VLOOKUP(A25307,Sheet1!F:G,2,TRUE)</f>
        <v>2413</v>
      </c>
    </row>
    <row r="25308" spans="1:2" x14ac:dyDescent="0.25">
      <c r="A25308" s="3">
        <v>44438.25</v>
      </c>
      <c r="B25308">
        <f>VLOOKUP(A25308,Sheet1!F:G,2,TRUE)</f>
        <v>2413</v>
      </c>
    </row>
    <row r="25309" spans="1:2" x14ac:dyDescent="0.25">
      <c r="A25309" s="3">
        <v>44438.375</v>
      </c>
      <c r="B25309">
        <f>VLOOKUP(A25309,Sheet1!F:G,2,TRUE)</f>
        <v>2413</v>
      </c>
    </row>
    <row r="25310" spans="1:2" x14ac:dyDescent="0.25">
      <c r="A25310" s="3">
        <v>44438.5</v>
      </c>
      <c r="B25310">
        <f>VLOOKUP(A25310,Sheet1!F:G,2,TRUE)</f>
        <v>2413</v>
      </c>
    </row>
    <row r="25311" spans="1:2" x14ac:dyDescent="0.25">
      <c r="A25311" s="3">
        <v>44438.625</v>
      </c>
      <c r="B25311">
        <f>VLOOKUP(A25311,Sheet1!F:G,2,TRUE)</f>
        <v>2413</v>
      </c>
    </row>
    <row r="25312" spans="1:2" x14ac:dyDescent="0.25">
      <c r="A25312" s="3">
        <v>44438.75</v>
      </c>
      <c r="B25312">
        <f>VLOOKUP(A25312,Sheet1!F:G,2,TRUE)</f>
        <v>2413</v>
      </c>
    </row>
    <row r="25313" spans="1:2" x14ac:dyDescent="0.25">
      <c r="A25313" s="3">
        <v>44438.875</v>
      </c>
      <c r="B25313">
        <f>VLOOKUP(A25313,Sheet1!F:G,2,TRUE)</f>
        <v>2413</v>
      </c>
    </row>
    <row r="25314" spans="1:2" x14ac:dyDescent="0.25">
      <c r="A25314" s="3">
        <v>44439</v>
      </c>
      <c r="B25314">
        <f>VLOOKUP(A25314,Sheet1!F:G,2,TRUE)</f>
        <v>2413</v>
      </c>
    </row>
    <row r="25315" spans="1:2" x14ac:dyDescent="0.25">
      <c r="A25315" s="3">
        <v>44439.125</v>
      </c>
      <c r="B25315">
        <f>VLOOKUP(A25315,Sheet1!F:G,2,TRUE)</f>
        <v>2413</v>
      </c>
    </row>
    <row r="25316" spans="1:2" x14ac:dyDescent="0.25">
      <c r="A25316" s="3">
        <v>44439.25</v>
      </c>
      <c r="B25316">
        <f>VLOOKUP(A25316,Sheet1!F:G,2,TRUE)</f>
        <v>2413</v>
      </c>
    </row>
    <row r="25317" spans="1:2" x14ac:dyDescent="0.25">
      <c r="A25317" s="3">
        <v>44439.375</v>
      </c>
      <c r="B25317">
        <f>VLOOKUP(A25317,Sheet1!F:G,2,TRUE)</f>
        <v>2413</v>
      </c>
    </row>
    <row r="25318" spans="1:2" x14ac:dyDescent="0.25">
      <c r="A25318" s="3">
        <v>44439.5</v>
      </c>
      <c r="B25318">
        <f>VLOOKUP(A25318,Sheet1!F:G,2,TRUE)</f>
        <v>2413</v>
      </c>
    </row>
    <row r="25319" spans="1:2" x14ac:dyDescent="0.25">
      <c r="A25319" s="3">
        <v>44439.625</v>
      </c>
      <c r="B25319">
        <f>VLOOKUP(A25319,Sheet1!F:G,2,TRUE)</f>
        <v>2413</v>
      </c>
    </row>
    <row r="25320" spans="1:2" x14ac:dyDescent="0.25">
      <c r="A25320" s="3">
        <v>44439.75</v>
      </c>
      <c r="B25320">
        <f>VLOOKUP(A25320,Sheet1!F:G,2,TRUE)</f>
        <v>2413</v>
      </c>
    </row>
    <row r="25321" spans="1:2" x14ac:dyDescent="0.25">
      <c r="A25321" s="3">
        <v>44439.875</v>
      </c>
      <c r="B25321">
        <f>VLOOKUP(A25321,Sheet1!F:G,2,TRUE)</f>
        <v>2413</v>
      </c>
    </row>
    <row r="25322" spans="1:2" x14ac:dyDescent="0.25">
      <c r="A25322" s="3">
        <v>44440</v>
      </c>
      <c r="B25322">
        <f>VLOOKUP(A25322,Sheet1!F:G,2,TRUE)</f>
        <v>2413</v>
      </c>
    </row>
    <row r="25323" spans="1:2" x14ac:dyDescent="0.25">
      <c r="A25323" s="3">
        <v>44440.125</v>
      </c>
      <c r="B25323">
        <f>VLOOKUP(A25323,Sheet1!F:G,2,TRUE)</f>
        <v>2413</v>
      </c>
    </row>
    <row r="25324" spans="1:2" x14ac:dyDescent="0.25">
      <c r="A25324" s="3">
        <v>44440.25</v>
      </c>
      <c r="B25324">
        <f>VLOOKUP(A25324,Sheet1!F:G,2,TRUE)</f>
        <v>2413</v>
      </c>
    </row>
    <row r="25325" spans="1:2" x14ac:dyDescent="0.25">
      <c r="A25325" s="3">
        <v>44440.375</v>
      </c>
      <c r="B25325">
        <f>VLOOKUP(A25325,Sheet1!F:G,2,TRUE)</f>
        <v>2413</v>
      </c>
    </row>
    <row r="25326" spans="1:2" x14ac:dyDescent="0.25">
      <c r="A25326" s="3">
        <v>44440.5</v>
      </c>
      <c r="B25326">
        <f>VLOOKUP(A25326,Sheet1!F:G,2,TRUE)</f>
        <v>2413</v>
      </c>
    </row>
    <row r="25327" spans="1:2" x14ac:dyDescent="0.25">
      <c r="A25327" s="3">
        <v>44440.625</v>
      </c>
      <c r="B25327">
        <f>VLOOKUP(A25327,Sheet1!F:G,2,TRUE)</f>
        <v>2413</v>
      </c>
    </row>
    <row r="25328" spans="1:2" x14ac:dyDescent="0.25">
      <c r="A25328" s="3">
        <v>44440.75</v>
      </c>
      <c r="B25328">
        <f>VLOOKUP(A25328,Sheet1!F:G,2,TRUE)</f>
        <v>2413</v>
      </c>
    </row>
    <row r="25329" spans="1:2" x14ac:dyDescent="0.25">
      <c r="A25329" s="3">
        <v>44440.875</v>
      </c>
      <c r="B25329">
        <f>VLOOKUP(A25329,Sheet1!F:G,2,TRUE)</f>
        <v>2413</v>
      </c>
    </row>
    <row r="25330" spans="1:2" x14ac:dyDescent="0.25">
      <c r="A25330" s="3">
        <v>44441</v>
      </c>
      <c r="B25330">
        <f>VLOOKUP(A25330,Sheet1!F:G,2,TRUE)</f>
        <v>2413</v>
      </c>
    </row>
    <row r="25331" spans="1:2" x14ac:dyDescent="0.25">
      <c r="A25331" s="3">
        <v>44441.125</v>
      </c>
      <c r="B25331">
        <f>VLOOKUP(A25331,Sheet1!F:G,2,TRUE)</f>
        <v>2413</v>
      </c>
    </row>
    <row r="25332" spans="1:2" x14ac:dyDescent="0.25">
      <c r="A25332" s="3">
        <v>44441.25</v>
      </c>
      <c r="B25332">
        <f>VLOOKUP(A25332,Sheet1!F:G,2,TRUE)</f>
        <v>2413</v>
      </c>
    </row>
    <row r="25333" spans="1:2" x14ac:dyDescent="0.25">
      <c r="A25333" s="3">
        <v>44441.375</v>
      </c>
      <c r="B25333">
        <f>VLOOKUP(A25333,Sheet1!F:G,2,TRUE)</f>
        <v>2413</v>
      </c>
    </row>
    <row r="25334" spans="1:2" x14ac:dyDescent="0.25">
      <c r="A25334" s="3">
        <v>44441.5</v>
      </c>
      <c r="B25334">
        <f>VLOOKUP(A25334,Sheet1!F:G,2,TRUE)</f>
        <v>2413</v>
      </c>
    </row>
    <row r="25335" spans="1:2" x14ac:dyDescent="0.25">
      <c r="A25335" s="3">
        <v>44441.625</v>
      </c>
      <c r="B25335">
        <f>VLOOKUP(A25335,Sheet1!F:G,2,TRUE)</f>
        <v>2413</v>
      </c>
    </row>
    <row r="25336" spans="1:2" x14ac:dyDescent="0.25">
      <c r="A25336" s="3">
        <v>44441.75</v>
      </c>
      <c r="B25336">
        <f>VLOOKUP(A25336,Sheet1!F:G,2,TRUE)</f>
        <v>2413</v>
      </c>
    </row>
    <row r="25337" spans="1:2" x14ac:dyDescent="0.25">
      <c r="A25337" s="3">
        <v>44441.875</v>
      </c>
      <c r="B25337">
        <f>VLOOKUP(A25337,Sheet1!F:G,2,TRUE)</f>
        <v>2413</v>
      </c>
    </row>
    <row r="25338" spans="1:2" x14ac:dyDescent="0.25">
      <c r="A25338" s="3">
        <v>44442</v>
      </c>
      <c r="B25338">
        <f>VLOOKUP(A25338,Sheet1!F:G,2,TRUE)</f>
        <v>2413</v>
      </c>
    </row>
    <row r="25339" spans="1:2" x14ac:dyDescent="0.25">
      <c r="A25339" s="3">
        <v>44442.125</v>
      </c>
      <c r="B25339">
        <f>VLOOKUP(A25339,Sheet1!F:G,2,TRUE)</f>
        <v>2413</v>
      </c>
    </row>
    <row r="25340" spans="1:2" x14ac:dyDescent="0.25">
      <c r="A25340" s="3">
        <v>44442.25</v>
      </c>
      <c r="B25340">
        <f>VLOOKUP(A25340,Sheet1!F:G,2,TRUE)</f>
        <v>2413</v>
      </c>
    </row>
    <row r="25341" spans="1:2" x14ac:dyDescent="0.25">
      <c r="A25341" s="3">
        <v>44442.375</v>
      </c>
      <c r="B25341">
        <f>VLOOKUP(A25341,Sheet1!F:G,2,TRUE)</f>
        <v>2413</v>
      </c>
    </row>
    <row r="25342" spans="1:2" x14ac:dyDescent="0.25">
      <c r="A25342" s="3">
        <v>44442.5</v>
      </c>
      <c r="B25342">
        <f>VLOOKUP(A25342,Sheet1!F:G,2,TRUE)</f>
        <v>2413</v>
      </c>
    </row>
    <row r="25343" spans="1:2" x14ac:dyDescent="0.25">
      <c r="A25343" s="3">
        <v>44442.625</v>
      </c>
      <c r="B25343">
        <f>VLOOKUP(A25343,Sheet1!F:G,2,TRUE)</f>
        <v>2413</v>
      </c>
    </row>
    <row r="25344" spans="1:2" x14ac:dyDescent="0.25">
      <c r="A25344" s="3">
        <v>44442.75</v>
      </c>
      <c r="B25344">
        <f>VLOOKUP(A25344,Sheet1!F:G,2,TRUE)</f>
        <v>2413</v>
      </c>
    </row>
    <row r="25345" spans="1:2" x14ac:dyDescent="0.25">
      <c r="A25345" s="3">
        <v>44442.875</v>
      </c>
      <c r="B25345">
        <f>VLOOKUP(A25345,Sheet1!F:G,2,TRUE)</f>
        <v>2413</v>
      </c>
    </row>
    <row r="25346" spans="1:2" x14ac:dyDescent="0.25">
      <c r="A25346" s="3">
        <v>44443</v>
      </c>
      <c r="B25346">
        <f>VLOOKUP(A25346,Sheet1!F:G,2,TRUE)</f>
        <v>2413</v>
      </c>
    </row>
    <row r="25347" spans="1:2" x14ac:dyDescent="0.25">
      <c r="A25347" s="3">
        <v>44443.125</v>
      </c>
      <c r="B25347">
        <f>VLOOKUP(A25347,Sheet1!F:G,2,TRUE)</f>
        <v>2413</v>
      </c>
    </row>
    <row r="25348" spans="1:2" x14ac:dyDescent="0.25">
      <c r="A25348" s="3">
        <v>44443.25</v>
      </c>
      <c r="B25348">
        <f>VLOOKUP(A25348,Sheet1!F:G,2,TRUE)</f>
        <v>2413</v>
      </c>
    </row>
    <row r="25349" spans="1:2" x14ac:dyDescent="0.25">
      <c r="A25349" s="3">
        <v>44443.375</v>
      </c>
      <c r="B25349">
        <f>VLOOKUP(A25349,Sheet1!F:G,2,TRUE)</f>
        <v>2413</v>
      </c>
    </row>
    <row r="25350" spans="1:2" x14ac:dyDescent="0.25">
      <c r="A25350" s="3">
        <v>44443.5</v>
      </c>
      <c r="B25350">
        <f>VLOOKUP(A25350,Sheet1!F:G,2,TRUE)</f>
        <v>2413</v>
      </c>
    </row>
    <row r="25351" spans="1:2" x14ac:dyDescent="0.25">
      <c r="A25351" s="3">
        <v>44443.625</v>
      </c>
      <c r="B25351">
        <f>VLOOKUP(A25351,Sheet1!F:G,2,TRUE)</f>
        <v>2413</v>
      </c>
    </row>
    <row r="25352" spans="1:2" x14ac:dyDescent="0.25">
      <c r="A25352" s="3">
        <v>44443.75</v>
      </c>
      <c r="B25352">
        <f>VLOOKUP(A25352,Sheet1!F:G,2,TRUE)</f>
        <v>2413</v>
      </c>
    </row>
    <row r="25353" spans="1:2" x14ac:dyDescent="0.25">
      <c r="A25353" s="3">
        <v>44443.875</v>
      </c>
      <c r="B25353">
        <f>VLOOKUP(A25353,Sheet1!F:G,2,TRUE)</f>
        <v>2413</v>
      </c>
    </row>
    <row r="25354" spans="1:2" x14ac:dyDescent="0.25">
      <c r="A25354" s="3">
        <v>44444</v>
      </c>
      <c r="B25354">
        <f>VLOOKUP(A25354,Sheet1!F:G,2,TRUE)</f>
        <v>2413</v>
      </c>
    </row>
    <row r="25355" spans="1:2" x14ac:dyDescent="0.25">
      <c r="A25355" s="3">
        <v>44444.125</v>
      </c>
      <c r="B25355">
        <f>VLOOKUP(A25355,Sheet1!F:G,2,TRUE)</f>
        <v>2413</v>
      </c>
    </row>
    <row r="25356" spans="1:2" x14ac:dyDescent="0.25">
      <c r="A25356" s="3">
        <v>44444.25</v>
      </c>
      <c r="B25356">
        <f>VLOOKUP(A25356,Sheet1!F:G,2,TRUE)</f>
        <v>2413</v>
      </c>
    </row>
    <row r="25357" spans="1:2" x14ac:dyDescent="0.25">
      <c r="A25357" s="3">
        <v>44444.375</v>
      </c>
      <c r="B25357">
        <f>VLOOKUP(A25357,Sheet1!F:G,2,TRUE)</f>
        <v>2413</v>
      </c>
    </row>
    <row r="25358" spans="1:2" x14ac:dyDescent="0.25">
      <c r="A25358" s="3">
        <v>44444.5</v>
      </c>
      <c r="B25358">
        <f>VLOOKUP(A25358,Sheet1!F:G,2,TRUE)</f>
        <v>2413</v>
      </c>
    </row>
    <row r="25359" spans="1:2" x14ac:dyDescent="0.25">
      <c r="A25359" s="3">
        <v>44444.625</v>
      </c>
      <c r="B25359">
        <f>VLOOKUP(A25359,Sheet1!F:G,2,TRUE)</f>
        <v>2413</v>
      </c>
    </row>
    <row r="25360" spans="1:2" x14ac:dyDescent="0.25">
      <c r="A25360" s="3">
        <v>44444.75</v>
      </c>
      <c r="B25360">
        <f>VLOOKUP(A25360,Sheet1!F:G,2,TRUE)</f>
        <v>2413</v>
      </c>
    </row>
    <row r="25361" spans="1:2" x14ac:dyDescent="0.25">
      <c r="A25361" s="3">
        <v>44444.875</v>
      </c>
      <c r="B25361">
        <f>VLOOKUP(A25361,Sheet1!F:G,2,TRUE)</f>
        <v>2413</v>
      </c>
    </row>
    <row r="25362" spans="1:2" x14ac:dyDescent="0.25">
      <c r="A25362" s="3">
        <v>44445</v>
      </c>
      <c r="B25362">
        <f>VLOOKUP(A25362,Sheet1!F:G,2,TRUE)</f>
        <v>2413</v>
      </c>
    </row>
    <row r="25363" spans="1:2" x14ac:dyDescent="0.25">
      <c r="A25363" s="3">
        <v>44445.125</v>
      </c>
      <c r="B25363">
        <f>VLOOKUP(A25363,Sheet1!F:G,2,TRUE)</f>
        <v>2413</v>
      </c>
    </row>
    <row r="25364" spans="1:2" x14ac:dyDescent="0.25">
      <c r="A25364" s="3">
        <v>44445.25</v>
      </c>
      <c r="B25364">
        <f>VLOOKUP(A25364,Sheet1!F:G,2,TRUE)</f>
        <v>2413</v>
      </c>
    </row>
    <row r="25365" spans="1:2" x14ac:dyDescent="0.25">
      <c r="A25365" s="3">
        <v>44445.375</v>
      </c>
      <c r="B25365">
        <f>VLOOKUP(A25365,Sheet1!F:G,2,TRUE)</f>
        <v>2413</v>
      </c>
    </row>
    <row r="25366" spans="1:2" x14ac:dyDescent="0.25">
      <c r="A25366" s="3">
        <v>44445.5</v>
      </c>
      <c r="B25366">
        <f>VLOOKUP(A25366,Sheet1!F:G,2,TRUE)</f>
        <v>2413</v>
      </c>
    </row>
    <row r="25367" spans="1:2" x14ac:dyDescent="0.25">
      <c r="A25367" s="3">
        <v>44445.625</v>
      </c>
      <c r="B25367">
        <f>VLOOKUP(A25367,Sheet1!F:G,2,TRUE)</f>
        <v>2413</v>
      </c>
    </row>
    <row r="25368" spans="1:2" x14ac:dyDescent="0.25">
      <c r="A25368" s="3">
        <v>44445.75</v>
      </c>
      <c r="B25368">
        <f>VLOOKUP(A25368,Sheet1!F:G,2,TRUE)</f>
        <v>2413</v>
      </c>
    </row>
    <row r="25369" spans="1:2" x14ac:dyDescent="0.25">
      <c r="A25369" s="3">
        <v>44445.875</v>
      </c>
      <c r="B25369">
        <f>VLOOKUP(A25369,Sheet1!F:G,2,TRUE)</f>
        <v>2413</v>
      </c>
    </row>
    <row r="25370" spans="1:2" x14ac:dyDescent="0.25">
      <c r="A25370" s="3">
        <v>44446</v>
      </c>
      <c r="B25370">
        <f>VLOOKUP(A25370,Sheet1!F:G,2,TRUE)</f>
        <v>2413</v>
      </c>
    </row>
    <row r="25371" spans="1:2" x14ac:dyDescent="0.25">
      <c r="A25371" s="3">
        <v>44446.125</v>
      </c>
      <c r="B25371">
        <f>VLOOKUP(A25371,Sheet1!F:G,2,TRUE)</f>
        <v>2413</v>
      </c>
    </row>
    <row r="25372" spans="1:2" x14ac:dyDescent="0.25">
      <c r="A25372" s="3">
        <v>44446.25</v>
      </c>
      <c r="B25372">
        <f>VLOOKUP(A25372,Sheet1!F:G,2,TRUE)</f>
        <v>2413</v>
      </c>
    </row>
    <row r="25373" spans="1:2" x14ac:dyDescent="0.25">
      <c r="A25373" s="3">
        <v>44446.375</v>
      </c>
      <c r="B25373">
        <f>VLOOKUP(A25373,Sheet1!F:G,2,TRUE)</f>
        <v>2413</v>
      </c>
    </row>
    <row r="25374" spans="1:2" x14ac:dyDescent="0.25">
      <c r="A25374" s="3">
        <v>44446.5</v>
      </c>
      <c r="B25374">
        <f>VLOOKUP(A25374,Sheet1!F:G,2,TRUE)</f>
        <v>2413</v>
      </c>
    </row>
    <row r="25375" spans="1:2" x14ac:dyDescent="0.25">
      <c r="A25375" s="3">
        <v>44446.625</v>
      </c>
      <c r="B25375">
        <f>VLOOKUP(A25375,Sheet1!F:G,2,TRUE)</f>
        <v>2413</v>
      </c>
    </row>
    <row r="25376" spans="1:2" x14ac:dyDescent="0.25">
      <c r="A25376" s="3">
        <v>44446.75</v>
      </c>
      <c r="B25376">
        <f>VLOOKUP(A25376,Sheet1!F:G,2,TRUE)</f>
        <v>2413</v>
      </c>
    </row>
    <row r="25377" spans="1:2" x14ac:dyDescent="0.25">
      <c r="A25377" s="3">
        <v>44446.875</v>
      </c>
      <c r="B25377">
        <f>VLOOKUP(A25377,Sheet1!F:G,2,TRUE)</f>
        <v>2413</v>
      </c>
    </row>
    <row r="25378" spans="1:2" x14ac:dyDescent="0.25">
      <c r="A25378" s="3">
        <v>44447</v>
      </c>
      <c r="B25378">
        <f>VLOOKUP(A25378,Sheet1!F:G,2,TRUE)</f>
        <v>2413</v>
      </c>
    </row>
    <row r="25379" spans="1:2" x14ac:dyDescent="0.25">
      <c r="A25379" s="3">
        <v>44447.125</v>
      </c>
      <c r="B25379">
        <f>VLOOKUP(A25379,Sheet1!F:G,2,TRUE)</f>
        <v>2413</v>
      </c>
    </row>
    <row r="25380" spans="1:2" x14ac:dyDescent="0.25">
      <c r="A25380" s="3">
        <v>44447.25</v>
      </c>
      <c r="B25380">
        <f>VLOOKUP(A25380,Sheet1!F:G,2,TRUE)</f>
        <v>2413</v>
      </c>
    </row>
    <row r="25381" spans="1:2" x14ac:dyDescent="0.25">
      <c r="A25381" s="3">
        <v>44447.375</v>
      </c>
      <c r="B25381">
        <f>VLOOKUP(A25381,Sheet1!F:G,2,TRUE)</f>
        <v>2413</v>
      </c>
    </row>
    <row r="25382" spans="1:2" x14ac:dyDescent="0.25">
      <c r="A25382" s="3">
        <v>44447.5</v>
      </c>
      <c r="B25382">
        <f>VLOOKUP(A25382,Sheet1!F:G,2,TRUE)</f>
        <v>2413</v>
      </c>
    </row>
    <row r="25383" spans="1:2" x14ac:dyDescent="0.25">
      <c r="A25383" s="3">
        <v>44447.625</v>
      </c>
      <c r="B25383">
        <f>VLOOKUP(A25383,Sheet1!F:G,2,TRUE)</f>
        <v>2413</v>
      </c>
    </row>
    <row r="25384" spans="1:2" x14ac:dyDescent="0.25">
      <c r="A25384" s="3">
        <v>44447.75</v>
      </c>
      <c r="B25384">
        <f>VLOOKUP(A25384,Sheet1!F:G,2,TRUE)</f>
        <v>2413</v>
      </c>
    </row>
    <row r="25385" spans="1:2" x14ac:dyDescent="0.25">
      <c r="A25385" s="3">
        <v>44447.875</v>
      </c>
      <c r="B25385">
        <f>VLOOKUP(A25385,Sheet1!F:G,2,TRUE)</f>
        <v>2413</v>
      </c>
    </row>
    <row r="25386" spans="1:2" x14ac:dyDescent="0.25">
      <c r="A25386" s="3">
        <v>44448</v>
      </c>
      <c r="B25386">
        <f>VLOOKUP(A25386,Sheet1!F:G,2,TRUE)</f>
        <v>2413</v>
      </c>
    </row>
    <row r="25387" spans="1:2" x14ac:dyDescent="0.25">
      <c r="A25387" s="3">
        <v>44448.125</v>
      </c>
      <c r="B25387">
        <f>VLOOKUP(A25387,Sheet1!F:G,2,TRUE)</f>
        <v>2413</v>
      </c>
    </row>
    <row r="25388" spans="1:2" x14ac:dyDescent="0.25">
      <c r="A25388" s="3">
        <v>44448.25</v>
      </c>
      <c r="B25388">
        <f>VLOOKUP(A25388,Sheet1!F:G,2,TRUE)</f>
        <v>2413</v>
      </c>
    </row>
    <row r="25389" spans="1:2" x14ac:dyDescent="0.25">
      <c r="A25389" s="3">
        <v>44448.375</v>
      </c>
      <c r="B25389">
        <f>VLOOKUP(A25389,Sheet1!F:G,2,TRUE)</f>
        <v>2413</v>
      </c>
    </row>
    <row r="25390" spans="1:2" x14ac:dyDescent="0.25">
      <c r="A25390" s="3">
        <v>44448.5</v>
      </c>
      <c r="B25390">
        <f>VLOOKUP(A25390,Sheet1!F:G,2,TRUE)</f>
        <v>2413</v>
      </c>
    </row>
    <row r="25391" spans="1:2" x14ac:dyDescent="0.25">
      <c r="A25391" s="3">
        <v>44448.625</v>
      </c>
      <c r="B25391">
        <f>VLOOKUP(A25391,Sheet1!F:G,2,TRUE)</f>
        <v>2413</v>
      </c>
    </row>
    <row r="25392" spans="1:2" x14ac:dyDescent="0.25">
      <c r="A25392" s="3">
        <v>44448.75</v>
      </c>
      <c r="B25392">
        <f>VLOOKUP(A25392,Sheet1!F:G,2,TRUE)</f>
        <v>2413</v>
      </c>
    </row>
    <row r="25393" spans="1:2" x14ac:dyDescent="0.25">
      <c r="A25393" s="3">
        <v>44448.875</v>
      </c>
      <c r="B25393">
        <f>VLOOKUP(A25393,Sheet1!F:G,2,TRUE)</f>
        <v>2413</v>
      </c>
    </row>
    <row r="25394" spans="1:2" x14ac:dyDescent="0.25">
      <c r="A25394" s="3">
        <v>44449</v>
      </c>
      <c r="B25394">
        <f>VLOOKUP(A25394,Sheet1!F:G,2,TRUE)</f>
        <v>2413</v>
      </c>
    </row>
    <row r="25395" spans="1:2" x14ac:dyDescent="0.25">
      <c r="A25395" s="3">
        <v>44449.125</v>
      </c>
      <c r="B25395">
        <f>VLOOKUP(A25395,Sheet1!F:G,2,TRUE)</f>
        <v>2413</v>
      </c>
    </row>
    <row r="25396" spans="1:2" x14ac:dyDescent="0.25">
      <c r="A25396" s="3">
        <v>44449.25</v>
      </c>
      <c r="B25396">
        <f>VLOOKUP(A25396,Sheet1!F:G,2,TRUE)</f>
        <v>2413</v>
      </c>
    </row>
    <row r="25397" spans="1:2" x14ac:dyDescent="0.25">
      <c r="A25397" s="3">
        <v>44449.375</v>
      </c>
      <c r="B25397">
        <f>VLOOKUP(A25397,Sheet1!F:G,2,TRUE)</f>
        <v>2413</v>
      </c>
    </row>
    <row r="25398" spans="1:2" x14ac:dyDescent="0.25">
      <c r="A25398" s="3">
        <v>44449.5</v>
      </c>
      <c r="B25398">
        <f>VLOOKUP(A25398,Sheet1!F:G,2,TRUE)</f>
        <v>2413</v>
      </c>
    </row>
    <row r="25399" spans="1:2" x14ac:dyDescent="0.25">
      <c r="A25399" s="3">
        <v>44449.625</v>
      </c>
      <c r="B25399">
        <f>VLOOKUP(A25399,Sheet1!F:G,2,TRUE)</f>
        <v>2413</v>
      </c>
    </row>
    <row r="25400" spans="1:2" x14ac:dyDescent="0.25">
      <c r="A25400" s="3">
        <v>44449.75</v>
      </c>
      <c r="B25400">
        <f>VLOOKUP(A25400,Sheet1!F:G,2,TRUE)</f>
        <v>2413</v>
      </c>
    </row>
    <row r="25401" spans="1:2" x14ac:dyDescent="0.25">
      <c r="A25401" s="3">
        <v>44449.875</v>
      </c>
      <c r="B25401">
        <f>VLOOKUP(A25401,Sheet1!F:G,2,TRUE)</f>
        <v>2413</v>
      </c>
    </row>
    <row r="25402" spans="1:2" x14ac:dyDescent="0.25">
      <c r="A25402" s="3">
        <v>44450</v>
      </c>
      <c r="B25402">
        <f>VLOOKUP(A25402,Sheet1!F:G,2,TRUE)</f>
        <v>2413</v>
      </c>
    </row>
    <row r="25403" spans="1:2" x14ac:dyDescent="0.25">
      <c r="A25403" s="3">
        <v>44450.125</v>
      </c>
      <c r="B25403">
        <f>VLOOKUP(A25403,Sheet1!F:G,2,TRUE)</f>
        <v>2413</v>
      </c>
    </row>
    <row r="25404" spans="1:2" x14ac:dyDescent="0.25">
      <c r="A25404" s="3">
        <v>44450.25</v>
      </c>
      <c r="B25404">
        <f>VLOOKUP(A25404,Sheet1!F:G,2,TRUE)</f>
        <v>2413</v>
      </c>
    </row>
    <row r="25405" spans="1:2" x14ac:dyDescent="0.25">
      <c r="A25405" s="3">
        <v>44450.375</v>
      </c>
      <c r="B25405">
        <f>VLOOKUP(A25405,Sheet1!F:G,2,TRUE)</f>
        <v>2413</v>
      </c>
    </row>
    <row r="25406" spans="1:2" x14ac:dyDescent="0.25">
      <c r="A25406" s="3">
        <v>44450.5</v>
      </c>
      <c r="B25406">
        <f>VLOOKUP(A25406,Sheet1!F:G,2,TRUE)</f>
        <v>2413</v>
      </c>
    </row>
    <row r="25407" spans="1:2" x14ac:dyDescent="0.25">
      <c r="A25407" s="3">
        <v>44450.625</v>
      </c>
      <c r="B25407">
        <f>VLOOKUP(A25407,Sheet1!F:G,2,TRUE)</f>
        <v>2413</v>
      </c>
    </row>
    <row r="25408" spans="1:2" x14ac:dyDescent="0.25">
      <c r="A25408" s="3">
        <v>44450.75</v>
      </c>
      <c r="B25408">
        <f>VLOOKUP(A25408,Sheet1!F:G,2,TRUE)</f>
        <v>2413</v>
      </c>
    </row>
    <row r="25409" spans="1:2" x14ac:dyDescent="0.25">
      <c r="A25409" s="3">
        <v>44450.875</v>
      </c>
      <c r="B25409">
        <f>VLOOKUP(A25409,Sheet1!F:G,2,TRUE)</f>
        <v>2413</v>
      </c>
    </row>
    <row r="25410" spans="1:2" x14ac:dyDescent="0.25">
      <c r="A25410" s="3">
        <v>44451</v>
      </c>
      <c r="B25410">
        <f>VLOOKUP(A25410,Sheet1!F:G,2,TRUE)</f>
        <v>2413</v>
      </c>
    </row>
    <row r="25411" spans="1:2" x14ac:dyDescent="0.25">
      <c r="A25411" s="3">
        <v>44451.125</v>
      </c>
      <c r="B25411">
        <f>VLOOKUP(A25411,Sheet1!F:G,2,TRUE)</f>
        <v>2413</v>
      </c>
    </row>
    <row r="25412" spans="1:2" x14ac:dyDescent="0.25">
      <c r="A25412" s="3">
        <v>44451.25</v>
      </c>
      <c r="B25412">
        <f>VLOOKUP(A25412,Sheet1!F:G,2,TRUE)</f>
        <v>2413</v>
      </c>
    </row>
    <row r="25413" spans="1:2" x14ac:dyDescent="0.25">
      <c r="A25413" s="3">
        <v>44451.375</v>
      </c>
      <c r="B25413">
        <f>VLOOKUP(A25413,Sheet1!F:G,2,TRUE)</f>
        <v>2413</v>
      </c>
    </row>
    <row r="25414" spans="1:2" x14ac:dyDescent="0.25">
      <c r="A25414" s="3">
        <v>44451.5</v>
      </c>
      <c r="B25414">
        <f>VLOOKUP(A25414,Sheet1!F:G,2,TRUE)</f>
        <v>2413</v>
      </c>
    </row>
    <row r="25415" spans="1:2" x14ac:dyDescent="0.25">
      <c r="A25415" s="3">
        <v>44451.625</v>
      </c>
      <c r="B25415">
        <f>VLOOKUP(A25415,Sheet1!F:G,2,TRUE)</f>
        <v>2413</v>
      </c>
    </row>
    <row r="25416" spans="1:2" x14ac:dyDescent="0.25">
      <c r="A25416" s="3">
        <v>44451.75</v>
      </c>
      <c r="B25416">
        <f>VLOOKUP(A25416,Sheet1!F:G,2,TRUE)</f>
        <v>2413</v>
      </c>
    </row>
    <row r="25417" spans="1:2" x14ac:dyDescent="0.25">
      <c r="A25417" s="3">
        <v>44451.875</v>
      </c>
      <c r="B25417">
        <f>VLOOKUP(A25417,Sheet1!F:G,2,TRUE)</f>
        <v>2413</v>
      </c>
    </row>
    <row r="25418" spans="1:2" x14ac:dyDescent="0.25">
      <c r="A25418" s="3">
        <v>44452</v>
      </c>
      <c r="B25418">
        <f>VLOOKUP(A25418,Sheet1!F:G,2,TRUE)</f>
        <v>2413</v>
      </c>
    </row>
    <row r="25419" spans="1:2" x14ac:dyDescent="0.25">
      <c r="A25419" s="3">
        <v>44452.125</v>
      </c>
      <c r="B25419">
        <f>VLOOKUP(A25419,Sheet1!F:G,2,TRUE)</f>
        <v>2413</v>
      </c>
    </row>
    <row r="25420" spans="1:2" x14ac:dyDescent="0.25">
      <c r="A25420" s="3">
        <v>44452.25</v>
      </c>
      <c r="B25420">
        <f>VLOOKUP(A25420,Sheet1!F:G,2,TRUE)</f>
        <v>2413</v>
      </c>
    </row>
    <row r="25421" spans="1:2" x14ac:dyDescent="0.25">
      <c r="A25421" s="3">
        <v>44452.375</v>
      </c>
      <c r="B25421">
        <f>VLOOKUP(A25421,Sheet1!F:G,2,TRUE)</f>
        <v>2413</v>
      </c>
    </row>
    <row r="25422" spans="1:2" x14ac:dyDescent="0.25">
      <c r="A25422" s="3">
        <v>44452.5</v>
      </c>
      <c r="B25422">
        <f>VLOOKUP(A25422,Sheet1!F:G,2,TRUE)</f>
        <v>2413</v>
      </c>
    </row>
    <row r="25423" spans="1:2" x14ac:dyDescent="0.25">
      <c r="A25423" s="3">
        <v>44452.625</v>
      </c>
      <c r="B25423">
        <f>VLOOKUP(A25423,Sheet1!F:G,2,TRUE)</f>
        <v>2413</v>
      </c>
    </row>
    <row r="25424" spans="1:2" x14ac:dyDescent="0.25">
      <c r="A25424" s="3">
        <v>44452.75</v>
      </c>
      <c r="B25424">
        <f>VLOOKUP(A25424,Sheet1!F:G,2,TRUE)</f>
        <v>2413</v>
      </c>
    </row>
    <row r="25425" spans="1:2" x14ac:dyDescent="0.25">
      <c r="A25425" s="3">
        <v>44452.875</v>
      </c>
      <c r="B25425">
        <f>VLOOKUP(A25425,Sheet1!F:G,2,TRUE)</f>
        <v>2413</v>
      </c>
    </row>
    <row r="25426" spans="1:2" x14ac:dyDescent="0.25">
      <c r="A25426" s="3">
        <v>44453</v>
      </c>
      <c r="B25426">
        <f>VLOOKUP(A25426,Sheet1!F:G,2,TRUE)</f>
        <v>2413</v>
      </c>
    </row>
    <row r="25427" spans="1:2" x14ac:dyDescent="0.25">
      <c r="A25427" s="3">
        <v>44453.125</v>
      </c>
      <c r="B25427">
        <f>VLOOKUP(A25427,Sheet1!F:G,2,TRUE)</f>
        <v>2413</v>
      </c>
    </row>
    <row r="25428" spans="1:2" x14ac:dyDescent="0.25">
      <c r="A25428" s="3">
        <v>44453.25</v>
      </c>
      <c r="B25428">
        <f>VLOOKUP(A25428,Sheet1!F:G,2,TRUE)</f>
        <v>2413</v>
      </c>
    </row>
    <row r="25429" spans="1:2" x14ac:dyDescent="0.25">
      <c r="A25429" s="3">
        <v>44453.375</v>
      </c>
      <c r="B25429">
        <f>VLOOKUP(A25429,Sheet1!F:G,2,TRUE)</f>
        <v>2413</v>
      </c>
    </row>
    <row r="25430" spans="1:2" x14ac:dyDescent="0.25">
      <c r="A25430" s="3">
        <v>44453.5</v>
      </c>
      <c r="B25430">
        <f>VLOOKUP(A25430,Sheet1!F:G,2,TRUE)</f>
        <v>2413</v>
      </c>
    </row>
    <row r="25431" spans="1:2" x14ac:dyDescent="0.25">
      <c r="A25431" s="3">
        <v>44453.625</v>
      </c>
      <c r="B25431">
        <f>VLOOKUP(A25431,Sheet1!F:G,2,TRUE)</f>
        <v>2413</v>
      </c>
    </row>
    <row r="25432" spans="1:2" x14ac:dyDescent="0.25">
      <c r="A25432" s="3">
        <v>44453.75</v>
      </c>
      <c r="B25432">
        <f>VLOOKUP(A25432,Sheet1!F:G,2,TRUE)</f>
        <v>2413</v>
      </c>
    </row>
    <row r="25433" spans="1:2" x14ac:dyDescent="0.25">
      <c r="A25433" s="3">
        <v>44453.875</v>
      </c>
      <c r="B25433">
        <f>VLOOKUP(A25433,Sheet1!F:G,2,TRUE)</f>
        <v>2413</v>
      </c>
    </row>
    <row r="25434" spans="1:2" x14ac:dyDescent="0.25">
      <c r="A25434" s="3">
        <v>44454</v>
      </c>
      <c r="B25434">
        <f>VLOOKUP(A25434,Sheet1!F:G,2,TRUE)</f>
        <v>2413</v>
      </c>
    </row>
    <row r="25435" spans="1:2" x14ac:dyDescent="0.25">
      <c r="A25435" s="3">
        <v>44454.125</v>
      </c>
      <c r="B25435">
        <f>VLOOKUP(A25435,Sheet1!F:G,2,TRUE)</f>
        <v>2413</v>
      </c>
    </row>
    <row r="25436" spans="1:2" x14ac:dyDescent="0.25">
      <c r="A25436" s="3">
        <v>44454.25</v>
      </c>
      <c r="B25436">
        <f>VLOOKUP(A25436,Sheet1!F:G,2,TRUE)</f>
        <v>2413</v>
      </c>
    </row>
    <row r="25437" spans="1:2" x14ac:dyDescent="0.25">
      <c r="A25437" s="3">
        <v>44454.375</v>
      </c>
      <c r="B25437">
        <f>VLOOKUP(A25437,Sheet1!F:G,2,TRUE)</f>
        <v>2413</v>
      </c>
    </row>
    <row r="25438" spans="1:2" x14ac:dyDescent="0.25">
      <c r="A25438" s="3">
        <v>44454.5</v>
      </c>
      <c r="B25438">
        <f>VLOOKUP(A25438,Sheet1!F:G,2,TRUE)</f>
        <v>2413</v>
      </c>
    </row>
    <row r="25439" spans="1:2" x14ac:dyDescent="0.25">
      <c r="A25439" s="3">
        <v>44454.625</v>
      </c>
      <c r="B25439">
        <f>VLOOKUP(A25439,Sheet1!F:G,2,TRUE)</f>
        <v>2413</v>
      </c>
    </row>
    <row r="25440" spans="1:2" x14ac:dyDescent="0.25">
      <c r="A25440" s="3">
        <v>44454.75</v>
      </c>
      <c r="B25440">
        <f>VLOOKUP(A25440,Sheet1!F:G,2,TRUE)</f>
        <v>2413</v>
      </c>
    </row>
    <row r="25441" spans="1:2" x14ac:dyDescent="0.25">
      <c r="A25441" s="3">
        <v>44454.875</v>
      </c>
      <c r="B25441">
        <f>VLOOKUP(A25441,Sheet1!F:G,2,TRUE)</f>
        <v>2413</v>
      </c>
    </row>
    <row r="25442" spans="1:2" x14ac:dyDescent="0.25">
      <c r="A25442" s="3">
        <v>44455</v>
      </c>
      <c r="B25442">
        <f>VLOOKUP(A25442,Sheet1!F:G,2,TRUE)</f>
        <v>2413</v>
      </c>
    </row>
    <row r="25443" spans="1:2" x14ac:dyDescent="0.25">
      <c r="A25443" s="3">
        <v>44455.125</v>
      </c>
      <c r="B25443">
        <f>VLOOKUP(A25443,Sheet1!F:G,2,TRUE)</f>
        <v>2413</v>
      </c>
    </row>
    <row r="25444" spans="1:2" x14ac:dyDescent="0.25">
      <c r="A25444" s="3">
        <v>44455.25</v>
      </c>
      <c r="B25444">
        <f>VLOOKUP(A25444,Sheet1!F:G,2,TRUE)</f>
        <v>2413</v>
      </c>
    </row>
    <row r="25445" spans="1:2" x14ac:dyDescent="0.25">
      <c r="A25445" s="3">
        <v>44455.375</v>
      </c>
      <c r="B25445">
        <f>VLOOKUP(A25445,Sheet1!F:G,2,TRUE)</f>
        <v>2413</v>
      </c>
    </row>
    <row r="25446" spans="1:2" x14ac:dyDescent="0.25">
      <c r="A25446" s="3">
        <v>44455.5</v>
      </c>
      <c r="B25446">
        <f>VLOOKUP(A25446,Sheet1!F:G,2,TRUE)</f>
        <v>2413</v>
      </c>
    </row>
    <row r="25447" spans="1:2" x14ac:dyDescent="0.25">
      <c r="A25447" s="3">
        <v>44455.625</v>
      </c>
      <c r="B25447">
        <f>VLOOKUP(A25447,Sheet1!F:G,2,TRUE)</f>
        <v>2413</v>
      </c>
    </row>
    <row r="25448" spans="1:2" x14ac:dyDescent="0.25">
      <c r="A25448" s="3">
        <v>44455.75</v>
      </c>
      <c r="B25448">
        <f>VLOOKUP(A25448,Sheet1!F:G,2,TRUE)</f>
        <v>2413</v>
      </c>
    </row>
    <row r="25449" spans="1:2" x14ac:dyDescent="0.25">
      <c r="A25449" s="3">
        <v>44455.875</v>
      </c>
      <c r="B25449">
        <f>VLOOKUP(A25449,Sheet1!F:G,2,TRUE)</f>
        <v>2413</v>
      </c>
    </row>
    <row r="25450" spans="1:2" x14ac:dyDescent="0.25">
      <c r="A25450" s="3">
        <v>44456</v>
      </c>
      <c r="B25450">
        <f>VLOOKUP(A25450,Sheet1!F:G,2,TRUE)</f>
        <v>2413</v>
      </c>
    </row>
    <row r="25451" spans="1:2" x14ac:dyDescent="0.25">
      <c r="A25451" s="3">
        <v>44456.125</v>
      </c>
      <c r="B25451">
        <f>VLOOKUP(A25451,Sheet1!F:G,2,TRUE)</f>
        <v>2413</v>
      </c>
    </row>
    <row r="25452" spans="1:2" x14ac:dyDescent="0.25">
      <c r="A25452" s="3">
        <v>44456.25</v>
      </c>
      <c r="B25452">
        <f>VLOOKUP(A25452,Sheet1!F:G,2,TRUE)</f>
        <v>2413</v>
      </c>
    </row>
    <row r="25453" spans="1:2" x14ac:dyDescent="0.25">
      <c r="A25453" s="3">
        <v>44456.375</v>
      </c>
      <c r="B25453">
        <f>VLOOKUP(A25453,Sheet1!F:G,2,TRUE)</f>
        <v>2413</v>
      </c>
    </row>
    <row r="25454" spans="1:2" x14ac:dyDescent="0.25">
      <c r="A25454" s="3">
        <v>44456.5</v>
      </c>
      <c r="B25454">
        <f>VLOOKUP(A25454,Sheet1!F:G,2,TRUE)</f>
        <v>2413</v>
      </c>
    </row>
    <row r="25455" spans="1:2" x14ac:dyDescent="0.25">
      <c r="A25455" s="3">
        <v>44456.625</v>
      </c>
      <c r="B25455">
        <f>VLOOKUP(A25455,Sheet1!F:G,2,TRUE)</f>
        <v>2413</v>
      </c>
    </row>
    <row r="25456" spans="1:2" x14ac:dyDescent="0.25">
      <c r="A25456" s="3">
        <v>44456.75</v>
      </c>
      <c r="B25456">
        <f>VLOOKUP(A25456,Sheet1!F:G,2,TRUE)</f>
        <v>2413</v>
      </c>
    </row>
    <row r="25457" spans="1:2" x14ac:dyDescent="0.25">
      <c r="A25457" s="3">
        <v>44456.875</v>
      </c>
      <c r="B25457">
        <f>VLOOKUP(A25457,Sheet1!F:G,2,TRUE)</f>
        <v>2413</v>
      </c>
    </row>
    <row r="25458" spans="1:2" x14ac:dyDescent="0.25">
      <c r="A25458" s="3">
        <v>44457</v>
      </c>
      <c r="B25458">
        <f>VLOOKUP(A25458,Sheet1!F:G,2,TRUE)</f>
        <v>2413</v>
      </c>
    </row>
    <row r="25459" spans="1:2" x14ac:dyDescent="0.25">
      <c r="A25459" s="3">
        <v>44457.125</v>
      </c>
      <c r="B25459">
        <f>VLOOKUP(A25459,Sheet1!F:G,2,TRUE)</f>
        <v>2413</v>
      </c>
    </row>
    <row r="25460" spans="1:2" x14ac:dyDescent="0.25">
      <c r="A25460" s="3">
        <v>44457.25</v>
      </c>
      <c r="B25460">
        <f>VLOOKUP(A25460,Sheet1!F:G,2,TRUE)</f>
        <v>2413</v>
      </c>
    </row>
    <row r="25461" spans="1:2" x14ac:dyDescent="0.25">
      <c r="A25461" s="3">
        <v>44457.375</v>
      </c>
      <c r="B25461">
        <f>VLOOKUP(A25461,Sheet1!F:G,2,TRUE)</f>
        <v>2413</v>
      </c>
    </row>
    <row r="25462" spans="1:2" x14ac:dyDescent="0.25">
      <c r="A25462" s="3">
        <v>44457.5</v>
      </c>
      <c r="B25462">
        <f>VLOOKUP(A25462,Sheet1!F:G,2,TRUE)</f>
        <v>2413</v>
      </c>
    </row>
    <row r="25463" spans="1:2" x14ac:dyDescent="0.25">
      <c r="A25463" s="3">
        <v>44457.625</v>
      </c>
      <c r="B25463">
        <f>VLOOKUP(A25463,Sheet1!F:G,2,TRUE)</f>
        <v>2413</v>
      </c>
    </row>
    <row r="25464" spans="1:2" x14ac:dyDescent="0.25">
      <c r="A25464" s="3">
        <v>44457.75</v>
      </c>
      <c r="B25464">
        <f>VLOOKUP(A25464,Sheet1!F:G,2,TRUE)</f>
        <v>2413</v>
      </c>
    </row>
    <row r="25465" spans="1:2" x14ac:dyDescent="0.25">
      <c r="A25465" s="3">
        <v>44457.875</v>
      </c>
      <c r="B25465">
        <f>VLOOKUP(A25465,Sheet1!F:G,2,TRUE)</f>
        <v>2413</v>
      </c>
    </row>
    <row r="25466" spans="1:2" x14ac:dyDescent="0.25">
      <c r="A25466" s="3">
        <v>44458</v>
      </c>
      <c r="B25466">
        <f>VLOOKUP(A25466,Sheet1!F:G,2,TRUE)</f>
        <v>2413</v>
      </c>
    </row>
    <row r="25467" spans="1:2" x14ac:dyDescent="0.25">
      <c r="A25467" s="3">
        <v>44458.125</v>
      </c>
      <c r="B25467">
        <f>VLOOKUP(A25467,Sheet1!F:G,2,TRUE)</f>
        <v>2413</v>
      </c>
    </row>
    <row r="25468" spans="1:2" x14ac:dyDescent="0.25">
      <c r="A25468" s="3">
        <v>44458.25</v>
      </c>
      <c r="B25468">
        <f>VLOOKUP(A25468,Sheet1!F:G,2,TRUE)</f>
        <v>2413</v>
      </c>
    </row>
    <row r="25469" spans="1:2" x14ac:dyDescent="0.25">
      <c r="A25469" s="3">
        <v>44458.375</v>
      </c>
      <c r="B25469">
        <f>VLOOKUP(A25469,Sheet1!F:G,2,TRUE)</f>
        <v>2413</v>
      </c>
    </row>
    <row r="25470" spans="1:2" x14ac:dyDescent="0.25">
      <c r="A25470" s="3">
        <v>44458.5</v>
      </c>
      <c r="B25470">
        <f>VLOOKUP(A25470,Sheet1!F:G,2,TRUE)</f>
        <v>2413</v>
      </c>
    </row>
    <row r="25471" spans="1:2" x14ac:dyDescent="0.25">
      <c r="A25471" s="3">
        <v>44458.625</v>
      </c>
      <c r="B25471">
        <f>VLOOKUP(A25471,Sheet1!F:G,2,TRUE)</f>
        <v>2413</v>
      </c>
    </row>
    <row r="25472" spans="1:2" x14ac:dyDescent="0.25">
      <c r="A25472" s="3">
        <v>44458.75</v>
      </c>
      <c r="B25472">
        <f>VLOOKUP(A25472,Sheet1!F:G,2,TRUE)</f>
        <v>2413</v>
      </c>
    </row>
    <row r="25473" spans="1:2" x14ac:dyDescent="0.25">
      <c r="A25473" s="3">
        <v>44458.875</v>
      </c>
      <c r="B25473">
        <f>VLOOKUP(A25473,Sheet1!F:G,2,TRUE)</f>
        <v>2413</v>
      </c>
    </row>
    <row r="25474" spans="1:2" x14ac:dyDescent="0.25">
      <c r="A25474" s="3">
        <v>44459</v>
      </c>
      <c r="B25474">
        <f>VLOOKUP(A25474,Sheet1!F:G,2,TRUE)</f>
        <v>2413</v>
      </c>
    </row>
    <row r="25475" spans="1:2" x14ac:dyDescent="0.25">
      <c r="A25475" s="3">
        <v>44459.125</v>
      </c>
      <c r="B25475">
        <f>VLOOKUP(A25475,Sheet1!F:G,2,TRUE)</f>
        <v>2413</v>
      </c>
    </row>
    <row r="25476" spans="1:2" x14ac:dyDescent="0.25">
      <c r="A25476" s="3">
        <v>44459.25</v>
      </c>
      <c r="B25476">
        <f>VLOOKUP(A25476,Sheet1!F:G,2,TRUE)</f>
        <v>2413</v>
      </c>
    </row>
    <row r="25477" spans="1:2" x14ac:dyDescent="0.25">
      <c r="A25477" s="3">
        <v>44459.375</v>
      </c>
      <c r="B25477">
        <f>VLOOKUP(A25477,Sheet1!F:G,2,TRUE)</f>
        <v>2413</v>
      </c>
    </row>
    <row r="25478" spans="1:2" x14ac:dyDescent="0.25">
      <c r="A25478" s="3">
        <v>44459.5</v>
      </c>
      <c r="B25478">
        <f>VLOOKUP(A25478,Sheet1!F:G,2,TRUE)</f>
        <v>2413</v>
      </c>
    </row>
    <row r="25479" spans="1:2" x14ac:dyDescent="0.25">
      <c r="A25479" s="3">
        <v>44459.625</v>
      </c>
      <c r="B25479">
        <f>VLOOKUP(A25479,Sheet1!F:G,2,TRUE)</f>
        <v>2413</v>
      </c>
    </row>
    <row r="25480" spans="1:2" x14ac:dyDescent="0.25">
      <c r="A25480" s="3">
        <v>44459.75</v>
      </c>
      <c r="B25480">
        <f>VLOOKUP(A25480,Sheet1!F:G,2,TRUE)</f>
        <v>2413</v>
      </c>
    </row>
    <row r="25481" spans="1:2" x14ac:dyDescent="0.25">
      <c r="A25481" s="3">
        <v>44459.875</v>
      </c>
      <c r="B25481">
        <f>VLOOKUP(A25481,Sheet1!F:G,2,TRUE)</f>
        <v>2413</v>
      </c>
    </row>
    <row r="25482" spans="1:2" x14ac:dyDescent="0.25">
      <c r="A25482" s="3">
        <v>44460</v>
      </c>
      <c r="B25482">
        <f>VLOOKUP(A25482,Sheet1!F:G,2,TRUE)</f>
        <v>2413</v>
      </c>
    </row>
    <row r="25483" spans="1:2" x14ac:dyDescent="0.25">
      <c r="A25483" s="3">
        <v>44460.125</v>
      </c>
      <c r="B25483">
        <f>VLOOKUP(A25483,Sheet1!F:G,2,TRUE)</f>
        <v>2413</v>
      </c>
    </row>
    <row r="25484" spans="1:2" x14ac:dyDescent="0.25">
      <c r="A25484" s="3">
        <v>44460.25</v>
      </c>
      <c r="B25484">
        <f>VLOOKUP(A25484,Sheet1!F:G,2,TRUE)</f>
        <v>2413</v>
      </c>
    </row>
    <row r="25485" spans="1:2" x14ac:dyDescent="0.25">
      <c r="A25485" s="3">
        <v>44460.375</v>
      </c>
      <c r="B25485">
        <f>VLOOKUP(A25485,Sheet1!F:G,2,TRUE)</f>
        <v>2413</v>
      </c>
    </row>
    <row r="25486" spans="1:2" x14ac:dyDescent="0.25">
      <c r="A25486" s="3">
        <v>44460.5</v>
      </c>
      <c r="B25486">
        <f>VLOOKUP(A25486,Sheet1!F:G,2,TRUE)</f>
        <v>2413</v>
      </c>
    </row>
    <row r="25487" spans="1:2" x14ac:dyDescent="0.25">
      <c r="A25487" s="3">
        <v>44460.625</v>
      </c>
      <c r="B25487">
        <f>VLOOKUP(A25487,Sheet1!F:G,2,TRUE)</f>
        <v>2413</v>
      </c>
    </row>
    <row r="25488" spans="1:2" x14ac:dyDescent="0.25">
      <c r="A25488" s="3">
        <v>44460.75</v>
      </c>
      <c r="B25488">
        <f>VLOOKUP(A25488,Sheet1!F:G,2,TRUE)</f>
        <v>2413</v>
      </c>
    </row>
    <row r="25489" spans="1:2" x14ac:dyDescent="0.25">
      <c r="A25489" s="3">
        <v>44460.875</v>
      </c>
      <c r="B25489">
        <f>VLOOKUP(A25489,Sheet1!F:G,2,TRUE)</f>
        <v>2413</v>
      </c>
    </row>
    <row r="25490" spans="1:2" x14ac:dyDescent="0.25">
      <c r="A25490" s="3">
        <v>44461</v>
      </c>
      <c r="B25490">
        <f>VLOOKUP(A25490,Sheet1!F:G,2,TRUE)</f>
        <v>2413</v>
      </c>
    </row>
    <row r="25491" spans="1:2" x14ac:dyDescent="0.25">
      <c r="A25491" s="3">
        <v>44461.125</v>
      </c>
      <c r="B25491">
        <f>VLOOKUP(A25491,Sheet1!F:G,2,TRUE)</f>
        <v>2413</v>
      </c>
    </row>
    <row r="25492" spans="1:2" x14ac:dyDescent="0.25">
      <c r="A25492" s="3">
        <v>44461.25</v>
      </c>
      <c r="B25492">
        <f>VLOOKUP(A25492,Sheet1!F:G,2,TRUE)</f>
        <v>2413</v>
      </c>
    </row>
    <row r="25493" spans="1:2" x14ac:dyDescent="0.25">
      <c r="A25493" s="3">
        <v>44461.375</v>
      </c>
      <c r="B25493">
        <f>VLOOKUP(A25493,Sheet1!F:G,2,TRUE)</f>
        <v>2413</v>
      </c>
    </row>
    <row r="25494" spans="1:2" x14ac:dyDescent="0.25">
      <c r="A25494" s="3">
        <v>44461.5</v>
      </c>
      <c r="B25494">
        <f>VLOOKUP(A25494,Sheet1!F:G,2,TRUE)</f>
        <v>2413</v>
      </c>
    </row>
    <row r="25495" spans="1:2" x14ac:dyDescent="0.25">
      <c r="A25495" s="3">
        <v>44461.625</v>
      </c>
      <c r="B25495">
        <f>VLOOKUP(A25495,Sheet1!F:G,2,TRUE)</f>
        <v>2413</v>
      </c>
    </row>
    <row r="25496" spans="1:2" x14ac:dyDescent="0.25">
      <c r="A25496" s="3">
        <v>44461.75</v>
      </c>
      <c r="B25496">
        <f>VLOOKUP(A25496,Sheet1!F:G,2,TRUE)</f>
        <v>2413</v>
      </c>
    </row>
    <row r="25497" spans="1:2" x14ac:dyDescent="0.25">
      <c r="A25497" s="3">
        <v>44461.875</v>
      </c>
      <c r="B25497">
        <f>VLOOKUP(A25497,Sheet1!F:G,2,TRUE)</f>
        <v>2413</v>
      </c>
    </row>
    <row r="25498" spans="1:2" x14ac:dyDescent="0.25">
      <c r="A25498" s="3">
        <v>44462</v>
      </c>
      <c r="B25498">
        <f>VLOOKUP(A25498,Sheet1!F:G,2,TRUE)</f>
        <v>2413</v>
      </c>
    </row>
    <row r="25499" spans="1:2" x14ac:dyDescent="0.25">
      <c r="A25499" s="3">
        <v>44462.125</v>
      </c>
      <c r="B25499">
        <f>VLOOKUP(A25499,Sheet1!F:G,2,TRUE)</f>
        <v>2413</v>
      </c>
    </row>
    <row r="25500" spans="1:2" x14ac:dyDescent="0.25">
      <c r="A25500" s="3">
        <v>44462.25</v>
      </c>
      <c r="B25500">
        <f>VLOOKUP(A25500,Sheet1!F:G,2,TRUE)</f>
        <v>2413</v>
      </c>
    </row>
    <row r="25501" spans="1:2" x14ac:dyDescent="0.25">
      <c r="A25501" s="3">
        <v>44462.375</v>
      </c>
      <c r="B25501">
        <f>VLOOKUP(A25501,Sheet1!F:G,2,TRUE)</f>
        <v>2413</v>
      </c>
    </row>
    <row r="25502" spans="1:2" x14ac:dyDescent="0.25">
      <c r="A25502" s="3">
        <v>44462.5</v>
      </c>
      <c r="B25502">
        <f>VLOOKUP(A25502,Sheet1!F:G,2,TRUE)</f>
        <v>2413</v>
      </c>
    </row>
    <row r="25503" spans="1:2" x14ac:dyDescent="0.25">
      <c r="A25503" s="3">
        <v>44462.625</v>
      </c>
      <c r="B25503">
        <f>VLOOKUP(A25503,Sheet1!F:G,2,TRUE)</f>
        <v>2413</v>
      </c>
    </row>
    <row r="25504" spans="1:2" x14ac:dyDescent="0.25">
      <c r="A25504" s="3">
        <v>44462.75</v>
      </c>
      <c r="B25504">
        <f>VLOOKUP(A25504,Sheet1!F:G,2,TRUE)</f>
        <v>2413</v>
      </c>
    </row>
    <row r="25505" spans="1:2" x14ac:dyDescent="0.25">
      <c r="A25505" s="3">
        <v>44462.875</v>
      </c>
      <c r="B25505">
        <f>VLOOKUP(A25505,Sheet1!F:G,2,TRUE)</f>
        <v>2413</v>
      </c>
    </row>
    <row r="25506" spans="1:2" x14ac:dyDescent="0.25">
      <c r="A25506" s="3">
        <v>44463</v>
      </c>
      <c r="B25506">
        <f>VLOOKUP(A25506,Sheet1!F:G,2,TRUE)</f>
        <v>2413</v>
      </c>
    </row>
    <row r="25507" spans="1:2" x14ac:dyDescent="0.25">
      <c r="A25507" s="3">
        <v>44463.125</v>
      </c>
      <c r="B25507">
        <f>VLOOKUP(A25507,Sheet1!F:G,2,TRUE)</f>
        <v>2413</v>
      </c>
    </row>
    <row r="25508" spans="1:2" x14ac:dyDescent="0.25">
      <c r="A25508" s="3">
        <v>44463.25</v>
      </c>
      <c r="B25508">
        <f>VLOOKUP(A25508,Sheet1!F:G,2,TRUE)</f>
        <v>2413</v>
      </c>
    </row>
    <row r="25509" spans="1:2" x14ac:dyDescent="0.25">
      <c r="A25509" s="3">
        <v>44463.375</v>
      </c>
      <c r="B25509">
        <f>VLOOKUP(A25509,Sheet1!F:G,2,TRUE)</f>
        <v>2413</v>
      </c>
    </row>
    <row r="25510" spans="1:2" x14ac:dyDescent="0.25">
      <c r="A25510" s="3">
        <v>44463.5</v>
      </c>
      <c r="B25510">
        <f>VLOOKUP(A25510,Sheet1!F:G,2,TRUE)</f>
        <v>2413</v>
      </c>
    </row>
    <row r="25511" spans="1:2" x14ac:dyDescent="0.25">
      <c r="A25511" s="3">
        <v>44463.625</v>
      </c>
      <c r="B25511">
        <f>VLOOKUP(A25511,Sheet1!F:G,2,TRUE)</f>
        <v>2413</v>
      </c>
    </row>
    <row r="25512" spans="1:2" x14ac:dyDescent="0.25">
      <c r="A25512" s="3">
        <v>44463.75</v>
      </c>
      <c r="B25512">
        <f>VLOOKUP(A25512,Sheet1!F:G,2,TRUE)</f>
        <v>2413</v>
      </c>
    </row>
    <row r="25513" spans="1:2" x14ac:dyDescent="0.25">
      <c r="A25513" s="3">
        <v>44463.875</v>
      </c>
      <c r="B25513">
        <f>VLOOKUP(A25513,Sheet1!F:G,2,TRUE)</f>
        <v>2413</v>
      </c>
    </row>
    <row r="25514" spans="1:2" x14ac:dyDescent="0.25">
      <c r="A25514" s="3">
        <v>44464</v>
      </c>
      <c r="B25514">
        <f>VLOOKUP(A25514,Sheet1!F:G,2,TRUE)</f>
        <v>2413</v>
      </c>
    </row>
    <row r="25515" spans="1:2" x14ac:dyDescent="0.25">
      <c r="A25515" s="3">
        <v>44464.125</v>
      </c>
      <c r="B25515">
        <f>VLOOKUP(A25515,Sheet1!F:G,2,TRUE)</f>
        <v>2413</v>
      </c>
    </row>
    <row r="25516" spans="1:2" x14ac:dyDescent="0.25">
      <c r="A25516" s="3">
        <v>44464.25</v>
      </c>
      <c r="B25516">
        <f>VLOOKUP(A25516,Sheet1!F:G,2,TRUE)</f>
        <v>2413</v>
      </c>
    </row>
    <row r="25517" spans="1:2" x14ac:dyDescent="0.25">
      <c r="A25517" s="3">
        <v>44464.375</v>
      </c>
      <c r="B25517">
        <f>VLOOKUP(A25517,Sheet1!F:G,2,TRUE)</f>
        <v>2413</v>
      </c>
    </row>
    <row r="25518" spans="1:2" x14ac:dyDescent="0.25">
      <c r="A25518" s="3">
        <v>44464.5</v>
      </c>
      <c r="B25518">
        <f>VLOOKUP(A25518,Sheet1!F:G,2,TRUE)</f>
        <v>2413</v>
      </c>
    </row>
    <row r="25519" spans="1:2" x14ac:dyDescent="0.25">
      <c r="A25519" s="3">
        <v>44464.625</v>
      </c>
      <c r="B25519">
        <f>VLOOKUP(A25519,Sheet1!F:G,2,TRUE)</f>
        <v>2413</v>
      </c>
    </row>
    <row r="25520" spans="1:2" x14ac:dyDescent="0.25">
      <c r="A25520" s="3">
        <v>44464.75</v>
      </c>
      <c r="B25520">
        <f>VLOOKUP(A25520,Sheet1!F:G,2,TRUE)</f>
        <v>2413</v>
      </c>
    </row>
    <row r="25521" spans="1:2" x14ac:dyDescent="0.25">
      <c r="A25521" s="3">
        <v>44464.875</v>
      </c>
      <c r="B25521">
        <f>VLOOKUP(A25521,Sheet1!F:G,2,TRUE)</f>
        <v>2413</v>
      </c>
    </row>
    <row r="25522" spans="1:2" x14ac:dyDescent="0.25">
      <c r="A25522" s="3">
        <v>44465</v>
      </c>
      <c r="B25522">
        <f>VLOOKUP(A25522,Sheet1!F:G,2,TRUE)</f>
        <v>2413</v>
      </c>
    </row>
    <row r="25523" spans="1:2" x14ac:dyDescent="0.25">
      <c r="A25523" s="3">
        <v>44465.125</v>
      </c>
      <c r="B25523">
        <f>VLOOKUP(A25523,Sheet1!F:G,2,TRUE)</f>
        <v>2413</v>
      </c>
    </row>
    <row r="25524" spans="1:2" x14ac:dyDescent="0.25">
      <c r="A25524" s="3">
        <v>44465.25</v>
      </c>
      <c r="B25524">
        <f>VLOOKUP(A25524,Sheet1!F:G,2,TRUE)</f>
        <v>2413</v>
      </c>
    </row>
    <row r="25525" spans="1:2" x14ac:dyDescent="0.25">
      <c r="A25525" s="3">
        <v>44465.375</v>
      </c>
      <c r="B25525">
        <f>VLOOKUP(A25525,Sheet1!F:G,2,TRUE)</f>
        <v>2413</v>
      </c>
    </row>
    <row r="25526" spans="1:2" x14ac:dyDescent="0.25">
      <c r="A25526" s="3">
        <v>44465.5</v>
      </c>
      <c r="B25526">
        <f>VLOOKUP(A25526,Sheet1!F:G,2,TRUE)</f>
        <v>2413</v>
      </c>
    </row>
    <row r="25527" spans="1:2" x14ac:dyDescent="0.25">
      <c r="A25527" s="3">
        <v>44465.625</v>
      </c>
      <c r="B25527">
        <f>VLOOKUP(A25527,Sheet1!F:G,2,TRUE)</f>
        <v>2413</v>
      </c>
    </row>
    <row r="25528" spans="1:2" x14ac:dyDescent="0.25">
      <c r="A25528" s="3">
        <v>44465.75</v>
      </c>
      <c r="B25528">
        <f>VLOOKUP(A25528,Sheet1!F:G,2,TRUE)</f>
        <v>2413</v>
      </c>
    </row>
    <row r="25529" spans="1:2" x14ac:dyDescent="0.25">
      <c r="A25529" s="3">
        <v>44465.875</v>
      </c>
      <c r="B25529">
        <f>VLOOKUP(A25529,Sheet1!F:G,2,TRUE)</f>
        <v>2413</v>
      </c>
    </row>
    <row r="25530" spans="1:2" x14ac:dyDescent="0.25">
      <c r="A25530" s="3">
        <v>44466</v>
      </c>
      <c r="B25530">
        <f>VLOOKUP(A25530,Sheet1!F:G,2,TRUE)</f>
        <v>2413</v>
      </c>
    </row>
    <row r="25531" spans="1:2" x14ac:dyDescent="0.25">
      <c r="A25531" s="3">
        <v>44466.125</v>
      </c>
      <c r="B25531">
        <f>VLOOKUP(A25531,Sheet1!F:G,2,TRUE)</f>
        <v>2413</v>
      </c>
    </row>
    <row r="25532" spans="1:2" x14ac:dyDescent="0.25">
      <c r="A25532" s="3">
        <v>44466.25</v>
      </c>
      <c r="B25532">
        <f>VLOOKUP(A25532,Sheet1!F:G,2,TRUE)</f>
        <v>2413</v>
      </c>
    </row>
    <row r="25533" spans="1:2" x14ac:dyDescent="0.25">
      <c r="A25533" s="3">
        <v>44466.375</v>
      </c>
      <c r="B25533">
        <f>VLOOKUP(A25533,Sheet1!F:G,2,TRUE)</f>
        <v>2413</v>
      </c>
    </row>
    <row r="25534" spans="1:2" x14ac:dyDescent="0.25">
      <c r="A25534" s="3">
        <v>44466.5</v>
      </c>
      <c r="B25534">
        <f>VLOOKUP(A25534,Sheet1!F:G,2,TRUE)</f>
        <v>2413</v>
      </c>
    </row>
    <row r="25535" spans="1:2" x14ac:dyDescent="0.25">
      <c r="A25535" s="3">
        <v>44466.625</v>
      </c>
      <c r="B25535">
        <f>VLOOKUP(A25535,Sheet1!F:G,2,TRUE)</f>
        <v>2413</v>
      </c>
    </row>
    <row r="25536" spans="1:2" x14ac:dyDescent="0.25">
      <c r="A25536" s="3">
        <v>44466.75</v>
      </c>
      <c r="B25536">
        <f>VLOOKUP(A25536,Sheet1!F:G,2,TRUE)</f>
        <v>2413</v>
      </c>
    </row>
    <row r="25537" spans="1:2" x14ac:dyDescent="0.25">
      <c r="A25537" s="3">
        <v>44466.875</v>
      </c>
      <c r="B25537">
        <f>VLOOKUP(A25537,Sheet1!F:G,2,TRUE)</f>
        <v>2413</v>
      </c>
    </row>
    <row r="25538" spans="1:2" x14ac:dyDescent="0.25">
      <c r="A25538" s="3">
        <v>44467</v>
      </c>
      <c r="B25538">
        <f>VLOOKUP(A25538,Sheet1!F:G,2,TRUE)</f>
        <v>2413</v>
      </c>
    </row>
    <row r="25539" spans="1:2" x14ac:dyDescent="0.25">
      <c r="A25539" s="3">
        <v>44467.125</v>
      </c>
      <c r="B25539">
        <f>VLOOKUP(A25539,Sheet1!F:G,2,TRUE)</f>
        <v>2413</v>
      </c>
    </row>
    <row r="25540" spans="1:2" x14ac:dyDescent="0.25">
      <c r="A25540" s="3">
        <v>44467.25</v>
      </c>
      <c r="B25540">
        <f>VLOOKUP(A25540,Sheet1!F:G,2,TRUE)</f>
        <v>2413</v>
      </c>
    </row>
    <row r="25541" spans="1:2" x14ac:dyDescent="0.25">
      <c r="A25541" s="3">
        <v>44467.375</v>
      </c>
      <c r="B25541">
        <f>VLOOKUP(A25541,Sheet1!F:G,2,TRUE)</f>
        <v>2413</v>
      </c>
    </row>
    <row r="25542" spans="1:2" x14ac:dyDescent="0.25">
      <c r="A25542" s="3">
        <v>44467.5</v>
      </c>
      <c r="B25542">
        <f>VLOOKUP(A25542,Sheet1!F:G,2,TRUE)</f>
        <v>2413</v>
      </c>
    </row>
    <row r="25543" spans="1:2" x14ac:dyDescent="0.25">
      <c r="A25543" s="3">
        <v>44467.625</v>
      </c>
      <c r="B25543">
        <f>VLOOKUP(A25543,Sheet1!F:G,2,TRUE)</f>
        <v>2413</v>
      </c>
    </row>
    <row r="25544" spans="1:2" x14ac:dyDescent="0.25">
      <c r="A25544" s="3">
        <v>44467.75</v>
      </c>
      <c r="B25544">
        <f>VLOOKUP(A25544,Sheet1!F:G,2,TRUE)</f>
        <v>2413</v>
      </c>
    </row>
    <row r="25545" spans="1:2" x14ac:dyDescent="0.25">
      <c r="A25545" s="3">
        <v>44467.875</v>
      </c>
      <c r="B25545">
        <f>VLOOKUP(A25545,Sheet1!F:G,2,TRUE)</f>
        <v>2413</v>
      </c>
    </row>
    <row r="25546" spans="1:2" x14ac:dyDescent="0.25">
      <c r="A25546" s="3">
        <v>44468</v>
      </c>
      <c r="B25546">
        <f>VLOOKUP(A25546,Sheet1!F:G,2,TRUE)</f>
        <v>2413</v>
      </c>
    </row>
    <row r="25547" spans="1:2" x14ac:dyDescent="0.25">
      <c r="A25547" s="3">
        <v>44468.125</v>
      </c>
      <c r="B25547">
        <f>VLOOKUP(A25547,Sheet1!F:G,2,TRUE)</f>
        <v>2413</v>
      </c>
    </row>
    <row r="25548" spans="1:2" x14ac:dyDescent="0.25">
      <c r="A25548" s="3">
        <v>44468.25</v>
      </c>
      <c r="B25548">
        <f>VLOOKUP(A25548,Sheet1!F:G,2,TRUE)</f>
        <v>2413</v>
      </c>
    </row>
    <row r="25549" spans="1:2" x14ac:dyDescent="0.25">
      <c r="A25549" s="3">
        <v>44468.375</v>
      </c>
      <c r="B25549">
        <f>VLOOKUP(A25549,Sheet1!F:G,2,TRUE)</f>
        <v>2413</v>
      </c>
    </row>
    <row r="25550" spans="1:2" x14ac:dyDescent="0.25">
      <c r="A25550" s="3">
        <v>44468.5</v>
      </c>
      <c r="B25550">
        <f>VLOOKUP(A25550,Sheet1!F:G,2,TRUE)</f>
        <v>2413</v>
      </c>
    </row>
    <row r="25551" spans="1:2" x14ac:dyDescent="0.25">
      <c r="A25551" s="3">
        <v>44468.625</v>
      </c>
      <c r="B25551">
        <f>VLOOKUP(A25551,Sheet1!F:G,2,TRUE)</f>
        <v>2413</v>
      </c>
    </row>
    <row r="25552" spans="1:2" x14ac:dyDescent="0.25">
      <c r="A25552" s="3">
        <v>44468.75</v>
      </c>
      <c r="B25552">
        <f>VLOOKUP(A25552,Sheet1!F:G,2,TRUE)</f>
        <v>2413</v>
      </c>
    </row>
    <row r="25553" spans="1:2" x14ac:dyDescent="0.25">
      <c r="A25553" s="3">
        <v>44468.875</v>
      </c>
      <c r="B25553">
        <f>VLOOKUP(A25553,Sheet1!F:G,2,TRUE)</f>
        <v>2413</v>
      </c>
    </row>
    <row r="25554" spans="1:2" x14ac:dyDescent="0.25">
      <c r="A25554" s="3">
        <v>44469</v>
      </c>
      <c r="B25554">
        <f>VLOOKUP(A25554,Sheet1!F:G,2,TRUE)</f>
        <v>2413</v>
      </c>
    </row>
    <row r="25555" spans="1:2" x14ac:dyDescent="0.25">
      <c r="A25555" s="3">
        <v>44469.125</v>
      </c>
      <c r="B25555">
        <f>VLOOKUP(A25555,Sheet1!F:G,2,TRUE)</f>
        <v>2413</v>
      </c>
    </row>
    <row r="25556" spans="1:2" x14ac:dyDescent="0.25">
      <c r="A25556" s="3">
        <v>44469.25</v>
      </c>
      <c r="B25556">
        <f>VLOOKUP(A25556,Sheet1!F:G,2,TRUE)</f>
        <v>2413</v>
      </c>
    </row>
    <row r="25557" spans="1:2" x14ac:dyDescent="0.25">
      <c r="A25557" s="3">
        <v>44469.375</v>
      </c>
      <c r="B25557">
        <f>VLOOKUP(A25557,Sheet1!F:G,2,TRUE)</f>
        <v>2413</v>
      </c>
    </row>
    <row r="25558" spans="1:2" x14ac:dyDescent="0.25">
      <c r="A25558" s="3">
        <v>44469.5</v>
      </c>
      <c r="B25558">
        <f>VLOOKUP(A25558,Sheet1!F:G,2,TRUE)</f>
        <v>2413</v>
      </c>
    </row>
    <row r="25559" spans="1:2" x14ac:dyDescent="0.25">
      <c r="A25559" s="3">
        <v>44469.625</v>
      </c>
      <c r="B25559">
        <f>VLOOKUP(A25559,Sheet1!F:G,2,TRUE)</f>
        <v>2413</v>
      </c>
    </row>
    <row r="25560" spans="1:2" x14ac:dyDescent="0.25">
      <c r="A25560" s="3">
        <v>44469.75</v>
      </c>
      <c r="B25560">
        <f>VLOOKUP(A25560,Sheet1!F:G,2,TRUE)</f>
        <v>2413</v>
      </c>
    </row>
    <row r="25561" spans="1:2" x14ac:dyDescent="0.25">
      <c r="A25561" s="3">
        <v>44469.875</v>
      </c>
      <c r="B25561">
        <f>VLOOKUP(A25561,Sheet1!F:G,2,TRUE)</f>
        <v>2413</v>
      </c>
    </row>
    <row r="25562" spans="1:2" x14ac:dyDescent="0.25">
      <c r="A25562" s="3">
        <v>44470</v>
      </c>
      <c r="B25562">
        <f>VLOOKUP(A25562,Sheet1!F:G,2,TRUE)</f>
        <v>2413</v>
      </c>
    </row>
    <row r="25563" spans="1:2" x14ac:dyDescent="0.25">
      <c r="A25563" s="3">
        <v>44470.125</v>
      </c>
      <c r="B25563">
        <f>VLOOKUP(A25563,Sheet1!F:G,2,TRUE)</f>
        <v>2413</v>
      </c>
    </row>
    <row r="25564" spans="1:2" x14ac:dyDescent="0.25">
      <c r="A25564" s="3">
        <v>44470.25</v>
      </c>
      <c r="B25564">
        <f>VLOOKUP(A25564,Sheet1!F:G,2,TRUE)</f>
        <v>2413</v>
      </c>
    </row>
    <row r="25565" spans="1:2" x14ac:dyDescent="0.25">
      <c r="A25565" s="3">
        <v>44470.375</v>
      </c>
      <c r="B25565">
        <f>VLOOKUP(A25565,Sheet1!F:G,2,TRUE)</f>
        <v>2413</v>
      </c>
    </row>
    <row r="25566" spans="1:2" x14ac:dyDescent="0.25">
      <c r="A25566" s="3">
        <v>44470.5</v>
      </c>
      <c r="B25566">
        <f>VLOOKUP(A25566,Sheet1!F:G,2,TRUE)</f>
        <v>2413</v>
      </c>
    </row>
    <row r="25567" spans="1:2" x14ac:dyDescent="0.25">
      <c r="A25567" s="3">
        <v>44470.625</v>
      </c>
      <c r="B25567">
        <f>VLOOKUP(A25567,Sheet1!F:G,2,TRUE)</f>
        <v>2413</v>
      </c>
    </row>
    <row r="25568" spans="1:2" x14ac:dyDescent="0.25">
      <c r="A25568" s="3">
        <v>44470.75</v>
      </c>
      <c r="B25568">
        <f>VLOOKUP(A25568,Sheet1!F:G,2,TRUE)</f>
        <v>2413</v>
      </c>
    </row>
    <row r="25569" spans="1:2" x14ac:dyDescent="0.25">
      <c r="A25569" s="3">
        <v>44470.875</v>
      </c>
      <c r="B25569">
        <f>VLOOKUP(A25569,Sheet1!F:G,2,TRUE)</f>
        <v>2413</v>
      </c>
    </row>
    <row r="25570" spans="1:2" x14ac:dyDescent="0.25">
      <c r="A25570" s="3">
        <v>44471</v>
      </c>
      <c r="B25570">
        <f>VLOOKUP(A25570,Sheet1!F:G,2,TRUE)</f>
        <v>2413</v>
      </c>
    </row>
    <row r="25571" spans="1:2" x14ac:dyDescent="0.25">
      <c r="A25571" s="3">
        <v>44471.125</v>
      </c>
      <c r="B25571">
        <f>VLOOKUP(A25571,Sheet1!F:G,2,TRUE)</f>
        <v>2413</v>
      </c>
    </row>
    <row r="25572" spans="1:2" x14ac:dyDescent="0.25">
      <c r="A25572" s="3">
        <v>44471.25</v>
      </c>
      <c r="B25572">
        <f>VLOOKUP(A25572,Sheet1!F:G,2,TRUE)</f>
        <v>2413</v>
      </c>
    </row>
    <row r="25573" spans="1:2" x14ac:dyDescent="0.25">
      <c r="A25573" s="3">
        <v>44471.375</v>
      </c>
      <c r="B25573">
        <f>VLOOKUP(A25573,Sheet1!F:G,2,TRUE)</f>
        <v>2413</v>
      </c>
    </row>
    <row r="25574" spans="1:2" x14ac:dyDescent="0.25">
      <c r="A25574" s="3">
        <v>44471.5</v>
      </c>
      <c r="B25574">
        <f>VLOOKUP(A25574,Sheet1!F:G,2,TRUE)</f>
        <v>2413</v>
      </c>
    </row>
    <row r="25575" spans="1:2" x14ac:dyDescent="0.25">
      <c r="A25575" s="3">
        <v>44471.625</v>
      </c>
      <c r="B25575">
        <f>VLOOKUP(A25575,Sheet1!F:G,2,TRUE)</f>
        <v>2413</v>
      </c>
    </row>
    <row r="25576" spans="1:2" x14ac:dyDescent="0.25">
      <c r="A25576" s="3">
        <v>44471.75</v>
      </c>
      <c r="B25576">
        <f>VLOOKUP(A25576,Sheet1!F:G,2,TRUE)</f>
        <v>2413</v>
      </c>
    </row>
    <row r="25577" spans="1:2" x14ac:dyDescent="0.25">
      <c r="A25577" s="3">
        <v>44471.875</v>
      </c>
      <c r="B25577">
        <f>VLOOKUP(A25577,Sheet1!F:G,2,TRUE)</f>
        <v>2413</v>
      </c>
    </row>
    <row r="25578" spans="1:2" x14ac:dyDescent="0.25">
      <c r="A25578" s="3">
        <v>44472</v>
      </c>
      <c r="B25578">
        <f>VLOOKUP(A25578,Sheet1!F:G,2,TRUE)</f>
        <v>2413</v>
      </c>
    </row>
    <row r="25579" spans="1:2" x14ac:dyDescent="0.25">
      <c r="A25579" s="3">
        <v>44472.125</v>
      </c>
      <c r="B25579">
        <f>VLOOKUP(A25579,Sheet1!F:G,2,TRUE)</f>
        <v>2413</v>
      </c>
    </row>
    <row r="25580" spans="1:2" x14ac:dyDescent="0.25">
      <c r="A25580" s="3">
        <v>44472.25</v>
      </c>
      <c r="B25580">
        <f>VLOOKUP(A25580,Sheet1!F:G,2,TRUE)</f>
        <v>2413</v>
      </c>
    </row>
    <row r="25581" spans="1:2" x14ac:dyDescent="0.25">
      <c r="A25581" s="3">
        <v>44472.375</v>
      </c>
      <c r="B25581">
        <f>VLOOKUP(A25581,Sheet1!F:G,2,TRUE)</f>
        <v>2413</v>
      </c>
    </row>
    <row r="25582" spans="1:2" x14ac:dyDescent="0.25">
      <c r="A25582" s="3">
        <v>44472.5</v>
      </c>
      <c r="B25582">
        <f>VLOOKUP(A25582,Sheet1!F:G,2,TRUE)</f>
        <v>2413</v>
      </c>
    </row>
    <row r="25583" spans="1:2" x14ac:dyDescent="0.25">
      <c r="A25583" s="3">
        <v>44472.625</v>
      </c>
      <c r="B25583">
        <f>VLOOKUP(A25583,Sheet1!F:G,2,TRUE)</f>
        <v>2413</v>
      </c>
    </row>
    <row r="25584" spans="1:2" x14ac:dyDescent="0.25">
      <c r="A25584" s="3">
        <v>44472.75</v>
      </c>
      <c r="B25584">
        <f>VLOOKUP(A25584,Sheet1!F:G,2,TRUE)</f>
        <v>2413</v>
      </c>
    </row>
    <row r="25585" spans="1:2" x14ac:dyDescent="0.25">
      <c r="A25585" s="3">
        <v>44472.875</v>
      </c>
      <c r="B25585">
        <f>VLOOKUP(A25585,Sheet1!F:G,2,TRUE)</f>
        <v>2413</v>
      </c>
    </row>
    <row r="25586" spans="1:2" x14ac:dyDescent="0.25">
      <c r="A25586" s="3">
        <v>44473</v>
      </c>
      <c r="B25586">
        <f>VLOOKUP(A25586,Sheet1!F:G,2,TRUE)</f>
        <v>2413</v>
      </c>
    </row>
    <row r="25587" spans="1:2" x14ac:dyDescent="0.25">
      <c r="A25587" s="3">
        <v>44473.125</v>
      </c>
      <c r="B25587">
        <f>VLOOKUP(A25587,Sheet1!F:G,2,TRUE)</f>
        <v>2413</v>
      </c>
    </row>
    <row r="25588" spans="1:2" x14ac:dyDescent="0.25">
      <c r="A25588" s="3">
        <v>44473.25</v>
      </c>
      <c r="B25588">
        <f>VLOOKUP(A25588,Sheet1!F:G,2,TRUE)</f>
        <v>2413</v>
      </c>
    </row>
    <row r="25589" spans="1:2" x14ac:dyDescent="0.25">
      <c r="A25589" s="3">
        <v>44473.375</v>
      </c>
      <c r="B25589">
        <f>VLOOKUP(A25589,Sheet1!F:G,2,TRUE)</f>
        <v>2413</v>
      </c>
    </row>
    <row r="25590" spans="1:2" x14ac:dyDescent="0.25">
      <c r="A25590" s="3">
        <v>44473.5</v>
      </c>
      <c r="B25590">
        <f>VLOOKUP(A25590,Sheet1!F:G,2,TRUE)</f>
        <v>2413</v>
      </c>
    </row>
    <row r="25591" spans="1:2" x14ac:dyDescent="0.25">
      <c r="A25591" s="3">
        <v>44473.625</v>
      </c>
      <c r="B25591">
        <f>VLOOKUP(A25591,Sheet1!F:G,2,TRUE)</f>
        <v>2413</v>
      </c>
    </row>
    <row r="25592" spans="1:2" x14ac:dyDescent="0.25">
      <c r="A25592" s="3">
        <v>44473.75</v>
      </c>
      <c r="B25592">
        <f>VLOOKUP(A25592,Sheet1!F:G,2,TRUE)</f>
        <v>2413</v>
      </c>
    </row>
    <row r="25593" spans="1:2" x14ac:dyDescent="0.25">
      <c r="A25593" s="3">
        <v>44473.875</v>
      </c>
      <c r="B25593">
        <f>VLOOKUP(A25593,Sheet1!F:G,2,TRUE)</f>
        <v>2413</v>
      </c>
    </row>
    <row r="25594" spans="1:2" x14ac:dyDescent="0.25">
      <c r="A25594" s="3">
        <v>44474</v>
      </c>
      <c r="B25594">
        <f>VLOOKUP(A25594,Sheet1!F:G,2,TRUE)</f>
        <v>2413</v>
      </c>
    </row>
    <row r="25595" spans="1:2" x14ac:dyDescent="0.25">
      <c r="A25595" s="3">
        <v>44474.125</v>
      </c>
      <c r="B25595">
        <f>VLOOKUP(A25595,Sheet1!F:G,2,TRUE)</f>
        <v>2413</v>
      </c>
    </row>
    <row r="25596" spans="1:2" x14ac:dyDescent="0.25">
      <c r="A25596" s="3">
        <v>44474.25</v>
      </c>
      <c r="B25596">
        <f>VLOOKUP(A25596,Sheet1!F:G,2,TRUE)</f>
        <v>2413</v>
      </c>
    </row>
    <row r="25597" spans="1:2" x14ac:dyDescent="0.25">
      <c r="A25597" s="3">
        <v>44474.375</v>
      </c>
      <c r="B25597">
        <f>VLOOKUP(A25597,Sheet1!F:G,2,TRUE)</f>
        <v>2413</v>
      </c>
    </row>
    <row r="25598" spans="1:2" x14ac:dyDescent="0.25">
      <c r="A25598" s="3">
        <v>44474.5</v>
      </c>
      <c r="B25598">
        <f>VLOOKUP(A25598,Sheet1!F:G,2,TRUE)</f>
        <v>2413</v>
      </c>
    </row>
    <row r="25599" spans="1:2" x14ac:dyDescent="0.25">
      <c r="A25599" s="3">
        <v>44474.625</v>
      </c>
      <c r="B25599">
        <f>VLOOKUP(A25599,Sheet1!F:G,2,TRUE)</f>
        <v>2413</v>
      </c>
    </row>
    <row r="25600" spans="1:2" x14ac:dyDescent="0.25">
      <c r="A25600" s="3">
        <v>44474.75</v>
      </c>
      <c r="B25600">
        <f>VLOOKUP(A25600,Sheet1!F:G,2,TRUE)</f>
        <v>2413</v>
      </c>
    </row>
    <row r="25601" spans="1:2" x14ac:dyDescent="0.25">
      <c r="A25601" s="3">
        <v>44474.875</v>
      </c>
      <c r="B25601">
        <f>VLOOKUP(A25601,Sheet1!F:G,2,TRUE)</f>
        <v>2413</v>
      </c>
    </row>
    <row r="25602" spans="1:2" x14ac:dyDescent="0.25">
      <c r="A25602" s="3">
        <v>44475</v>
      </c>
      <c r="B25602">
        <f>VLOOKUP(A25602,Sheet1!F:G,2,TRUE)</f>
        <v>2413</v>
      </c>
    </row>
    <row r="25603" spans="1:2" x14ac:dyDescent="0.25">
      <c r="A25603" s="3">
        <v>44475.125</v>
      </c>
      <c r="B25603">
        <f>VLOOKUP(A25603,Sheet1!F:G,2,TRUE)</f>
        <v>2413</v>
      </c>
    </row>
    <row r="25604" spans="1:2" x14ac:dyDescent="0.25">
      <c r="A25604" s="3">
        <v>44475.25</v>
      </c>
      <c r="B25604">
        <f>VLOOKUP(A25604,Sheet1!F:G,2,TRUE)</f>
        <v>2413</v>
      </c>
    </row>
    <row r="25605" spans="1:2" x14ac:dyDescent="0.25">
      <c r="A25605" s="3">
        <v>44475.375</v>
      </c>
      <c r="B25605">
        <f>VLOOKUP(A25605,Sheet1!F:G,2,TRUE)</f>
        <v>2413</v>
      </c>
    </row>
    <row r="25606" spans="1:2" x14ac:dyDescent="0.25">
      <c r="A25606" s="3">
        <v>44475.5</v>
      </c>
      <c r="B25606">
        <f>VLOOKUP(A25606,Sheet1!F:G,2,TRUE)</f>
        <v>2413</v>
      </c>
    </row>
    <row r="25607" spans="1:2" x14ac:dyDescent="0.25">
      <c r="A25607" s="3">
        <v>44475.625</v>
      </c>
      <c r="B25607">
        <f>VLOOKUP(A25607,Sheet1!F:G,2,TRUE)</f>
        <v>2413</v>
      </c>
    </row>
    <row r="25608" spans="1:2" x14ac:dyDescent="0.25">
      <c r="A25608" s="3">
        <v>44475.75</v>
      </c>
      <c r="B25608">
        <f>VLOOKUP(A25608,Sheet1!F:G,2,TRUE)</f>
        <v>2413</v>
      </c>
    </row>
    <row r="25609" spans="1:2" x14ac:dyDescent="0.25">
      <c r="A25609" s="3">
        <v>44475.875</v>
      </c>
      <c r="B25609">
        <f>VLOOKUP(A25609,Sheet1!F:G,2,TRUE)</f>
        <v>2413</v>
      </c>
    </row>
    <row r="25610" spans="1:2" x14ac:dyDescent="0.25">
      <c r="A25610" s="3">
        <v>44476</v>
      </c>
      <c r="B25610">
        <f>VLOOKUP(A25610,Sheet1!F:G,2,TRUE)</f>
        <v>2413</v>
      </c>
    </row>
    <row r="25611" spans="1:2" x14ac:dyDescent="0.25">
      <c r="A25611" s="3">
        <v>44476.125</v>
      </c>
      <c r="B25611">
        <f>VLOOKUP(A25611,Sheet1!F:G,2,TRUE)</f>
        <v>2413</v>
      </c>
    </row>
    <row r="25612" spans="1:2" x14ac:dyDescent="0.25">
      <c r="A25612" s="3">
        <v>44476.25</v>
      </c>
      <c r="B25612">
        <f>VLOOKUP(A25612,Sheet1!F:G,2,TRUE)</f>
        <v>2413</v>
      </c>
    </row>
    <row r="25613" spans="1:2" x14ac:dyDescent="0.25">
      <c r="A25613" s="3">
        <v>44476.375</v>
      </c>
      <c r="B25613">
        <f>VLOOKUP(A25613,Sheet1!F:G,2,TRUE)</f>
        <v>2413</v>
      </c>
    </row>
    <row r="25614" spans="1:2" x14ac:dyDescent="0.25">
      <c r="A25614" s="3">
        <v>44476.5</v>
      </c>
      <c r="B25614">
        <f>VLOOKUP(A25614,Sheet1!F:G,2,TRUE)</f>
        <v>2413</v>
      </c>
    </row>
    <row r="25615" spans="1:2" x14ac:dyDescent="0.25">
      <c r="A25615" s="3">
        <v>44476.625</v>
      </c>
      <c r="B25615">
        <f>VLOOKUP(A25615,Sheet1!F:G,2,TRUE)</f>
        <v>2413</v>
      </c>
    </row>
    <row r="25616" spans="1:2" x14ac:dyDescent="0.25">
      <c r="A25616" s="3">
        <v>44476.75</v>
      </c>
      <c r="B25616">
        <f>VLOOKUP(A25616,Sheet1!F:G,2,TRUE)</f>
        <v>2413</v>
      </c>
    </row>
    <row r="25617" spans="1:2" x14ac:dyDescent="0.25">
      <c r="A25617" s="3">
        <v>44476.875</v>
      </c>
      <c r="B25617">
        <f>VLOOKUP(A25617,Sheet1!F:G,2,TRUE)</f>
        <v>2413</v>
      </c>
    </row>
    <row r="25618" spans="1:2" x14ac:dyDescent="0.25">
      <c r="A25618" s="3">
        <v>44477</v>
      </c>
      <c r="B25618">
        <f>VLOOKUP(A25618,Sheet1!F:G,2,TRUE)</f>
        <v>2413</v>
      </c>
    </row>
    <row r="25619" spans="1:2" x14ac:dyDescent="0.25">
      <c r="A25619" s="3">
        <v>44477.125</v>
      </c>
      <c r="B25619">
        <f>VLOOKUP(A25619,Sheet1!F:G,2,TRUE)</f>
        <v>2413</v>
      </c>
    </row>
    <row r="25620" spans="1:2" x14ac:dyDescent="0.25">
      <c r="A25620" s="3">
        <v>44477.25</v>
      </c>
      <c r="B25620">
        <f>VLOOKUP(A25620,Sheet1!F:G,2,TRUE)</f>
        <v>2413</v>
      </c>
    </row>
    <row r="25621" spans="1:2" x14ac:dyDescent="0.25">
      <c r="A25621" s="3">
        <v>44477.375</v>
      </c>
      <c r="B25621">
        <f>VLOOKUP(A25621,Sheet1!F:G,2,TRUE)</f>
        <v>2413</v>
      </c>
    </row>
    <row r="25622" spans="1:2" x14ac:dyDescent="0.25">
      <c r="A25622" s="3">
        <v>44477.5</v>
      </c>
      <c r="B25622">
        <f>VLOOKUP(A25622,Sheet1!F:G,2,TRUE)</f>
        <v>2413</v>
      </c>
    </row>
    <row r="25623" spans="1:2" x14ac:dyDescent="0.25">
      <c r="A25623" s="3">
        <v>44477.625</v>
      </c>
      <c r="B25623">
        <f>VLOOKUP(A25623,Sheet1!F:G,2,TRUE)</f>
        <v>2413</v>
      </c>
    </row>
    <row r="25624" spans="1:2" x14ac:dyDescent="0.25">
      <c r="A25624" s="3">
        <v>44477.75</v>
      </c>
      <c r="B25624">
        <f>VLOOKUP(A25624,Sheet1!F:G,2,TRUE)</f>
        <v>2413</v>
      </c>
    </row>
    <row r="25625" spans="1:2" x14ac:dyDescent="0.25">
      <c r="A25625" s="3">
        <v>44477.875</v>
      </c>
      <c r="B25625">
        <f>VLOOKUP(A25625,Sheet1!F:G,2,TRUE)</f>
        <v>2413</v>
      </c>
    </row>
    <row r="25626" spans="1:2" x14ac:dyDescent="0.25">
      <c r="A25626" s="3">
        <v>44478</v>
      </c>
      <c r="B25626">
        <f>VLOOKUP(A25626,Sheet1!F:G,2,TRUE)</f>
        <v>2413</v>
      </c>
    </row>
    <row r="25627" spans="1:2" x14ac:dyDescent="0.25">
      <c r="A25627" s="3">
        <v>44478.125</v>
      </c>
      <c r="B25627">
        <f>VLOOKUP(A25627,Sheet1!F:G,2,TRUE)</f>
        <v>2413</v>
      </c>
    </row>
    <row r="25628" spans="1:2" x14ac:dyDescent="0.25">
      <c r="A25628" s="3">
        <v>44478.25</v>
      </c>
      <c r="B25628">
        <f>VLOOKUP(A25628,Sheet1!F:G,2,TRUE)</f>
        <v>2413</v>
      </c>
    </row>
    <row r="25629" spans="1:2" x14ac:dyDescent="0.25">
      <c r="A25629" s="3">
        <v>44478.375</v>
      </c>
      <c r="B25629">
        <f>VLOOKUP(A25629,Sheet1!F:G,2,TRUE)</f>
        <v>2413</v>
      </c>
    </row>
    <row r="25630" spans="1:2" x14ac:dyDescent="0.25">
      <c r="A25630" s="3">
        <v>44478.5</v>
      </c>
      <c r="B25630">
        <f>VLOOKUP(A25630,Sheet1!F:G,2,TRUE)</f>
        <v>2413</v>
      </c>
    </row>
    <row r="25631" spans="1:2" x14ac:dyDescent="0.25">
      <c r="A25631" s="3">
        <v>44478.625</v>
      </c>
      <c r="B25631">
        <f>VLOOKUP(A25631,Sheet1!F:G,2,TRUE)</f>
        <v>2413</v>
      </c>
    </row>
    <row r="25632" spans="1:2" x14ac:dyDescent="0.25">
      <c r="A25632" s="3">
        <v>44478.75</v>
      </c>
      <c r="B25632">
        <f>VLOOKUP(A25632,Sheet1!F:G,2,TRUE)</f>
        <v>2413</v>
      </c>
    </row>
    <row r="25633" spans="1:2" x14ac:dyDescent="0.25">
      <c r="A25633" s="3">
        <v>44478.875</v>
      </c>
      <c r="B25633">
        <f>VLOOKUP(A25633,Sheet1!F:G,2,TRUE)</f>
        <v>2413</v>
      </c>
    </row>
    <row r="25634" spans="1:2" x14ac:dyDescent="0.25">
      <c r="A25634" s="3">
        <v>44479</v>
      </c>
      <c r="B25634">
        <f>VLOOKUP(A25634,Sheet1!F:G,2,TRUE)</f>
        <v>2413</v>
      </c>
    </row>
    <row r="25635" spans="1:2" x14ac:dyDescent="0.25">
      <c r="A25635" s="3">
        <v>44479.125</v>
      </c>
      <c r="B25635">
        <f>VLOOKUP(A25635,Sheet1!F:G,2,TRUE)</f>
        <v>2413</v>
      </c>
    </row>
    <row r="25636" spans="1:2" x14ac:dyDescent="0.25">
      <c r="A25636" s="3">
        <v>44479.25</v>
      </c>
      <c r="B25636">
        <f>VLOOKUP(A25636,Sheet1!F:G,2,TRUE)</f>
        <v>2413</v>
      </c>
    </row>
    <row r="25637" spans="1:2" x14ac:dyDescent="0.25">
      <c r="A25637" s="3">
        <v>44479.375</v>
      </c>
      <c r="B25637">
        <f>VLOOKUP(A25637,Sheet1!F:G,2,TRUE)</f>
        <v>2413</v>
      </c>
    </row>
    <row r="25638" spans="1:2" x14ac:dyDescent="0.25">
      <c r="A25638" s="3">
        <v>44479.5</v>
      </c>
      <c r="B25638">
        <f>VLOOKUP(A25638,Sheet1!F:G,2,TRUE)</f>
        <v>2413</v>
      </c>
    </row>
    <row r="25639" spans="1:2" x14ac:dyDescent="0.25">
      <c r="A25639" s="3">
        <v>44479.625</v>
      </c>
      <c r="B25639">
        <f>VLOOKUP(A25639,Sheet1!F:G,2,TRUE)</f>
        <v>2413</v>
      </c>
    </row>
    <row r="25640" spans="1:2" x14ac:dyDescent="0.25">
      <c r="A25640" s="3">
        <v>44479.75</v>
      </c>
      <c r="B25640">
        <f>VLOOKUP(A25640,Sheet1!F:G,2,TRUE)</f>
        <v>2413</v>
      </c>
    </row>
    <row r="25641" spans="1:2" x14ac:dyDescent="0.25">
      <c r="A25641" s="3">
        <v>44479.875</v>
      </c>
      <c r="B25641">
        <f>VLOOKUP(A25641,Sheet1!F:G,2,TRUE)</f>
        <v>2413</v>
      </c>
    </row>
    <row r="25642" spans="1:2" x14ac:dyDescent="0.25">
      <c r="A25642" s="3">
        <v>44480</v>
      </c>
      <c r="B25642">
        <f>VLOOKUP(A25642,Sheet1!F:G,2,TRUE)</f>
        <v>2413</v>
      </c>
    </row>
    <row r="25643" spans="1:2" x14ac:dyDescent="0.25">
      <c r="A25643" s="3">
        <v>44480.125</v>
      </c>
      <c r="B25643">
        <f>VLOOKUP(A25643,Sheet1!F:G,2,TRUE)</f>
        <v>2413</v>
      </c>
    </row>
    <row r="25644" spans="1:2" x14ac:dyDescent="0.25">
      <c r="A25644" s="3">
        <v>44480.25</v>
      </c>
      <c r="B25644">
        <f>VLOOKUP(A25644,Sheet1!F:G,2,TRUE)</f>
        <v>2413</v>
      </c>
    </row>
    <row r="25645" spans="1:2" x14ac:dyDescent="0.25">
      <c r="A25645" s="3">
        <v>44480.375</v>
      </c>
      <c r="B25645">
        <f>VLOOKUP(A25645,Sheet1!F:G,2,TRUE)</f>
        <v>2413</v>
      </c>
    </row>
    <row r="25646" spans="1:2" x14ac:dyDescent="0.25">
      <c r="A25646" s="3">
        <v>44480.5</v>
      </c>
      <c r="B25646">
        <f>VLOOKUP(A25646,Sheet1!F:G,2,TRUE)</f>
        <v>2413</v>
      </c>
    </row>
    <row r="25647" spans="1:2" x14ac:dyDescent="0.25">
      <c r="A25647" s="3">
        <v>44480.625</v>
      </c>
      <c r="B25647">
        <f>VLOOKUP(A25647,Sheet1!F:G,2,TRUE)</f>
        <v>2413</v>
      </c>
    </row>
    <row r="25648" spans="1:2" x14ac:dyDescent="0.25">
      <c r="A25648" s="3">
        <v>44480.75</v>
      </c>
      <c r="B25648">
        <f>VLOOKUP(A25648,Sheet1!F:G,2,TRUE)</f>
        <v>2413</v>
      </c>
    </row>
    <row r="25649" spans="1:2" x14ac:dyDescent="0.25">
      <c r="A25649" s="3">
        <v>44480.875</v>
      </c>
      <c r="B25649">
        <f>VLOOKUP(A25649,Sheet1!F:G,2,TRUE)</f>
        <v>2413</v>
      </c>
    </row>
    <row r="25650" spans="1:2" x14ac:dyDescent="0.25">
      <c r="A25650" s="3">
        <v>44481</v>
      </c>
      <c r="B25650">
        <f>VLOOKUP(A25650,Sheet1!F:G,2,TRUE)</f>
        <v>2413</v>
      </c>
    </row>
    <row r="25651" spans="1:2" x14ac:dyDescent="0.25">
      <c r="A25651" s="3">
        <v>44481.125</v>
      </c>
      <c r="B25651">
        <f>VLOOKUP(A25651,Sheet1!F:G,2,TRUE)</f>
        <v>2413</v>
      </c>
    </row>
    <row r="25652" spans="1:2" x14ac:dyDescent="0.25">
      <c r="A25652" s="3">
        <v>44481.25</v>
      </c>
      <c r="B25652">
        <f>VLOOKUP(A25652,Sheet1!F:G,2,TRUE)</f>
        <v>2413</v>
      </c>
    </row>
    <row r="25653" spans="1:2" x14ac:dyDescent="0.25">
      <c r="A25653" s="3">
        <v>44481.375</v>
      </c>
      <c r="B25653">
        <f>VLOOKUP(A25653,Sheet1!F:G,2,TRUE)</f>
        <v>2413</v>
      </c>
    </row>
    <row r="25654" spans="1:2" x14ac:dyDescent="0.25">
      <c r="A25654" s="3">
        <v>44481.5</v>
      </c>
      <c r="B25654">
        <f>VLOOKUP(A25654,Sheet1!F:G,2,TRUE)</f>
        <v>2413</v>
      </c>
    </row>
    <row r="25655" spans="1:2" x14ac:dyDescent="0.25">
      <c r="A25655" s="3">
        <v>44481.625</v>
      </c>
      <c r="B25655">
        <f>VLOOKUP(A25655,Sheet1!F:G,2,TRUE)</f>
        <v>2413</v>
      </c>
    </row>
    <row r="25656" spans="1:2" x14ac:dyDescent="0.25">
      <c r="A25656" s="3">
        <v>44481.75</v>
      </c>
      <c r="B25656">
        <f>VLOOKUP(A25656,Sheet1!F:G,2,TRUE)</f>
        <v>2413</v>
      </c>
    </row>
    <row r="25657" spans="1:2" x14ac:dyDescent="0.25">
      <c r="A25657" s="3">
        <v>44481.875</v>
      </c>
      <c r="B25657">
        <f>VLOOKUP(A25657,Sheet1!F:G,2,TRUE)</f>
        <v>2413</v>
      </c>
    </row>
    <row r="25658" spans="1:2" x14ac:dyDescent="0.25">
      <c r="A25658" s="3">
        <v>44482</v>
      </c>
      <c r="B25658">
        <f>VLOOKUP(A25658,Sheet1!F:G,2,TRUE)</f>
        <v>2413</v>
      </c>
    </row>
    <row r="25659" spans="1:2" x14ac:dyDescent="0.25">
      <c r="A25659" s="3">
        <v>44482.125</v>
      </c>
      <c r="B25659">
        <f>VLOOKUP(A25659,Sheet1!F:G,2,TRUE)</f>
        <v>2413</v>
      </c>
    </row>
    <row r="25660" spans="1:2" x14ac:dyDescent="0.25">
      <c r="A25660" s="3">
        <v>44482.25</v>
      </c>
      <c r="B25660">
        <f>VLOOKUP(A25660,Sheet1!F:G,2,TRUE)</f>
        <v>2413</v>
      </c>
    </row>
    <row r="25661" spans="1:2" x14ac:dyDescent="0.25">
      <c r="A25661" s="3">
        <v>44482.375</v>
      </c>
      <c r="B25661">
        <f>VLOOKUP(A25661,Sheet1!F:G,2,TRUE)</f>
        <v>2413</v>
      </c>
    </row>
    <row r="25662" spans="1:2" x14ac:dyDescent="0.25">
      <c r="A25662" s="3">
        <v>44482.5</v>
      </c>
      <c r="B25662">
        <f>VLOOKUP(A25662,Sheet1!F:G,2,TRUE)</f>
        <v>2413</v>
      </c>
    </row>
    <row r="25663" spans="1:2" x14ac:dyDescent="0.25">
      <c r="A25663" s="3">
        <v>44482.625</v>
      </c>
      <c r="B25663">
        <f>VLOOKUP(A25663,Sheet1!F:G,2,TRUE)</f>
        <v>2413</v>
      </c>
    </row>
    <row r="25664" spans="1:2" x14ac:dyDescent="0.25">
      <c r="A25664" s="3">
        <v>44482.75</v>
      </c>
      <c r="B25664">
        <f>VLOOKUP(A25664,Sheet1!F:G,2,TRUE)</f>
        <v>2413</v>
      </c>
    </row>
    <row r="25665" spans="1:2" x14ac:dyDescent="0.25">
      <c r="A25665" s="3">
        <v>44482.875</v>
      </c>
      <c r="B25665">
        <f>VLOOKUP(A25665,Sheet1!F:G,2,TRUE)</f>
        <v>2413</v>
      </c>
    </row>
    <row r="25666" spans="1:2" x14ac:dyDescent="0.25">
      <c r="A25666" s="3">
        <v>44483</v>
      </c>
      <c r="B25666">
        <f>VLOOKUP(A25666,Sheet1!F:G,2,TRUE)</f>
        <v>2413</v>
      </c>
    </row>
    <row r="25667" spans="1:2" x14ac:dyDescent="0.25">
      <c r="A25667" s="3">
        <v>44483.125</v>
      </c>
      <c r="B25667">
        <f>VLOOKUP(A25667,Sheet1!F:G,2,TRUE)</f>
        <v>2413</v>
      </c>
    </row>
    <row r="25668" spans="1:2" x14ac:dyDescent="0.25">
      <c r="A25668" s="3">
        <v>44483.25</v>
      </c>
      <c r="B25668">
        <f>VLOOKUP(A25668,Sheet1!F:G,2,TRUE)</f>
        <v>2413</v>
      </c>
    </row>
    <row r="25669" spans="1:2" x14ac:dyDescent="0.25">
      <c r="A25669" s="3">
        <v>44483.375</v>
      </c>
      <c r="B25669">
        <f>VLOOKUP(A25669,Sheet1!F:G,2,TRUE)</f>
        <v>2413</v>
      </c>
    </row>
    <row r="25670" spans="1:2" x14ac:dyDescent="0.25">
      <c r="A25670" s="3">
        <v>44483.5</v>
      </c>
      <c r="B25670">
        <f>VLOOKUP(A25670,Sheet1!F:G,2,TRUE)</f>
        <v>2413</v>
      </c>
    </row>
    <row r="25671" spans="1:2" x14ac:dyDescent="0.25">
      <c r="A25671" s="3">
        <v>44483.625</v>
      </c>
      <c r="B25671">
        <f>VLOOKUP(A25671,Sheet1!F:G,2,TRUE)</f>
        <v>2413</v>
      </c>
    </row>
    <row r="25672" spans="1:2" x14ac:dyDescent="0.25">
      <c r="A25672" s="3">
        <v>44483.75</v>
      </c>
      <c r="B25672">
        <f>VLOOKUP(A25672,Sheet1!F:G,2,TRUE)</f>
        <v>2413</v>
      </c>
    </row>
    <row r="25673" spans="1:2" x14ac:dyDescent="0.25">
      <c r="A25673" s="3">
        <v>44483.875</v>
      </c>
      <c r="B25673">
        <f>VLOOKUP(A25673,Sheet1!F:G,2,TRUE)</f>
        <v>2413</v>
      </c>
    </row>
    <row r="25674" spans="1:2" x14ac:dyDescent="0.25">
      <c r="A25674" s="3">
        <v>44484</v>
      </c>
      <c r="B25674">
        <f>VLOOKUP(A25674,Sheet1!F:G,2,TRUE)</f>
        <v>2413</v>
      </c>
    </row>
    <row r="25675" spans="1:2" x14ac:dyDescent="0.25">
      <c r="A25675" s="3">
        <v>44484.125</v>
      </c>
      <c r="B25675">
        <f>VLOOKUP(A25675,Sheet1!F:G,2,TRUE)</f>
        <v>2413</v>
      </c>
    </row>
    <row r="25676" spans="1:2" x14ac:dyDescent="0.25">
      <c r="A25676" s="3">
        <v>44484.25</v>
      </c>
      <c r="B25676">
        <f>VLOOKUP(A25676,Sheet1!F:G,2,TRUE)</f>
        <v>2413</v>
      </c>
    </row>
    <row r="25677" spans="1:2" x14ac:dyDescent="0.25">
      <c r="A25677" s="3">
        <v>44484.375</v>
      </c>
      <c r="B25677">
        <f>VLOOKUP(A25677,Sheet1!F:G,2,TRUE)</f>
        <v>2413</v>
      </c>
    </row>
    <row r="25678" spans="1:2" x14ac:dyDescent="0.25">
      <c r="A25678" s="3">
        <v>44484.5</v>
      </c>
      <c r="B25678">
        <f>VLOOKUP(A25678,Sheet1!F:G,2,TRUE)</f>
        <v>2413</v>
      </c>
    </row>
    <row r="25679" spans="1:2" x14ac:dyDescent="0.25">
      <c r="A25679" s="3">
        <v>44484.625</v>
      </c>
      <c r="B25679">
        <f>VLOOKUP(A25679,Sheet1!F:G,2,TRUE)</f>
        <v>2413</v>
      </c>
    </row>
    <row r="25680" spans="1:2" x14ac:dyDescent="0.25">
      <c r="A25680" s="3">
        <v>44484.75</v>
      </c>
      <c r="B25680">
        <f>VLOOKUP(A25680,Sheet1!F:G,2,TRUE)</f>
        <v>2413</v>
      </c>
    </row>
    <row r="25681" spans="1:2" x14ac:dyDescent="0.25">
      <c r="A25681" s="3">
        <v>44484.875</v>
      </c>
      <c r="B25681">
        <f>VLOOKUP(A25681,Sheet1!F:G,2,TRUE)</f>
        <v>2413</v>
      </c>
    </row>
    <row r="25682" spans="1:2" x14ac:dyDescent="0.25">
      <c r="A25682" s="3">
        <v>44485</v>
      </c>
      <c r="B25682">
        <f>VLOOKUP(A25682,Sheet1!F:G,2,TRUE)</f>
        <v>2413</v>
      </c>
    </row>
    <row r="25683" spans="1:2" x14ac:dyDescent="0.25">
      <c r="A25683" s="3">
        <v>44485.125</v>
      </c>
      <c r="B25683">
        <f>VLOOKUP(A25683,Sheet1!F:G,2,TRUE)</f>
        <v>2413</v>
      </c>
    </row>
    <row r="25684" spans="1:2" x14ac:dyDescent="0.25">
      <c r="A25684" s="3">
        <v>44485.25</v>
      </c>
      <c r="B25684">
        <f>VLOOKUP(A25684,Sheet1!F:G,2,TRUE)</f>
        <v>2413</v>
      </c>
    </row>
    <row r="25685" spans="1:2" x14ac:dyDescent="0.25">
      <c r="A25685" s="3">
        <v>44485.375</v>
      </c>
      <c r="B25685">
        <f>VLOOKUP(A25685,Sheet1!F:G,2,TRUE)</f>
        <v>2413</v>
      </c>
    </row>
    <row r="25686" spans="1:2" x14ac:dyDescent="0.25">
      <c r="A25686" s="3">
        <v>44485.5</v>
      </c>
      <c r="B25686">
        <f>VLOOKUP(A25686,Sheet1!F:G,2,TRUE)</f>
        <v>2413</v>
      </c>
    </row>
    <row r="25687" spans="1:2" x14ac:dyDescent="0.25">
      <c r="A25687" s="3">
        <v>44485.625</v>
      </c>
      <c r="B25687">
        <f>VLOOKUP(A25687,Sheet1!F:G,2,TRUE)</f>
        <v>2413</v>
      </c>
    </row>
    <row r="25688" spans="1:2" x14ac:dyDescent="0.25">
      <c r="A25688" s="3">
        <v>44485.75</v>
      </c>
      <c r="B25688">
        <f>VLOOKUP(A25688,Sheet1!F:G,2,TRUE)</f>
        <v>2413</v>
      </c>
    </row>
    <row r="25689" spans="1:2" x14ac:dyDescent="0.25">
      <c r="A25689" s="3">
        <v>44485.875</v>
      </c>
      <c r="B25689">
        <f>VLOOKUP(A25689,Sheet1!F:G,2,TRUE)</f>
        <v>2413</v>
      </c>
    </row>
    <row r="25690" spans="1:2" x14ac:dyDescent="0.25">
      <c r="A25690" s="3">
        <v>44486</v>
      </c>
      <c r="B25690">
        <f>VLOOKUP(A25690,Sheet1!F:G,2,TRUE)</f>
        <v>2413</v>
      </c>
    </row>
    <row r="25691" spans="1:2" x14ac:dyDescent="0.25">
      <c r="A25691" s="3">
        <v>44486.125</v>
      </c>
      <c r="B25691">
        <f>VLOOKUP(A25691,Sheet1!F:G,2,TRUE)</f>
        <v>2413</v>
      </c>
    </row>
    <row r="25692" spans="1:2" x14ac:dyDescent="0.25">
      <c r="A25692" s="3">
        <v>44486.25</v>
      </c>
      <c r="B25692">
        <f>VLOOKUP(A25692,Sheet1!F:G,2,TRUE)</f>
        <v>2413</v>
      </c>
    </row>
    <row r="25693" spans="1:2" x14ac:dyDescent="0.25">
      <c r="A25693" s="3">
        <v>44486.375</v>
      </c>
      <c r="B25693">
        <f>VLOOKUP(A25693,Sheet1!F:G,2,TRUE)</f>
        <v>2413</v>
      </c>
    </row>
    <row r="25694" spans="1:2" x14ac:dyDescent="0.25">
      <c r="A25694" s="3">
        <v>44486.5</v>
      </c>
      <c r="B25694">
        <f>VLOOKUP(A25694,Sheet1!F:G,2,TRUE)</f>
        <v>2413</v>
      </c>
    </row>
    <row r="25695" spans="1:2" x14ac:dyDescent="0.25">
      <c r="A25695" s="3">
        <v>44486.625</v>
      </c>
      <c r="B25695">
        <f>VLOOKUP(A25695,Sheet1!F:G,2,TRUE)</f>
        <v>2413</v>
      </c>
    </row>
    <row r="25696" spans="1:2" x14ac:dyDescent="0.25">
      <c r="A25696" s="3">
        <v>44486.75</v>
      </c>
      <c r="B25696">
        <f>VLOOKUP(A25696,Sheet1!F:G,2,TRUE)</f>
        <v>2413</v>
      </c>
    </row>
    <row r="25697" spans="1:2" x14ac:dyDescent="0.25">
      <c r="A25697" s="3">
        <v>44486.875</v>
      </c>
      <c r="B25697">
        <f>VLOOKUP(A25697,Sheet1!F:G,2,TRUE)</f>
        <v>2413</v>
      </c>
    </row>
    <row r="25698" spans="1:2" x14ac:dyDescent="0.25">
      <c r="A25698" s="3">
        <v>44487</v>
      </c>
      <c r="B25698">
        <f>VLOOKUP(A25698,Sheet1!F:G,2,TRUE)</f>
        <v>2413</v>
      </c>
    </row>
    <row r="25699" spans="1:2" x14ac:dyDescent="0.25">
      <c r="A25699" s="3">
        <v>44487.125</v>
      </c>
      <c r="B25699">
        <f>VLOOKUP(A25699,Sheet1!F:G,2,TRUE)</f>
        <v>2413</v>
      </c>
    </row>
    <row r="25700" spans="1:2" x14ac:dyDescent="0.25">
      <c r="A25700" s="3">
        <v>44487.25</v>
      </c>
      <c r="B25700">
        <f>VLOOKUP(A25700,Sheet1!F:G,2,TRUE)</f>
        <v>2413</v>
      </c>
    </row>
    <row r="25701" spans="1:2" x14ac:dyDescent="0.25">
      <c r="A25701" s="3">
        <v>44487.375</v>
      </c>
      <c r="B25701">
        <f>VLOOKUP(A25701,Sheet1!F:G,2,TRUE)</f>
        <v>2413</v>
      </c>
    </row>
    <row r="25702" spans="1:2" x14ac:dyDescent="0.25">
      <c r="A25702" s="3">
        <v>44487.5</v>
      </c>
      <c r="B25702">
        <f>VLOOKUP(A25702,Sheet1!F:G,2,TRUE)</f>
        <v>2413</v>
      </c>
    </row>
    <row r="25703" spans="1:2" x14ac:dyDescent="0.25">
      <c r="A25703" s="3">
        <v>44487.625</v>
      </c>
      <c r="B25703">
        <f>VLOOKUP(A25703,Sheet1!F:G,2,TRUE)</f>
        <v>2413</v>
      </c>
    </row>
    <row r="25704" spans="1:2" x14ac:dyDescent="0.25">
      <c r="A25704" s="3">
        <v>44487.75</v>
      </c>
      <c r="B25704">
        <f>VLOOKUP(A25704,Sheet1!F:G,2,TRUE)</f>
        <v>2413</v>
      </c>
    </row>
    <row r="25705" spans="1:2" x14ac:dyDescent="0.25">
      <c r="A25705" s="3">
        <v>44487.875</v>
      </c>
      <c r="B25705">
        <f>VLOOKUP(A25705,Sheet1!F:G,2,TRUE)</f>
        <v>2413</v>
      </c>
    </row>
    <row r="25706" spans="1:2" x14ac:dyDescent="0.25">
      <c r="A25706" s="3">
        <v>44488</v>
      </c>
      <c r="B25706">
        <f>VLOOKUP(A25706,Sheet1!F:G,2,TRUE)</f>
        <v>2413</v>
      </c>
    </row>
    <row r="25707" spans="1:2" x14ac:dyDescent="0.25">
      <c r="A25707" s="3">
        <v>44488.125</v>
      </c>
      <c r="B25707">
        <f>VLOOKUP(A25707,Sheet1!F:G,2,TRUE)</f>
        <v>2413</v>
      </c>
    </row>
    <row r="25708" spans="1:2" x14ac:dyDescent="0.25">
      <c r="A25708" s="3">
        <v>44488.25</v>
      </c>
      <c r="B25708">
        <f>VLOOKUP(A25708,Sheet1!F:G,2,TRUE)</f>
        <v>2413</v>
      </c>
    </row>
    <row r="25709" spans="1:2" x14ac:dyDescent="0.25">
      <c r="A25709" s="3">
        <v>44488.375</v>
      </c>
      <c r="B25709">
        <f>VLOOKUP(A25709,Sheet1!F:G,2,TRUE)</f>
        <v>2413</v>
      </c>
    </row>
    <row r="25710" spans="1:2" x14ac:dyDescent="0.25">
      <c r="A25710" s="3">
        <v>44488.5</v>
      </c>
      <c r="B25710">
        <f>VLOOKUP(A25710,Sheet1!F:G,2,TRUE)</f>
        <v>2413</v>
      </c>
    </row>
    <row r="25711" spans="1:2" x14ac:dyDescent="0.25">
      <c r="A25711" s="3">
        <v>44488.625</v>
      </c>
      <c r="B25711">
        <f>VLOOKUP(A25711,Sheet1!F:G,2,TRUE)</f>
        <v>2413</v>
      </c>
    </row>
    <row r="25712" spans="1:2" x14ac:dyDescent="0.25">
      <c r="A25712" s="3">
        <v>44488.75</v>
      </c>
      <c r="B25712">
        <f>VLOOKUP(A25712,Sheet1!F:G,2,TRUE)</f>
        <v>2413</v>
      </c>
    </row>
    <row r="25713" spans="1:2" x14ac:dyDescent="0.25">
      <c r="A25713" s="3">
        <v>44488.875</v>
      </c>
      <c r="B25713">
        <f>VLOOKUP(A25713,Sheet1!F:G,2,TRUE)</f>
        <v>2413</v>
      </c>
    </row>
    <row r="25714" spans="1:2" x14ac:dyDescent="0.25">
      <c r="A25714" s="3">
        <v>44489</v>
      </c>
      <c r="B25714">
        <f>VLOOKUP(A25714,Sheet1!F:G,2,TRUE)</f>
        <v>2413</v>
      </c>
    </row>
    <row r="25715" spans="1:2" x14ac:dyDescent="0.25">
      <c r="A25715" s="3">
        <v>44489.125</v>
      </c>
      <c r="B25715">
        <f>VLOOKUP(A25715,Sheet1!F:G,2,TRUE)</f>
        <v>2413</v>
      </c>
    </row>
    <row r="25716" spans="1:2" x14ac:dyDescent="0.25">
      <c r="A25716" s="3">
        <v>44489.25</v>
      </c>
      <c r="B25716">
        <f>VLOOKUP(A25716,Sheet1!F:G,2,TRUE)</f>
        <v>2413</v>
      </c>
    </row>
    <row r="25717" spans="1:2" x14ac:dyDescent="0.25">
      <c r="A25717" s="3">
        <v>44489.375</v>
      </c>
      <c r="B25717">
        <f>VLOOKUP(A25717,Sheet1!F:G,2,TRUE)</f>
        <v>2413</v>
      </c>
    </row>
    <row r="25718" spans="1:2" x14ac:dyDescent="0.25">
      <c r="A25718" s="3">
        <v>44489.5</v>
      </c>
      <c r="B25718">
        <f>VLOOKUP(A25718,Sheet1!F:G,2,TRUE)</f>
        <v>2413</v>
      </c>
    </row>
    <row r="25719" spans="1:2" x14ac:dyDescent="0.25">
      <c r="A25719" s="3">
        <v>44489.625</v>
      </c>
      <c r="B25719">
        <f>VLOOKUP(A25719,Sheet1!F:G,2,TRUE)</f>
        <v>2413</v>
      </c>
    </row>
    <row r="25720" spans="1:2" x14ac:dyDescent="0.25">
      <c r="A25720" s="3">
        <v>44489.75</v>
      </c>
      <c r="B25720">
        <f>VLOOKUP(A25720,Sheet1!F:G,2,TRUE)</f>
        <v>2413</v>
      </c>
    </row>
    <row r="25721" spans="1:2" x14ac:dyDescent="0.25">
      <c r="A25721" s="3">
        <v>44489.875</v>
      </c>
      <c r="B25721">
        <f>VLOOKUP(A25721,Sheet1!F:G,2,TRUE)</f>
        <v>2413</v>
      </c>
    </row>
    <row r="25722" spans="1:2" x14ac:dyDescent="0.25">
      <c r="A25722" s="3">
        <v>44490</v>
      </c>
      <c r="B25722">
        <f>VLOOKUP(A25722,Sheet1!F:G,2,TRUE)</f>
        <v>2413</v>
      </c>
    </row>
    <row r="25723" spans="1:2" x14ac:dyDescent="0.25">
      <c r="A25723" s="3">
        <v>44490.125</v>
      </c>
      <c r="B25723">
        <f>VLOOKUP(A25723,Sheet1!F:G,2,TRUE)</f>
        <v>2413</v>
      </c>
    </row>
    <row r="25724" spans="1:2" x14ac:dyDescent="0.25">
      <c r="A25724" s="3">
        <v>44490.25</v>
      </c>
      <c r="B25724">
        <f>VLOOKUP(A25724,Sheet1!F:G,2,TRUE)</f>
        <v>2413</v>
      </c>
    </row>
    <row r="25725" spans="1:2" x14ac:dyDescent="0.25">
      <c r="A25725" s="3">
        <v>44490.375</v>
      </c>
      <c r="B25725">
        <f>VLOOKUP(A25725,Sheet1!F:G,2,TRUE)</f>
        <v>2413</v>
      </c>
    </row>
    <row r="25726" spans="1:2" x14ac:dyDescent="0.25">
      <c r="A25726" s="3">
        <v>44490.5</v>
      </c>
      <c r="B25726">
        <f>VLOOKUP(A25726,Sheet1!F:G,2,TRUE)</f>
        <v>2413</v>
      </c>
    </row>
    <row r="25727" spans="1:2" x14ac:dyDescent="0.25">
      <c r="A25727" s="3">
        <v>44490.625</v>
      </c>
      <c r="B25727">
        <f>VLOOKUP(A25727,Sheet1!F:G,2,TRUE)</f>
        <v>2413</v>
      </c>
    </row>
    <row r="25728" spans="1:2" x14ac:dyDescent="0.25">
      <c r="A25728" s="3">
        <v>44490.75</v>
      </c>
      <c r="B25728">
        <f>VLOOKUP(A25728,Sheet1!F:G,2,TRUE)</f>
        <v>2413</v>
      </c>
    </row>
    <row r="25729" spans="1:2" x14ac:dyDescent="0.25">
      <c r="A25729" s="3">
        <v>44490.875</v>
      </c>
      <c r="B25729">
        <f>VLOOKUP(A25729,Sheet1!F:G,2,TRUE)</f>
        <v>2413</v>
      </c>
    </row>
    <row r="25730" spans="1:2" x14ac:dyDescent="0.25">
      <c r="A25730" s="3">
        <v>44491</v>
      </c>
      <c r="B25730">
        <f>VLOOKUP(A25730,Sheet1!F:G,2,TRUE)</f>
        <v>2413</v>
      </c>
    </row>
    <row r="25731" spans="1:2" x14ac:dyDescent="0.25">
      <c r="A25731" s="3">
        <v>44491.125</v>
      </c>
      <c r="B25731">
        <f>VLOOKUP(A25731,Sheet1!F:G,2,TRUE)</f>
        <v>2413</v>
      </c>
    </row>
    <row r="25732" spans="1:2" x14ac:dyDescent="0.25">
      <c r="A25732" s="3">
        <v>44491.25</v>
      </c>
      <c r="B25732">
        <f>VLOOKUP(A25732,Sheet1!F:G,2,TRUE)</f>
        <v>2413</v>
      </c>
    </row>
    <row r="25733" spans="1:2" x14ac:dyDescent="0.25">
      <c r="A25733" s="3">
        <v>44491.375</v>
      </c>
      <c r="B25733">
        <f>VLOOKUP(A25733,Sheet1!F:G,2,TRUE)</f>
        <v>2413</v>
      </c>
    </row>
    <row r="25734" spans="1:2" x14ac:dyDescent="0.25">
      <c r="A25734" s="3">
        <v>44491.5</v>
      </c>
      <c r="B25734">
        <f>VLOOKUP(A25734,Sheet1!F:G,2,TRUE)</f>
        <v>2413</v>
      </c>
    </row>
    <row r="25735" spans="1:2" x14ac:dyDescent="0.25">
      <c r="A25735" s="3">
        <v>44491.625</v>
      </c>
      <c r="B25735">
        <f>VLOOKUP(A25735,Sheet1!F:G,2,TRUE)</f>
        <v>2413</v>
      </c>
    </row>
    <row r="25736" spans="1:2" x14ac:dyDescent="0.25">
      <c r="A25736" s="3">
        <v>44491.75</v>
      </c>
      <c r="B25736">
        <f>VLOOKUP(A25736,Sheet1!F:G,2,TRUE)</f>
        <v>2413</v>
      </c>
    </row>
    <row r="25737" spans="1:2" x14ac:dyDescent="0.25">
      <c r="A25737" s="3">
        <v>44491.875</v>
      </c>
      <c r="B25737">
        <f>VLOOKUP(A25737,Sheet1!F:G,2,TRUE)</f>
        <v>2413</v>
      </c>
    </row>
    <row r="25738" spans="1:2" x14ac:dyDescent="0.25">
      <c r="A25738" s="3">
        <v>44492</v>
      </c>
      <c r="B25738">
        <f>VLOOKUP(A25738,Sheet1!F:G,2,TRUE)</f>
        <v>2413</v>
      </c>
    </row>
    <row r="25739" spans="1:2" x14ac:dyDescent="0.25">
      <c r="A25739" s="3">
        <v>44492.125</v>
      </c>
      <c r="B25739">
        <f>VLOOKUP(A25739,Sheet1!F:G,2,TRUE)</f>
        <v>2413</v>
      </c>
    </row>
    <row r="25740" spans="1:2" x14ac:dyDescent="0.25">
      <c r="A25740" s="3">
        <v>44492.25</v>
      </c>
      <c r="B25740">
        <f>VLOOKUP(A25740,Sheet1!F:G,2,TRUE)</f>
        <v>2413</v>
      </c>
    </row>
    <row r="25741" spans="1:2" x14ac:dyDescent="0.25">
      <c r="A25741" s="3">
        <v>44492.375</v>
      </c>
      <c r="B25741">
        <f>VLOOKUP(A25741,Sheet1!F:G,2,TRUE)</f>
        <v>2413</v>
      </c>
    </row>
    <row r="25742" spans="1:2" x14ac:dyDescent="0.25">
      <c r="A25742" s="3">
        <v>44492.5</v>
      </c>
      <c r="B25742">
        <f>VLOOKUP(A25742,Sheet1!F:G,2,TRUE)</f>
        <v>2413</v>
      </c>
    </row>
    <row r="25743" spans="1:2" x14ac:dyDescent="0.25">
      <c r="A25743" s="3">
        <v>44492.625</v>
      </c>
      <c r="B25743">
        <f>VLOOKUP(A25743,Sheet1!F:G,2,TRUE)</f>
        <v>2413</v>
      </c>
    </row>
    <row r="25744" spans="1:2" x14ac:dyDescent="0.25">
      <c r="A25744" s="3">
        <v>44492.75</v>
      </c>
      <c r="B25744">
        <f>VLOOKUP(A25744,Sheet1!F:G,2,TRUE)</f>
        <v>2413</v>
      </c>
    </row>
    <row r="25745" spans="1:2" x14ac:dyDescent="0.25">
      <c r="A25745" s="3">
        <v>44492.875</v>
      </c>
      <c r="B25745">
        <f>VLOOKUP(A25745,Sheet1!F:G,2,TRUE)</f>
        <v>2413</v>
      </c>
    </row>
    <row r="25746" spans="1:2" x14ac:dyDescent="0.25">
      <c r="A25746" s="3">
        <v>44493</v>
      </c>
      <c r="B25746">
        <f>VLOOKUP(A25746,Sheet1!F:G,2,TRUE)</f>
        <v>2413</v>
      </c>
    </row>
    <row r="25747" spans="1:2" x14ac:dyDescent="0.25">
      <c r="A25747" s="3">
        <v>44493.125</v>
      </c>
      <c r="B25747">
        <f>VLOOKUP(A25747,Sheet1!F:G,2,TRUE)</f>
        <v>2413</v>
      </c>
    </row>
    <row r="25748" spans="1:2" x14ac:dyDescent="0.25">
      <c r="A25748" s="3">
        <v>44493.25</v>
      </c>
      <c r="B25748">
        <f>VLOOKUP(A25748,Sheet1!F:G,2,TRUE)</f>
        <v>2413</v>
      </c>
    </row>
    <row r="25749" spans="1:2" x14ac:dyDescent="0.25">
      <c r="A25749" s="3">
        <v>44493.375</v>
      </c>
      <c r="B25749">
        <f>VLOOKUP(A25749,Sheet1!F:G,2,TRUE)</f>
        <v>2413</v>
      </c>
    </row>
    <row r="25750" spans="1:2" x14ac:dyDescent="0.25">
      <c r="A25750" s="3">
        <v>44493.5</v>
      </c>
      <c r="B25750">
        <f>VLOOKUP(A25750,Sheet1!F:G,2,TRUE)</f>
        <v>2413</v>
      </c>
    </row>
    <row r="25751" spans="1:2" x14ac:dyDescent="0.25">
      <c r="A25751" s="3">
        <v>44493.625</v>
      </c>
      <c r="B25751">
        <f>VLOOKUP(A25751,Sheet1!F:G,2,TRUE)</f>
        <v>2413</v>
      </c>
    </row>
    <row r="25752" spans="1:2" x14ac:dyDescent="0.25">
      <c r="A25752" s="3">
        <v>44493.75</v>
      </c>
      <c r="B25752">
        <f>VLOOKUP(A25752,Sheet1!F:G,2,TRUE)</f>
        <v>2413</v>
      </c>
    </row>
    <row r="25753" spans="1:2" x14ac:dyDescent="0.25">
      <c r="A25753" s="3">
        <v>44493.875</v>
      </c>
      <c r="B25753">
        <f>VLOOKUP(A25753,Sheet1!F:G,2,TRUE)</f>
        <v>2413</v>
      </c>
    </row>
    <row r="25754" spans="1:2" x14ac:dyDescent="0.25">
      <c r="A25754" s="3">
        <v>44494</v>
      </c>
      <c r="B25754">
        <f>VLOOKUP(A25754,Sheet1!F:G,2,TRUE)</f>
        <v>2413</v>
      </c>
    </row>
    <row r="25755" spans="1:2" x14ac:dyDescent="0.25">
      <c r="A25755" s="3">
        <v>44494.125</v>
      </c>
      <c r="B25755">
        <f>VLOOKUP(A25755,Sheet1!F:G,2,TRUE)</f>
        <v>2413</v>
      </c>
    </row>
    <row r="25756" spans="1:2" x14ac:dyDescent="0.25">
      <c r="A25756" s="3">
        <v>44494.25</v>
      </c>
      <c r="B25756">
        <f>VLOOKUP(A25756,Sheet1!F:G,2,TRUE)</f>
        <v>2413</v>
      </c>
    </row>
    <row r="25757" spans="1:2" x14ac:dyDescent="0.25">
      <c r="A25757" s="3">
        <v>44494.375</v>
      </c>
      <c r="B25757">
        <f>VLOOKUP(A25757,Sheet1!F:G,2,TRUE)</f>
        <v>2413</v>
      </c>
    </row>
    <row r="25758" spans="1:2" x14ac:dyDescent="0.25">
      <c r="A25758" s="3">
        <v>44494.5</v>
      </c>
      <c r="B25758">
        <f>VLOOKUP(A25758,Sheet1!F:G,2,TRUE)</f>
        <v>2413</v>
      </c>
    </row>
    <row r="25759" spans="1:2" x14ac:dyDescent="0.25">
      <c r="A25759" s="3">
        <v>44494.625</v>
      </c>
      <c r="B25759">
        <f>VLOOKUP(A25759,Sheet1!F:G,2,TRUE)</f>
        <v>2413</v>
      </c>
    </row>
    <row r="25760" spans="1:2" x14ac:dyDescent="0.25">
      <c r="A25760" s="3">
        <v>44494.75</v>
      </c>
      <c r="B25760">
        <f>VLOOKUP(A25760,Sheet1!F:G,2,TRUE)</f>
        <v>2413</v>
      </c>
    </row>
    <row r="25761" spans="1:2" x14ac:dyDescent="0.25">
      <c r="A25761" s="3">
        <v>44494.875</v>
      </c>
      <c r="B25761">
        <f>VLOOKUP(A25761,Sheet1!F:G,2,TRUE)</f>
        <v>2413</v>
      </c>
    </row>
    <row r="25762" spans="1:2" x14ac:dyDescent="0.25">
      <c r="A25762" s="3">
        <v>44495</v>
      </c>
      <c r="B25762">
        <f>VLOOKUP(A25762,Sheet1!F:G,2,TRUE)</f>
        <v>2413</v>
      </c>
    </row>
    <row r="25763" spans="1:2" x14ac:dyDescent="0.25">
      <c r="A25763" s="3">
        <v>44495.125</v>
      </c>
      <c r="B25763">
        <f>VLOOKUP(A25763,Sheet1!F:G,2,TRUE)</f>
        <v>2413</v>
      </c>
    </row>
    <row r="25764" spans="1:2" x14ac:dyDescent="0.25">
      <c r="A25764" s="3">
        <v>44495.25</v>
      </c>
      <c r="B25764">
        <f>VLOOKUP(A25764,Sheet1!F:G,2,TRUE)</f>
        <v>2413</v>
      </c>
    </row>
    <row r="25765" spans="1:2" x14ac:dyDescent="0.25">
      <c r="A25765" s="3">
        <v>44495.375</v>
      </c>
      <c r="B25765">
        <f>VLOOKUP(A25765,Sheet1!F:G,2,TRUE)</f>
        <v>2413</v>
      </c>
    </row>
    <row r="25766" spans="1:2" x14ac:dyDescent="0.25">
      <c r="A25766" s="3">
        <v>44495.5</v>
      </c>
      <c r="B25766">
        <f>VLOOKUP(A25766,Sheet1!F:G,2,TRUE)</f>
        <v>2413</v>
      </c>
    </row>
    <row r="25767" spans="1:2" x14ac:dyDescent="0.25">
      <c r="A25767" s="3">
        <v>44495.625</v>
      </c>
      <c r="B25767">
        <f>VLOOKUP(A25767,Sheet1!F:G,2,TRUE)</f>
        <v>2413</v>
      </c>
    </row>
    <row r="25768" spans="1:2" x14ac:dyDescent="0.25">
      <c r="A25768" s="3">
        <v>44495.75</v>
      </c>
      <c r="B25768">
        <f>VLOOKUP(A25768,Sheet1!F:G,2,TRUE)</f>
        <v>2413</v>
      </c>
    </row>
    <row r="25769" spans="1:2" x14ac:dyDescent="0.25">
      <c r="A25769" s="3">
        <v>44495.875</v>
      </c>
      <c r="B25769">
        <f>VLOOKUP(A25769,Sheet1!F:G,2,TRUE)</f>
        <v>2413</v>
      </c>
    </row>
    <row r="25770" spans="1:2" x14ac:dyDescent="0.25">
      <c r="A25770" s="3">
        <v>44496</v>
      </c>
      <c r="B25770">
        <f>VLOOKUP(A25770,Sheet1!F:G,2,TRUE)</f>
        <v>2413</v>
      </c>
    </row>
    <row r="25771" spans="1:2" x14ac:dyDescent="0.25">
      <c r="A25771" s="3">
        <v>44496.125</v>
      </c>
      <c r="B25771">
        <f>VLOOKUP(A25771,Sheet1!F:G,2,TRUE)</f>
        <v>2413</v>
      </c>
    </row>
    <row r="25772" spans="1:2" x14ac:dyDescent="0.25">
      <c r="A25772" s="3">
        <v>44496.25</v>
      </c>
      <c r="B25772">
        <f>VLOOKUP(A25772,Sheet1!F:G,2,TRUE)</f>
        <v>2413</v>
      </c>
    </row>
    <row r="25773" spans="1:2" x14ac:dyDescent="0.25">
      <c r="A25773" s="3">
        <v>44496.375</v>
      </c>
      <c r="B25773">
        <f>VLOOKUP(A25773,Sheet1!F:G,2,TRUE)</f>
        <v>2413</v>
      </c>
    </row>
    <row r="25774" spans="1:2" x14ac:dyDescent="0.25">
      <c r="A25774" s="3">
        <v>44496.5</v>
      </c>
      <c r="B25774">
        <f>VLOOKUP(A25774,Sheet1!F:G,2,TRUE)</f>
        <v>2413</v>
      </c>
    </row>
    <row r="25775" spans="1:2" x14ac:dyDescent="0.25">
      <c r="A25775" s="3">
        <v>44496.625</v>
      </c>
      <c r="B25775">
        <f>VLOOKUP(A25775,Sheet1!F:G,2,TRUE)</f>
        <v>2413</v>
      </c>
    </row>
    <row r="25776" spans="1:2" x14ac:dyDescent="0.25">
      <c r="A25776" s="3">
        <v>44496.75</v>
      </c>
      <c r="B25776">
        <f>VLOOKUP(A25776,Sheet1!F:G,2,TRUE)</f>
        <v>2413</v>
      </c>
    </row>
    <row r="25777" spans="1:2" x14ac:dyDescent="0.25">
      <c r="A25777" s="3">
        <v>44496.875</v>
      </c>
      <c r="B25777">
        <f>VLOOKUP(A25777,Sheet1!F:G,2,TRUE)</f>
        <v>2413</v>
      </c>
    </row>
    <row r="25778" spans="1:2" x14ac:dyDescent="0.25">
      <c r="A25778" s="3">
        <v>44497</v>
      </c>
      <c r="B25778">
        <f>VLOOKUP(A25778,Sheet1!F:G,2,TRUE)</f>
        <v>2413</v>
      </c>
    </row>
    <row r="25779" spans="1:2" x14ac:dyDescent="0.25">
      <c r="A25779" s="3">
        <v>44497.125</v>
      </c>
      <c r="B25779">
        <f>VLOOKUP(A25779,Sheet1!F:G,2,TRUE)</f>
        <v>2413</v>
      </c>
    </row>
    <row r="25780" spans="1:2" x14ac:dyDescent="0.25">
      <c r="A25780" s="3">
        <v>44497.25</v>
      </c>
      <c r="B25780">
        <f>VLOOKUP(A25780,Sheet1!F:G,2,TRUE)</f>
        <v>2413</v>
      </c>
    </row>
    <row r="25781" spans="1:2" x14ac:dyDescent="0.25">
      <c r="A25781" s="3">
        <v>44497.375</v>
      </c>
      <c r="B25781">
        <f>VLOOKUP(A25781,Sheet1!F:G,2,TRUE)</f>
        <v>2413</v>
      </c>
    </row>
    <row r="25782" spans="1:2" x14ac:dyDescent="0.25">
      <c r="A25782" s="3">
        <v>44497.5</v>
      </c>
      <c r="B25782">
        <f>VLOOKUP(A25782,Sheet1!F:G,2,TRUE)</f>
        <v>2413</v>
      </c>
    </row>
    <row r="25783" spans="1:2" x14ac:dyDescent="0.25">
      <c r="A25783" s="3">
        <v>44497.625</v>
      </c>
      <c r="B25783">
        <f>VLOOKUP(A25783,Sheet1!F:G,2,TRUE)</f>
        <v>2413</v>
      </c>
    </row>
    <row r="25784" spans="1:2" x14ac:dyDescent="0.25">
      <c r="A25784" s="3">
        <v>44497.75</v>
      </c>
      <c r="B25784">
        <f>VLOOKUP(A25784,Sheet1!F:G,2,TRUE)</f>
        <v>2413</v>
      </c>
    </row>
    <row r="25785" spans="1:2" x14ac:dyDescent="0.25">
      <c r="A25785" s="3">
        <v>44497.875</v>
      </c>
      <c r="B25785">
        <f>VLOOKUP(A25785,Sheet1!F:G,2,TRUE)</f>
        <v>2413</v>
      </c>
    </row>
    <row r="25786" spans="1:2" x14ac:dyDescent="0.25">
      <c r="A25786" s="3">
        <v>44498</v>
      </c>
      <c r="B25786">
        <f>VLOOKUP(A25786,Sheet1!F:G,2,TRUE)</f>
        <v>2413</v>
      </c>
    </row>
    <row r="25787" spans="1:2" x14ac:dyDescent="0.25">
      <c r="A25787" s="3">
        <v>44498.125</v>
      </c>
      <c r="B25787">
        <f>VLOOKUP(A25787,Sheet1!F:G,2,TRUE)</f>
        <v>2413</v>
      </c>
    </row>
    <row r="25788" spans="1:2" x14ac:dyDescent="0.25">
      <c r="A25788" s="3">
        <v>44498.25</v>
      </c>
      <c r="B25788">
        <f>VLOOKUP(A25788,Sheet1!F:G,2,TRUE)</f>
        <v>2413</v>
      </c>
    </row>
    <row r="25789" spans="1:2" x14ac:dyDescent="0.25">
      <c r="A25789" s="3">
        <v>44498.375</v>
      </c>
      <c r="B25789">
        <f>VLOOKUP(A25789,Sheet1!F:G,2,TRUE)</f>
        <v>2413</v>
      </c>
    </row>
    <row r="25790" spans="1:2" x14ac:dyDescent="0.25">
      <c r="A25790" s="3">
        <v>44498.5</v>
      </c>
      <c r="B25790">
        <f>VLOOKUP(A25790,Sheet1!F:G,2,TRUE)</f>
        <v>2413</v>
      </c>
    </row>
    <row r="25791" spans="1:2" x14ac:dyDescent="0.25">
      <c r="A25791" s="3">
        <v>44498.625</v>
      </c>
      <c r="B25791">
        <f>VLOOKUP(A25791,Sheet1!F:G,2,TRUE)</f>
        <v>2413</v>
      </c>
    </row>
    <row r="25792" spans="1:2" x14ac:dyDescent="0.25">
      <c r="A25792" s="3">
        <v>44498.75</v>
      </c>
      <c r="B25792">
        <f>VLOOKUP(A25792,Sheet1!F:G,2,TRUE)</f>
        <v>2413</v>
      </c>
    </row>
    <row r="25793" spans="1:2" x14ac:dyDescent="0.25">
      <c r="A25793" s="3">
        <v>44498.875</v>
      </c>
      <c r="B25793">
        <f>VLOOKUP(A25793,Sheet1!F:G,2,TRUE)</f>
        <v>2413</v>
      </c>
    </row>
    <row r="25794" spans="1:2" x14ac:dyDescent="0.25">
      <c r="A25794" s="3">
        <v>44499</v>
      </c>
      <c r="B25794">
        <f>VLOOKUP(A25794,Sheet1!F:G,2,TRUE)</f>
        <v>2413</v>
      </c>
    </row>
    <row r="25795" spans="1:2" x14ac:dyDescent="0.25">
      <c r="A25795" s="3">
        <v>44499.125</v>
      </c>
      <c r="B25795">
        <f>VLOOKUP(A25795,Sheet1!F:G,2,TRUE)</f>
        <v>2413</v>
      </c>
    </row>
    <row r="25796" spans="1:2" x14ac:dyDescent="0.25">
      <c r="A25796" s="3">
        <v>44499.25</v>
      </c>
      <c r="B25796">
        <f>VLOOKUP(A25796,Sheet1!F:G,2,TRUE)</f>
        <v>2413</v>
      </c>
    </row>
    <row r="25797" spans="1:2" x14ac:dyDescent="0.25">
      <c r="A25797" s="3">
        <v>44499.375</v>
      </c>
      <c r="B25797">
        <f>VLOOKUP(A25797,Sheet1!F:G,2,TRUE)</f>
        <v>2413</v>
      </c>
    </row>
    <row r="25798" spans="1:2" x14ac:dyDescent="0.25">
      <c r="A25798" s="3">
        <v>44499.5</v>
      </c>
      <c r="B25798">
        <f>VLOOKUP(A25798,Sheet1!F:G,2,TRUE)</f>
        <v>2413</v>
      </c>
    </row>
    <row r="25799" spans="1:2" x14ac:dyDescent="0.25">
      <c r="A25799" s="3">
        <v>44499.625</v>
      </c>
      <c r="B25799">
        <f>VLOOKUP(A25799,Sheet1!F:G,2,TRUE)</f>
        <v>2413</v>
      </c>
    </row>
    <row r="25800" spans="1:2" x14ac:dyDescent="0.25">
      <c r="A25800" s="3">
        <v>44499.75</v>
      </c>
      <c r="B25800">
        <f>VLOOKUP(A25800,Sheet1!F:G,2,TRUE)</f>
        <v>2413</v>
      </c>
    </row>
    <row r="25801" spans="1:2" x14ac:dyDescent="0.25">
      <c r="A25801" s="3">
        <v>44499.875</v>
      </c>
      <c r="B25801">
        <f>VLOOKUP(A25801,Sheet1!F:G,2,TRUE)</f>
        <v>2413</v>
      </c>
    </row>
    <row r="25802" spans="1:2" x14ac:dyDescent="0.25">
      <c r="A25802" s="3">
        <v>44500</v>
      </c>
      <c r="B25802">
        <f>VLOOKUP(A25802,Sheet1!F:G,2,TRUE)</f>
        <v>2413</v>
      </c>
    </row>
    <row r="25803" spans="1:2" x14ac:dyDescent="0.25">
      <c r="A25803" s="3">
        <v>44500.125</v>
      </c>
      <c r="B25803">
        <f>VLOOKUP(A25803,Sheet1!F:G,2,TRUE)</f>
        <v>2413</v>
      </c>
    </row>
    <row r="25804" spans="1:2" x14ac:dyDescent="0.25">
      <c r="A25804" s="3">
        <v>44500.25</v>
      </c>
      <c r="B25804">
        <f>VLOOKUP(A25804,Sheet1!F:G,2,TRUE)</f>
        <v>2413</v>
      </c>
    </row>
    <row r="25805" spans="1:2" x14ac:dyDescent="0.25">
      <c r="A25805" s="3">
        <v>44500.375</v>
      </c>
      <c r="B25805">
        <f>VLOOKUP(A25805,Sheet1!F:G,2,TRUE)</f>
        <v>2413</v>
      </c>
    </row>
    <row r="25806" spans="1:2" x14ac:dyDescent="0.25">
      <c r="A25806" s="3">
        <v>44500.5</v>
      </c>
      <c r="B25806">
        <f>VLOOKUP(A25806,Sheet1!F:G,2,TRUE)</f>
        <v>2413</v>
      </c>
    </row>
    <row r="25807" spans="1:2" x14ac:dyDescent="0.25">
      <c r="A25807" s="3">
        <v>44500.625</v>
      </c>
      <c r="B25807">
        <f>VLOOKUP(A25807,Sheet1!F:G,2,TRUE)</f>
        <v>2413</v>
      </c>
    </row>
    <row r="25808" spans="1:2" x14ac:dyDescent="0.25">
      <c r="A25808" s="3">
        <v>44500.75</v>
      </c>
      <c r="B25808">
        <f>VLOOKUP(A25808,Sheet1!F:G,2,TRUE)</f>
        <v>2413</v>
      </c>
    </row>
    <row r="25809" spans="1:2" x14ac:dyDescent="0.25">
      <c r="A25809" s="3">
        <v>44500.875</v>
      </c>
      <c r="B25809">
        <f>VLOOKUP(A25809,Sheet1!F:G,2,TRUE)</f>
        <v>2413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Bruyere Cyril</dc:creator>
  <cp:lastModifiedBy>Bruyere Cyril</cp:lastModifiedBy>
  <dcterms:created xsi:type="dcterms:W3CDTF">2015-06-05T18:17:20Z</dcterms:created>
  <dcterms:modified xsi:type="dcterms:W3CDTF">2022-02-20T08:58:25Z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2022-02-18T13:51:48Z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ccfea548-9baf-4a34-b794-7b095e035419</vt:lpwstr>
  </property>
  <property fmtid="{D5CDD505-2E9C-101B-9397-08002B2CF9AE}" pid="8" name="MSIP_Label_19540963-e559-4020-8a90-fe8a502c2801_ContentBits">
    <vt:lpwstr>0</vt:lpwstr>
  </property>
</Properties>
</file>