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EG\"/>
    </mc:Choice>
  </mc:AlternateContent>
  <xr:revisionPtr revIDLastSave="0" documentId="13_ncr:1_{8EE423E9-85C8-4AAA-818A-BDA28A2A8CF9}" xr6:coauthVersionLast="47" xr6:coauthVersionMax="47" xr10:uidLastSave="{00000000-0000-0000-0000-000000000000}"/>
  <bookViews>
    <workbookView xWindow="-108" yWindow="-108" windowWidth="23256" windowHeight="12456" activeTab="1" xr2:uid="{1502B237-947F-4C07-B680-96172AF8331B}"/>
  </bookViews>
  <sheets>
    <sheet name="X" sheetId="1" r:id="rId1"/>
    <sheet name="Y" sheetId="2" r:id="rId2"/>
    <sheet name="Z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<sst xmlns="http://schemas.openxmlformats.org/spreadsheetml/2006/main" count="43" uniqueCount="17">
  <si>
    <t>Y</t>
  </si>
  <si>
    <t>v^t_x</t>
  </si>
  <si>
    <t>v^t_y</t>
  </si>
  <si>
    <t>v^t_z</t>
  </si>
  <si>
    <t>v_x</t>
  </si>
  <si>
    <t>v_y</t>
  </si>
  <si>
    <t>v_z</t>
  </si>
  <si>
    <t>d_x</t>
  </si>
  <si>
    <t>d_y</t>
  </si>
  <si>
    <t>d_z</t>
  </si>
  <si>
    <t>D=b'-b</t>
  </si>
  <si>
    <t>B^t_xy</t>
  </si>
  <si>
    <t>B^t_yx</t>
  </si>
  <si>
    <t>X</t>
  </si>
  <si>
    <t>Z</t>
  </si>
  <si>
    <t xml:space="preserve"> </t>
  </si>
  <si>
    <t>D=(b'-b)/b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</si>
</sst>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20"/>
      <color rgb="FF0070C0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X!$B$13:$V$13</c:f>
              <c:numCache>
                <c:formatCode>General</c:formatCode>
                <c:ptCount val="21"/>
                <c:pt idx="0">
                  <c:v>-0.01</c:v>
                </c:pt>
                <c:pt idx="1">
                  <c:v>-8.9999999999999993E-3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0.01</c:v>
                </c:pt>
              </c:numCache>
            </c:numRef>
          </c:cat>
          <c:val>
            <c:numRef>
              <c:f>X!$B$14:$V$14</c:f>
              <c:numCache>
                <c:formatCode>General</c:formatCode>
                <c:ptCount val="21"/>
                <c:pt idx="0">
                  <c:v>5.19296468961171E-2</c:v>
                </c:pt>
                <c:pt idx="1">
                  <c:v>5.1780292020393102E-2</c:v>
                </c:pt>
                <c:pt idx="2">
                  <c:v>5.20593808315052E-2</c:v>
                </c:pt>
                <c:pt idx="3">
                  <c:v>5.2195959890786001E-2</c:v>
                </c:pt>
                <c:pt idx="4">
                  <c:v>5.2365459518665398E-2</c:v>
                </c:pt>
                <c:pt idx="5">
                  <c:v>5.2432996100859802E-2</c:v>
                </c:pt>
                <c:pt idx="6">
                  <c:v>5.2250307139091602E-2</c:v>
                </c:pt>
                <c:pt idx="7">
                  <c:v>5.2295227257299397E-2</c:v>
                </c:pt>
                <c:pt idx="8">
                  <c:v>5.2327101047506597E-2</c:v>
                </c:pt>
                <c:pt idx="9">
                  <c:v>5.2164485225050503E-2</c:v>
                </c:pt>
                <c:pt idx="10">
                  <c:v>5.2125377045594598E-2</c:v>
                </c:pt>
                <c:pt idx="11">
                  <c:v>5.2046475440012903E-2</c:v>
                </c:pt>
                <c:pt idx="12">
                  <c:v>5.1876913596614303E-2</c:v>
                </c:pt>
                <c:pt idx="13">
                  <c:v>5.1747685329440303E-2</c:v>
                </c:pt>
                <c:pt idx="14">
                  <c:v>5.1527537342447603E-2</c:v>
                </c:pt>
                <c:pt idx="15">
                  <c:v>5.1283988891029003E-2</c:v>
                </c:pt>
                <c:pt idx="16">
                  <c:v>5.1108377626134703E-2</c:v>
                </c:pt>
                <c:pt idx="17">
                  <c:v>5.0786752751905001E-2</c:v>
                </c:pt>
                <c:pt idx="18">
                  <c:v>5.04482328532809E-2</c:v>
                </c:pt>
                <c:pt idx="19">
                  <c:v>4.9849642261535702E-2</c:v>
                </c:pt>
                <c:pt idx="20">
                  <c:v>4.9481921124788997E-2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7-4085-8E95-08F45A56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80210432"/>
        <c:axId val="1998013519"/>
      </c:lineChart>
      <c:catAx>
        <c:axId val="3802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013519"/>
        <c:crosses val="autoZero"/>
        <c:auto val="1"/>
        <c:lblAlgn val="ctr"/>
        <c:lblOffset val="100"/>
        <c:noMultiLvlLbl val="0"/>
      </c:catAx>
      <c:valAx>
        <c:axId val="199801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2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B_yx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X!$B$13:$V$13</c:f>
              <c:numCache>
                <c:formatCode>General</c:formatCode>
                <c:ptCount val="21"/>
                <c:pt idx="0">
                  <c:v>-0.01</c:v>
                </c:pt>
                <c:pt idx="1">
                  <c:v>-8.9999999999999993E-3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0.01</c:v>
                </c:pt>
              </c:numCache>
            </c:numRef>
          </c:cat>
          <c:val>
            <c:numRef>
              <c:f>X!$B$15:$V$15</c:f>
              <c:numCache>
                <c:formatCode>General</c:formatCode>
                <c:ptCount val="21"/>
                <c:pt idx="0">
                  <c:v>3.0623384449756499E-2</c:v>
                </c:pt>
                <c:pt idx="1">
                  <c:v>3.1391902127383797E-2</c:v>
                </c:pt>
                <c:pt idx="2">
                  <c:v>3.0374661712666701E-2</c:v>
                </c:pt>
                <c:pt idx="3">
                  <c:v>3.0114771833580301E-2</c:v>
                </c:pt>
                <c:pt idx="4">
                  <c:v>2.9092206584278201E-2</c:v>
                </c:pt>
                <c:pt idx="5">
                  <c:v>2.88202087867729E-2</c:v>
                </c:pt>
                <c:pt idx="6">
                  <c:v>2.8991118897023101E-2</c:v>
                </c:pt>
                <c:pt idx="7">
                  <c:v>2.8737157546125599E-2</c:v>
                </c:pt>
                <c:pt idx="8">
                  <c:v>2.7709374170855901E-2</c:v>
                </c:pt>
                <c:pt idx="9">
                  <c:v>2.7904887770935499E-2</c:v>
                </c:pt>
                <c:pt idx="10">
                  <c:v>2.77276065050896E-2</c:v>
                </c:pt>
                <c:pt idx="11">
                  <c:v>2.7467265936560199E-2</c:v>
                </c:pt>
                <c:pt idx="12">
                  <c:v>2.7681307015443898E-2</c:v>
                </c:pt>
                <c:pt idx="13">
                  <c:v>2.7506385522668E-2</c:v>
                </c:pt>
                <c:pt idx="14">
                  <c:v>2.6505475994211901E-2</c:v>
                </c:pt>
                <c:pt idx="15">
                  <c:v>2.62846670626656E-2</c:v>
                </c:pt>
                <c:pt idx="16">
                  <c:v>2.7439122666177498E-2</c:v>
                </c:pt>
                <c:pt idx="17">
                  <c:v>2.7194901817234302E-2</c:v>
                </c:pt>
                <c:pt idx="18">
                  <c:v>2.7067045967944001E-2</c:v>
                </c:pt>
                <c:pt idx="19">
                  <c:v>2.5814701770655299E-2</c:v>
                </c:pt>
                <c:pt idx="20">
                  <c:v>2.6528462732164498E-2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0-4A4D-B089-83958DD9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3985088"/>
        <c:axId val="1416119568"/>
      </c:lineChart>
      <c:catAx>
        <c:axId val="14239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119568"/>
        <c:crosses val="autoZero"/>
        <c:auto val="1"/>
        <c:lblAlgn val="ctr"/>
        <c:lblOffset val="100"/>
        <c:noMultiLvlLbl val="0"/>
      </c:catAx>
      <c:valAx>
        <c:axId val="1416119568"/>
        <c:scaling>
          <c:orientation val="minMax"/>
          <c:min val="2.4000000000000004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Y!$E$13:$R$13</c:f>
              <c:numCache>
                <c:formatCode>General</c:formatCode>
                <c:ptCount val="14"/>
                <c:pt idx="0">
                  <c:v>-7.0000000000000001E-3</c:v>
                </c:pt>
                <c:pt idx="1">
                  <c:v>-6.0000000000000001E-3</c:v>
                </c:pt>
                <c:pt idx="2">
                  <c:v>-5.0000000000000001E-3</c:v>
                </c:pt>
                <c:pt idx="3">
                  <c:v>-4.0000000000000001E-3</c:v>
                </c:pt>
                <c:pt idx="4">
                  <c:v>-3.0000000000000001E-3</c:v>
                </c:pt>
                <c:pt idx="5">
                  <c:v>-2E-3</c:v>
                </c:pt>
                <c:pt idx="6">
                  <c:v>-1E-3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6.0000000000000001E-3</c:v>
                </c:pt>
              </c:numCache>
            </c:numRef>
          </c:cat>
          <c:val>
            <c:numRef>
              <c:f>Y!$E$14:$R$14</c:f>
              <c:numCache>
                <c:formatCode>General</c:formatCode>
                <c:ptCount val="14"/>
                <c:pt idx="0">
                  <c:v>3.5222102640253203E-2</c:v>
                </c:pt>
                <c:pt idx="1">
                  <c:v>4.0568920054030802E-2</c:v>
                </c:pt>
                <c:pt idx="2">
                  <c:v>4.9817029406091999E-2</c:v>
                </c:pt>
                <c:pt idx="3">
                  <c:v>5.0358311129720598E-2</c:v>
                </c:pt>
                <c:pt idx="4">
                  <c:v>5.1573378484993E-2</c:v>
                </c:pt>
                <c:pt idx="5">
                  <c:v>5.2156252065799699E-2</c:v>
                </c:pt>
                <c:pt idx="6">
                  <c:v>5.2446147177454598E-2</c:v>
                </c:pt>
                <c:pt idx="7">
                  <c:v>5.2140884073815098E-2</c:v>
                </c:pt>
                <c:pt idx="8">
                  <c:v>5.1495242843205301E-2</c:v>
                </c:pt>
                <c:pt idx="9">
                  <c:v>5.02530760413901E-2</c:v>
                </c:pt>
                <c:pt idx="10">
                  <c:v>4.9826355570023302E-2</c:v>
                </c:pt>
                <c:pt idx="11">
                  <c:v>4.8474119250409599E-2</c:v>
                </c:pt>
                <c:pt idx="12">
                  <c:v>4.6189175947554097E-2</c:v>
                </c:pt>
                <c:pt idx="13">
                  <c:v>4.3734567474282497E-2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D-4818-8E35-394B9C3D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79120720"/>
        <c:axId val="1256758128"/>
      </c:lineChart>
      <c:catAx>
        <c:axId val="20791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758128"/>
        <c:crosses val="autoZero"/>
        <c:auto val="1"/>
        <c:lblAlgn val="ctr"/>
        <c:lblOffset val="100"/>
        <c:noMultiLvlLbl val="0"/>
      </c:catAx>
      <c:valAx>
        <c:axId val="125675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1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B_yx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Y!$E$13:$R$13</c:f>
              <c:numCache>
                <c:formatCode>General</c:formatCode>
                <c:ptCount val="14"/>
                <c:pt idx="0">
                  <c:v>-7.0000000000000001E-3</c:v>
                </c:pt>
                <c:pt idx="1">
                  <c:v>-6.0000000000000001E-3</c:v>
                </c:pt>
                <c:pt idx="2">
                  <c:v>-5.0000000000000001E-3</c:v>
                </c:pt>
                <c:pt idx="3">
                  <c:v>-4.0000000000000001E-3</c:v>
                </c:pt>
                <c:pt idx="4">
                  <c:v>-3.0000000000000001E-3</c:v>
                </c:pt>
                <c:pt idx="5">
                  <c:v>-2E-3</c:v>
                </c:pt>
                <c:pt idx="6">
                  <c:v>-1E-3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6.0000000000000001E-3</c:v>
                </c:pt>
              </c:numCache>
            </c:numRef>
          </c:cat>
          <c:val>
            <c:numRef>
              <c:f>Y!$E$15:$R$15</c:f>
              <c:numCache>
                <c:formatCode>General</c:formatCode>
                <c:ptCount val="14"/>
                <c:pt idx="0">
                  <c:v>6.2663865784796198E-3</c:v>
                </c:pt>
                <c:pt idx="1">
                  <c:v>8.4457708673549708E-3</c:v>
                </c:pt>
                <c:pt idx="2">
                  <c:v>2.2744159674587899E-2</c:v>
                </c:pt>
                <c:pt idx="3">
                  <c:v>1.8735497076380499E-2</c:v>
                </c:pt>
                <c:pt idx="4">
                  <c:v>2.0646175366847298E-2</c:v>
                </c:pt>
                <c:pt idx="5">
                  <c:v>2.2289722631574999E-2</c:v>
                </c:pt>
                <c:pt idx="6">
                  <c:v>2.5080059082610101E-2</c:v>
                </c:pt>
                <c:pt idx="7">
                  <c:v>2.76389051525994E-2</c:v>
                </c:pt>
                <c:pt idx="8">
                  <c:v>2.98356054809975E-2</c:v>
                </c:pt>
                <c:pt idx="9">
                  <c:v>3.2520653308969298E-2</c:v>
                </c:pt>
                <c:pt idx="10">
                  <c:v>3.05626073968705E-2</c:v>
                </c:pt>
                <c:pt idx="11">
                  <c:v>2.9047984804403602E-2</c:v>
                </c:pt>
                <c:pt idx="12">
                  <c:v>2.8655560285676101E-2</c:v>
                </c:pt>
                <c:pt idx="13">
                  <c:v>2.9418158873396601E-2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043-98D3-0EE49D0D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21766608"/>
        <c:axId val="2075612304"/>
      </c:lineChart>
      <c:catAx>
        <c:axId val="15217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612304"/>
        <c:crosses val="autoZero"/>
        <c:auto val="1"/>
        <c:lblAlgn val="ctr"/>
        <c:lblOffset val="100"/>
        <c:noMultiLvlLbl val="0"/>
      </c:catAx>
      <c:valAx>
        <c:axId val="207561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7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Z!$B$13:$AC$13</c:f>
              <c:numCache>
                <c:formatCode>General</c:formatCode>
                <c:ptCount val="28"/>
                <c:pt idx="0">
                  <c:v>-0.01</c:v>
                </c:pt>
                <c:pt idx="1">
                  <c:v>-8.9999999999999993E-3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1.6E-2</c:v>
                </c:pt>
                <c:pt idx="27">
                  <c:v>1.7000000000000001E-2</c:v>
                </c:pt>
              </c:numCache>
            </c:numRef>
          </c:cat>
          <c:val>
            <c:numRef>
              <c:f>Z!$B$14:$AC$14</c:f>
              <c:numCache>
                <c:formatCode>General</c:formatCode>
                <c:ptCount val="28"/>
                <c:pt idx="0">
                  <c:v>3.8686209990597097E-2</c:v>
                </c:pt>
                <c:pt idx="1">
                  <c:v>3.9998014175592102E-2</c:v>
                </c:pt>
                <c:pt idx="2">
                  <c:v>4.1251639406030299E-2</c:v>
                </c:pt>
                <c:pt idx="3">
                  <c:v>4.2496958851389197E-2</c:v>
                </c:pt>
                <c:pt idx="4">
                  <c:v>4.3797065610420897E-2</c:v>
                </c:pt>
                <c:pt idx="5">
                  <c:v>4.5047322551845598E-2</c:v>
                </c:pt>
                <c:pt idx="6">
                  <c:v>4.6418258043698098E-2</c:v>
                </c:pt>
                <c:pt idx="7">
                  <c:v>4.7819050022543698E-2</c:v>
                </c:pt>
                <c:pt idx="8">
                  <c:v>4.9218629886963502E-2</c:v>
                </c:pt>
                <c:pt idx="9">
                  <c:v>5.06927072218612E-2</c:v>
                </c:pt>
                <c:pt idx="10">
                  <c:v>5.2125377045594598E-2</c:v>
                </c:pt>
                <c:pt idx="11">
                  <c:v>5.35880601257855E-2</c:v>
                </c:pt>
                <c:pt idx="12">
                  <c:v>5.51564256609808E-2</c:v>
                </c:pt>
                <c:pt idx="13">
                  <c:v>5.6562003378877797E-2</c:v>
                </c:pt>
                <c:pt idx="14">
                  <c:v>5.80425270461613E-2</c:v>
                </c:pt>
                <c:pt idx="15">
                  <c:v>5.9447226951560003E-2</c:v>
                </c:pt>
                <c:pt idx="16">
                  <c:v>6.08218959324009E-2</c:v>
                </c:pt>
                <c:pt idx="17">
                  <c:v>6.2028084144054897E-2</c:v>
                </c:pt>
                <c:pt idx="18">
                  <c:v>6.3314228329969996E-2</c:v>
                </c:pt>
                <c:pt idx="19">
                  <c:v>6.4369034143660006E-2</c:v>
                </c:pt>
                <c:pt idx="20">
                  <c:v>6.5509527775462095E-2</c:v>
                </c:pt>
                <c:pt idx="21">
                  <c:v>6.5882008734702999E-2</c:v>
                </c:pt>
                <c:pt idx="22">
                  <c:v>6.6818449231648896E-2</c:v>
                </c:pt>
                <c:pt idx="23">
                  <c:v>6.7255849687586605E-2</c:v>
                </c:pt>
                <c:pt idx="24">
                  <c:v>6.8013047510263103E-2</c:v>
                </c:pt>
                <c:pt idx="25">
                  <c:v>6.8800944777237694E-2</c:v>
                </c:pt>
                <c:pt idx="26">
                  <c:v>6.9409368486906098E-2</c:v>
                </c:pt>
                <c:pt idx="27">
                  <c:v>7.0001226767771596E-2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C-4D85-9027-DFAC950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31480815"/>
        <c:axId val="1908813183"/>
      </c:lineChart>
      <c:catAx>
        <c:axId val="9314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813183"/>
        <c:crosses val="autoZero"/>
        <c:auto val="1"/>
        <c:lblAlgn val="ctr"/>
        <c:lblOffset val="100"/>
        <c:noMultiLvlLbl val="0"/>
      </c:catAx>
      <c:valAx>
        <c:axId val="190881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B_yx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Z!$B$13:$AB$13</c:f>
              <c:numCache>
                <c:formatCode>General</c:formatCode>
                <c:ptCount val="27"/>
                <c:pt idx="0">
                  <c:v>-0.01</c:v>
                </c:pt>
                <c:pt idx="1">
                  <c:v>-8.9999999999999993E-3</c:v>
                </c:pt>
                <c:pt idx="2">
                  <c:v>-8.0000000000000002E-3</c:v>
                </c:pt>
                <c:pt idx="3">
                  <c:v>-7.0000000000000001E-3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1.6E-2</c:v>
                </c:pt>
              </c:numCache>
            </c:numRef>
          </c:cat>
          <c:val>
            <c:numRef>
              <c:f>Z!$B$15:$AB$15</c:f>
              <c:numCache>
                <c:formatCode>General</c:formatCode>
                <c:ptCount val="27"/>
                <c:pt idx="0">
                  <c:v>3.5471289473805102E-2</c:v>
                </c:pt>
                <c:pt idx="1">
                  <c:v>3.3948647840551099E-2</c:v>
                </c:pt>
                <c:pt idx="2">
                  <c:v>3.2844509717549902E-2</c:v>
                </c:pt>
                <c:pt idx="3">
                  <c:v>3.2035201044300098E-2</c:v>
                </c:pt>
                <c:pt idx="4">
                  <c:v>3.1171136094045999E-2</c:v>
                </c:pt>
                <c:pt idx="5">
                  <c:v>3.0760543953398198E-2</c:v>
                </c:pt>
                <c:pt idx="6">
                  <c:v>3.0093610376938699E-2</c:v>
                </c:pt>
                <c:pt idx="7">
                  <c:v>2.8612777531994E-2</c:v>
                </c:pt>
                <c:pt idx="8">
                  <c:v>2.9137632821583E-2</c:v>
                </c:pt>
                <c:pt idx="9">
                  <c:v>2.7874882299551901E-2</c:v>
                </c:pt>
                <c:pt idx="10">
                  <c:v>2.77276065050896E-2</c:v>
                </c:pt>
                <c:pt idx="11">
                  <c:v>2.75272176715128E-2</c:v>
                </c:pt>
                <c:pt idx="12">
                  <c:v>2.7099811534220499E-2</c:v>
                </c:pt>
                <c:pt idx="13">
                  <c:v>2.6164467110466098E-2</c:v>
                </c:pt>
                <c:pt idx="14">
                  <c:v>2.566961863262E-2</c:v>
                </c:pt>
                <c:pt idx="15">
                  <c:v>2.5668201230012601E-2</c:v>
                </c:pt>
                <c:pt idx="16">
                  <c:v>2.4660243209645601E-2</c:v>
                </c:pt>
                <c:pt idx="17">
                  <c:v>2.3637609300608001E-2</c:v>
                </c:pt>
                <c:pt idx="18">
                  <c:v>2.3247860012149901E-2</c:v>
                </c:pt>
                <c:pt idx="19">
                  <c:v>2.2337957476490401E-2</c:v>
                </c:pt>
                <c:pt idx="20">
                  <c:v>2.1964286932259599E-2</c:v>
                </c:pt>
                <c:pt idx="21">
                  <c:v>2.0131585666840101E-2</c:v>
                </c:pt>
                <c:pt idx="22">
                  <c:v>1.97793717499208E-2</c:v>
                </c:pt>
                <c:pt idx="23">
                  <c:v>1.89422648739366E-2</c:v>
                </c:pt>
                <c:pt idx="24">
                  <c:v>1.86297744865105E-2</c:v>
                </c:pt>
                <c:pt idx="25">
                  <c:v>1.8748027627576699E-2</c:v>
                </c:pt>
                <c:pt idx="26">
                  <c:v>1.85336811199352E-2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5-45B0-9761-700232FB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47861071"/>
        <c:axId val="343793391"/>
      </c:lineChart>
      <c:catAx>
        <c:axId val="947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391"/>
        <c:crosses val="autoZero"/>
        <c:auto val="1"/>
        <c:lblAlgn val="ctr"/>
        <c:lblOffset val="100"/>
        <c:noMultiLvlLbl val="0"/>
      </c:catAx>
      <c:valAx>
        <c:axId val="3437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8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562535</xdr:colOff>
      <xdr:row>17</xdr:row>
      <xdr:rowOff>45272</xdr:rowOff>
    </xdr:from>
    <xdr:to>
      <xdr:col>8</xdr:col>
      <xdr:colOff>257735</xdr:colOff>
      <xdr:row>32</xdr:row>
      <xdr:rowOff>45272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3B144-5D59-B3D2-AE64-D3ADFF906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524436</xdr:colOff>
      <xdr:row>17</xdr:row>
      <xdr:rowOff>85165</xdr:rowOff>
    </xdr:from>
    <xdr:to>
      <xdr:col>17</xdr:col>
      <xdr:colOff>219636</xdr:colOff>
      <xdr:row>32</xdr:row>
      <xdr:rowOff>138953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717C0D-0C93-447C-AFC7-66A66866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111420</xdr:colOff>
      <xdr:row>34</xdr:row>
      <xdr:rowOff>172892</xdr:rowOff>
    </xdr:from>
    <xdr:to>
      <xdr:col>8</xdr:col>
      <xdr:colOff>496902</xdr:colOff>
      <xdr:row>39</xdr:row>
      <xdr:rowOff>64750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222CA-CE8D-4451-B2C9-B71758314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20" y="6769635"/>
          <a:ext cx="4652682" cy="820954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544285</xdr:colOff>
      <xdr:row>34</xdr:row>
      <xdr:rowOff>87085</xdr:rowOff>
    </xdr:from>
    <xdr:to>
      <xdr:col>18</xdr:col>
      <xdr:colOff>93236</xdr:colOff>
      <xdr:row>42</xdr:row>
      <xdr:rowOff>104088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97FE89-BAAE-2A57-E5EA-3E1FDF296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0685" y="6683828"/>
          <a:ext cx="5029636" cy="1501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19</xdr:row>
      <xdr:rowOff>6667</xdr:rowOff>
    </xdr:from>
    <xdr:to>
      <xdr:col>8</xdr:col>
      <xdr:colOff>504825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F5895-DFBE-7EE7-60B1-EB317CF0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103822</xdr:colOff>
      <xdr:row>18</xdr:row>
      <xdr:rowOff>159067</xdr:rowOff>
    </xdr:from>
    <xdr:to>
      <xdr:col>17</xdr:col>
      <xdr:colOff>408622</xdr:colOff>
      <xdr:row>34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914EA-785A-AA83-2F14-ED76B7BE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523376</xdr:colOff>
      <xdr:row>17</xdr:row>
      <xdr:rowOff>115565</xdr:rowOff>
    </xdr:from>
    <xdr:to>
      <xdr:col>8</xdr:col>
      <xdr:colOff>218576</xdr:colOff>
      <xdr:row>32</xdr:row>
      <xdr:rowOff>143356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C57E5-6CE3-8CDB-4759-1C5663CC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31377</xdr:colOff>
      <xdr:row>17</xdr:row>
      <xdr:rowOff>129988</xdr:rowOff>
    </xdr:from>
    <xdr:to>
      <xdr:col>17</xdr:col>
      <xdr:colOff>336177</xdr:colOff>
      <xdr:row>33</xdr:row>
      <xdr:rowOff>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66175-9482-F993-31A9-24343718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CD97-4EF8-41C8-8358-F9F9B4FAAC5A}">
  <dimension ref="A1:V17"/>
  <sheetViews>
    <sheetView zoomScaleNormal="100" workbookViewId="0">
      <selection activeCell="B14" sqref="B14"/>
    </sheetView>
  </sheetViews>
  <sheetFormatPr defaultRowHeight="13.8"/>
  <cols>
    <col min="1" max="1" width="12.5546875" customWidth="1"/>
  </cols>
  <sheetData>
    <row r="1" spans="1:22" ht="25.2">
      <c r="A1" s="1" t="s">
        <v>13</v>
      </c>
    </row>
    <row r="2" spans="1:22" ht="15.6">
      <c r="A2" s="2" t="s">
        <v>16</v>
      </c>
      <c r="B2" s="3">
        <v>-0.01</v>
      </c>
      <c r="C2" s="3">
        <v>-8.9999999999999993E-3</v>
      </c>
      <c r="D2" s="3">
        <v>-8.0000000000000002E-3</v>
      </c>
      <c r="E2" s="3">
        <v>-7.0000000000000001E-3</v>
      </c>
      <c r="F2" s="3">
        <v>-6.0000000000000001E-3</v>
      </c>
      <c r="G2" s="3">
        <v>-5.0000000000000001E-3</v>
      </c>
      <c r="H2" s="3">
        <v>-4.0000000000000001E-3</v>
      </c>
      <c r="I2" s="3">
        <v>-3.0000000000000001E-3</v>
      </c>
      <c r="J2" s="3">
        <v>-2E-3</v>
      </c>
      <c r="K2" s="3">
        <v>-1E-3</v>
      </c>
      <c r="L2" s="3">
        <v>0</v>
      </c>
      <c r="M2" s="3">
        <v>1E-3</v>
      </c>
      <c r="N2" s="3">
        <v>2E-3</v>
      </c>
      <c r="O2" s="3">
        <v>3.0000000000000001E-3</v>
      </c>
      <c r="P2" s="3">
        <v>4.0000000000000001E-3</v>
      </c>
      <c r="Q2" s="3">
        <v>5.0000000000000001E-3</v>
      </c>
      <c r="R2" s="3">
        <v>6.0000000000000001E-3</v>
      </c>
      <c r="S2" s="3">
        <v>7.0000000000000001E-3</v>
      </c>
      <c r="T2" s="3">
        <v>8.0000000000000002E-3</v>
      </c>
      <c r="U2" s="3">
        <v>8.9999999999999993E-3</v>
      </c>
      <c r="V2" s="3">
        <v>0.01</v>
      </c>
    </row>
    <row r="3" spans="1:22" ht="15.6">
      <c r="A3" s="4" t="s">
        <v>1</v>
      </c>
      <c r="B3" s="5">
        <v>0.60504229581375102</v>
      </c>
      <c r="C3" s="5">
        <v>0.60152754248786</v>
      </c>
      <c r="D3" s="5">
        <v>0.59196670687317798</v>
      </c>
      <c r="E3" s="5">
        <v>0.58275210334764205</v>
      </c>
      <c r="F3" s="5">
        <v>0.57282504064895401</v>
      </c>
      <c r="G3" s="5">
        <v>0.56311660203716396</v>
      </c>
      <c r="H3" s="5">
        <v>0.55770369056035596</v>
      </c>
      <c r="I3" s="5">
        <v>0.547419974446549</v>
      </c>
      <c r="J3" s="5">
        <v>0.5362575081548</v>
      </c>
      <c r="K3" s="5">
        <v>0.52996195055659701</v>
      </c>
      <c r="L3" s="5">
        <v>0.51808632151613399</v>
      </c>
      <c r="M3" s="5">
        <v>0.50592838035662302</v>
      </c>
      <c r="N3" s="5">
        <v>0.49832307683420402</v>
      </c>
      <c r="O3" s="5">
        <v>0.48486946393275399</v>
      </c>
      <c r="P3" s="5">
        <v>0.470381230468919</v>
      </c>
      <c r="Q3" s="5">
        <v>0.45576487441778701</v>
      </c>
      <c r="R3" s="5">
        <v>0.44656974375075498</v>
      </c>
      <c r="S3" s="5">
        <v>0.43100958472933798</v>
      </c>
      <c r="T3" s="5">
        <v>0.41494010084386301</v>
      </c>
      <c r="U3" s="5">
        <v>0.39791062779684599</v>
      </c>
      <c r="V3" s="5">
        <v>0.38174795186309901</v>
      </c>
    </row>
    <row r="4" spans="1:22" ht="15.6">
      <c r="A4" s="4" t="s">
        <v>2</v>
      </c>
      <c r="B4" s="5">
        <v>0.51213866328565105</v>
      </c>
      <c r="C4" s="5">
        <v>0.50457389751820003</v>
      </c>
      <c r="D4" s="5">
        <v>0.50624191015785502</v>
      </c>
      <c r="E4" s="5">
        <v>0.503427681731896</v>
      </c>
      <c r="F4" s="5">
        <v>0.50503358956897704</v>
      </c>
      <c r="G4" s="5">
        <v>0.50215192428042799</v>
      </c>
      <c r="H4" s="5">
        <v>0.49421119350824899</v>
      </c>
      <c r="I4" s="5">
        <v>0.49124992989310701</v>
      </c>
      <c r="J4" s="5">
        <v>0.49284206934298203</v>
      </c>
      <c r="K4" s="5">
        <v>0.48484468005039699</v>
      </c>
      <c r="L4" s="5">
        <v>0.47947229280751902</v>
      </c>
      <c r="M4" s="5">
        <v>0.47646203003906401</v>
      </c>
      <c r="N4" s="5">
        <v>0.468435968170131</v>
      </c>
      <c r="O4" s="5">
        <v>0.46302007784064497</v>
      </c>
      <c r="P4" s="5">
        <v>0.46225445674583698</v>
      </c>
      <c r="Q4" s="5">
        <v>0.45679757206177302</v>
      </c>
      <c r="R4" s="5">
        <v>0.44172870819176502</v>
      </c>
      <c r="S4" s="5">
        <v>0.43625614525109702</v>
      </c>
      <c r="T4" s="5">
        <v>0.428334589410162</v>
      </c>
      <c r="U4" s="5">
        <v>0.42744477444318901</v>
      </c>
      <c r="V4" s="5">
        <v>0.41479782290294398</v>
      </c>
    </row>
    <row r="5" spans="1:22" ht="15.6">
      <c r="A5" s="4" t="s">
        <v>3</v>
      </c>
      <c r="B5" s="5">
        <v>-0.341412452216099</v>
      </c>
      <c r="C5" s="5">
        <v>-0.33275236450360302</v>
      </c>
      <c r="D5" s="5">
        <v>-0.34070760210717699</v>
      </c>
      <c r="E5" s="5">
        <v>-0.34022373097199998</v>
      </c>
      <c r="F5" s="5">
        <v>-0.34834744281483498</v>
      </c>
      <c r="G5" s="5">
        <v>-0.34816508525672302</v>
      </c>
      <c r="H5" s="5">
        <v>-0.34464330202041399</v>
      </c>
      <c r="I5" s="5">
        <v>-0.34468150301977102</v>
      </c>
      <c r="J5" s="5">
        <v>-0.35284826020408899</v>
      </c>
      <c r="K5" s="5">
        <v>-0.349342683807355</v>
      </c>
      <c r="L5" s="5">
        <v>-0.34734580644489799</v>
      </c>
      <c r="M5" s="5">
        <v>-0.34759358893880798</v>
      </c>
      <c r="N5" s="5">
        <v>-0.34413680091783599</v>
      </c>
      <c r="O5" s="5">
        <v>-0.34236427025586202</v>
      </c>
      <c r="P5" s="5">
        <v>-0.34803675542306001</v>
      </c>
      <c r="Q5" s="5">
        <v>-0.34642148808781997</v>
      </c>
      <c r="R5" s="5">
        <v>-0.33401919620333897</v>
      </c>
      <c r="S5" s="5">
        <v>-0.33296112426635599</v>
      </c>
      <c r="T5" s="5">
        <v>-0.32996852021888601</v>
      </c>
      <c r="U5" s="5">
        <v>-0.33627019492715299</v>
      </c>
      <c r="V5" s="5">
        <v>-0.32718998422052598</v>
      </c>
    </row>
    <row r="6" spans="1:22" ht="15.6">
      <c r="A6" s="4" t="s">
        <v>4</v>
      </c>
      <c r="B6" s="5">
        <v>0.68704849229562404</v>
      </c>
      <c r="C6" s="5">
        <v>0.67786983323096595</v>
      </c>
      <c r="D6" s="5">
        <v>0.68959859735110396</v>
      </c>
      <c r="E6" s="5">
        <v>0.690165050223707</v>
      </c>
      <c r="F6" s="5">
        <v>0.70177725880069097</v>
      </c>
      <c r="G6" s="5">
        <v>0.70210761900624896</v>
      </c>
      <c r="H6" s="5">
        <v>0.69754887366247598</v>
      </c>
      <c r="I6" s="5">
        <v>0.69739140819818002</v>
      </c>
      <c r="J6" s="5">
        <v>0.70866788123737801</v>
      </c>
      <c r="K6" s="5">
        <v>0.70394337662154405</v>
      </c>
      <c r="L6" s="5">
        <v>0.70073382725934397</v>
      </c>
      <c r="M6" s="5">
        <v>0.70017175239482099</v>
      </c>
      <c r="N6" s="5">
        <v>0.69533886119951505</v>
      </c>
      <c r="O6" s="5">
        <v>0.69191590710651296</v>
      </c>
      <c r="P6" s="5">
        <v>0.70034093961243205</v>
      </c>
      <c r="Q6" s="5">
        <v>0.69693135110480497</v>
      </c>
      <c r="R6" s="5">
        <v>0.677588014738008</v>
      </c>
      <c r="S6" s="5">
        <v>0.67400254073236898</v>
      </c>
      <c r="T6" s="5">
        <v>0.66770829476096105</v>
      </c>
      <c r="U6" s="5">
        <v>0.67631991302511696</v>
      </c>
      <c r="V6" s="5">
        <v>0.657723417763726</v>
      </c>
    </row>
    <row r="7" spans="1:22" ht="15.6">
      <c r="A7" s="4" t="s">
        <v>5</v>
      </c>
      <c r="B7" s="5">
        <v>0.52760183751120004</v>
      </c>
      <c r="C7" s="5">
        <v>0.52780424083356803</v>
      </c>
      <c r="D7" s="5">
        <v>0.52674763588645601</v>
      </c>
      <c r="E7" s="5">
        <v>0.52423294109156005</v>
      </c>
      <c r="F7" s="5">
        <v>0.52307644406541298</v>
      </c>
      <c r="G7" s="5">
        <v>0.52053496852588999</v>
      </c>
      <c r="H7" s="5">
        <v>0.51959229997176704</v>
      </c>
      <c r="I7" s="5">
        <v>0.51697253337604099</v>
      </c>
      <c r="J7" s="5">
        <v>0.51569482199905103</v>
      </c>
      <c r="K7" s="5">
        <v>0.51486148398883502</v>
      </c>
      <c r="L7" s="5">
        <v>0.51107503789201802</v>
      </c>
      <c r="M7" s="5">
        <v>0.50864717820898298</v>
      </c>
      <c r="N7" s="5">
        <v>0.50792867682605503</v>
      </c>
      <c r="O7" s="5">
        <v>0.50445753528921899</v>
      </c>
      <c r="P7" s="5">
        <v>0.50229357740666003</v>
      </c>
      <c r="Q7" s="5">
        <v>0.49894232094935398</v>
      </c>
      <c r="R7" s="5">
        <v>0.49648345287839102</v>
      </c>
      <c r="S7" s="5">
        <v>0.49320793887308301</v>
      </c>
      <c r="T7" s="5">
        <v>0.48908486399513601</v>
      </c>
      <c r="U7" s="5">
        <v>0.48669256045273901</v>
      </c>
      <c r="V7" s="5">
        <v>0.481588458916833</v>
      </c>
    </row>
    <row r="8" spans="1:22" ht="15.6">
      <c r="A8" s="4" t="s">
        <v>6</v>
      </c>
      <c r="B8" s="5">
        <v>0.54097757841770699</v>
      </c>
      <c r="C8" s="5">
        <v>0.54285572453512299</v>
      </c>
      <c r="D8" s="5">
        <v>0.54735488620310502</v>
      </c>
      <c r="E8" s="5">
        <v>0.54920316436860595</v>
      </c>
      <c r="F8" s="5">
        <v>0.55445007854976502</v>
      </c>
      <c r="G8" s="5">
        <v>0.55687957416203904</v>
      </c>
      <c r="H8" s="5">
        <v>0.55554652671762095</v>
      </c>
      <c r="I8" s="5">
        <v>-0.55896019722771395</v>
      </c>
      <c r="J8" s="5">
        <v>-0.56585433196185397</v>
      </c>
      <c r="K8" s="5">
        <v>-0.56616407126734802</v>
      </c>
      <c r="L8" s="5">
        <v>-0.56775972655405205</v>
      </c>
      <c r="M8" s="5">
        <v>0.57331025447784201</v>
      </c>
      <c r="N8" s="5">
        <v>0.57550086797677402</v>
      </c>
      <c r="O8" s="5">
        <v>0.57919408850841203</v>
      </c>
      <c r="P8" s="5">
        <v>0.58577797534669296</v>
      </c>
      <c r="Q8" s="5">
        <v>0.59071909513890197</v>
      </c>
      <c r="R8" s="5">
        <v>0.590695201875305</v>
      </c>
      <c r="S8" s="5">
        <v>0.59692618365255401</v>
      </c>
      <c r="T8" s="5">
        <v>0.60171685861428503</v>
      </c>
      <c r="U8" s="5">
        <v>0.60946397829861398</v>
      </c>
      <c r="V8" s="5">
        <v>0.61468777191130097</v>
      </c>
    </row>
    <row r="9" spans="1:22" ht="15.6">
      <c r="A9" s="4" t="s">
        <v>7</v>
      </c>
      <c r="B9" s="5">
        <v>3.4456048599151301E-2</v>
      </c>
      <c r="C9" s="5">
        <v>0.90820296380804</v>
      </c>
      <c r="D9" s="5">
        <v>1.16111252137835</v>
      </c>
      <c r="E9" s="5">
        <v>0.84930264414701595</v>
      </c>
      <c r="F9" s="5">
        <v>1.1477092540161999</v>
      </c>
      <c r="G9" s="5">
        <v>0.93358673769217304</v>
      </c>
      <c r="H9" s="5">
        <v>0.476347816425086</v>
      </c>
      <c r="I9" s="5">
        <v>0.45382183802406301</v>
      </c>
      <c r="J9" s="5">
        <v>1.0319132350154201</v>
      </c>
      <c r="K9" s="5">
        <v>0.91347710642320101</v>
      </c>
      <c r="L9" s="5">
        <v>0.16522750506535</v>
      </c>
      <c r="M9" s="5">
        <v>0.67513111549680405</v>
      </c>
      <c r="N9" s="5">
        <v>1.02623493615701</v>
      </c>
      <c r="O9" s="5">
        <v>0.78710224556695396</v>
      </c>
      <c r="P9" s="5">
        <v>1.0109255937460699</v>
      </c>
      <c r="Q9" s="5">
        <v>1.08177872242944</v>
      </c>
      <c r="R9" s="5">
        <v>0.80824296008214003</v>
      </c>
      <c r="S9" s="5">
        <v>1.26652901918621</v>
      </c>
      <c r="T9" s="5">
        <v>0.81944724723266504</v>
      </c>
      <c r="U9" s="5">
        <v>1.5979035711851599</v>
      </c>
      <c r="V9" s="5">
        <v>1.40637668669057</v>
      </c>
    </row>
    <row r="10" spans="1:22" ht="15.6">
      <c r="A10" s="4" t="s">
        <v>8</v>
      </c>
      <c r="B10" s="5">
        <v>7.5272348293598801E-2</v>
      </c>
      <c r="C10" s="5">
        <v>-0.89049850741544601</v>
      </c>
      <c r="D10" s="5">
        <v>-1.10495938471151</v>
      </c>
      <c r="E10" s="5">
        <v>-1.03767852763917</v>
      </c>
      <c r="F10" s="5">
        <v>-1.3427124274892801</v>
      </c>
      <c r="G10" s="5">
        <v>-1.41150198374004</v>
      </c>
      <c r="H10" s="5">
        <v>-0.25134353890251598</v>
      </c>
      <c r="I10" s="5">
        <v>-0.570188509786554</v>
      </c>
      <c r="J10" s="5">
        <v>-1.27718639169102</v>
      </c>
      <c r="K10" s="5">
        <v>-0.57575433254728603</v>
      </c>
      <c r="L10" s="5">
        <v>7.70631354684813E-2</v>
      </c>
      <c r="M10" s="5">
        <v>-0.85051148834772305</v>
      </c>
      <c r="N10" s="5">
        <v>-0.69554599341713697</v>
      </c>
      <c r="O10" s="5">
        <v>-0.59037274304176401</v>
      </c>
      <c r="P10" s="5">
        <v>-0.77148749448630605</v>
      </c>
      <c r="Q10" s="5">
        <v>-0.97125195403669695</v>
      </c>
      <c r="R10" s="5">
        <v>-8.8618454815943298E-2</v>
      </c>
      <c r="S10" s="5">
        <v>-0.64528221600396196</v>
      </c>
      <c r="T10" s="5">
        <v>2.2156471713532098E-2</v>
      </c>
      <c r="U10" s="5">
        <v>-0.67716042606944604</v>
      </c>
      <c r="V10" s="5">
        <v>-0.30312057773689299</v>
      </c>
    </row>
    <row r="11" spans="1:22" ht="15.6">
      <c r="A11" s="4" t="s">
        <v>9</v>
      </c>
      <c r="B11" s="5">
        <v>-0.43301672847495498</v>
      </c>
      <c r="C11" s="5">
        <v>-1.43688269837755</v>
      </c>
      <c r="D11" s="5">
        <v>-1.09131485315266</v>
      </c>
      <c r="E11" s="5">
        <v>-1.3168661583355601</v>
      </c>
      <c r="F11" s="5">
        <v>-1.0300874259007999</v>
      </c>
      <c r="G11" s="5">
        <v>-1.3708343047518901</v>
      </c>
      <c r="H11" s="5">
        <v>-0.23940325138391799</v>
      </c>
      <c r="I11" s="5">
        <v>0.77134837756441399</v>
      </c>
      <c r="J11" s="5">
        <v>0.80660294097483298</v>
      </c>
      <c r="K11" s="5">
        <v>6.5083401467091698E-2</v>
      </c>
      <c r="L11" s="5">
        <v>-7.4113477175342599E-2</v>
      </c>
      <c r="M11" s="5">
        <v>-0.89978069606344702</v>
      </c>
      <c r="N11" s="5">
        <v>-0.58930693377940202</v>
      </c>
      <c r="O11" s="5">
        <v>-0.80423884700122505</v>
      </c>
      <c r="P11" s="5">
        <v>-0.52077341212902295</v>
      </c>
      <c r="Q11" s="5">
        <v>-0.93316841507267301</v>
      </c>
      <c r="R11" s="5">
        <v>-0.73698490816244899</v>
      </c>
      <c r="S11" s="5">
        <v>-1.3517569898622499</v>
      </c>
      <c r="T11" s="5">
        <v>-0.97876580892812304</v>
      </c>
      <c r="U11" s="5">
        <v>-1.1197848285644501</v>
      </c>
      <c r="V11" s="5">
        <v>-1.42706417184186</v>
      </c>
    </row>
    <row r="13" spans="1:22" ht="15.6">
      <c r="A13" s="2" t="s">
        <v>10</v>
      </c>
      <c r="B13" s="3">
        <v>-0.01</v>
      </c>
      <c r="C13" s="3">
        <v>-8.9999999999999993E-3</v>
      </c>
      <c r="D13" s="3">
        <v>-8.0000000000000002E-3</v>
      </c>
      <c r="E13" s="3">
        <v>-7.0000000000000001E-3</v>
      </c>
      <c r="F13" s="3">
        <v>-6.0000000000000001E-3</v>
      </c>
      <c r="G13" s="3">
        <v>-5.0000000000000001E-3</v>
      </c>
      <c r="H13" s="3">
        <v>-4.0000000000000001E-3</v>
      </c>
      <c r="I13" s="3">
        <v>-3.0000000000000001E-3</v>
      </c>
      <c r="J13" s="3">
        <v>-2E-3</v>
      </c>
      <c r="K13" s="3">
        <v>-1E-3</v>
      </c>
      <c r="L13" s="3">
        <v>0</v>
      </c>
      <c r="M13" s="3">
        <v>1E-3</v>
      </c>
      <c r="N13" s="3">
        <v>2E-3</v>
      </c>
      <c r="O13" s="3">
        <v>3.0000000000000001E-3</v>
      </c>
      <c r="P13" s="3">
        <v>4.0000000000000001E-3</v>
      </c>
      <c r="Q13" s="3">
        <v>5.0000000000000001E-3</v>
      </c>
      <c r="R13" s="3">
        <v>6.0000000000000001E-3</v>
      </c>
      <c r="S13" s="3">
        <v>7.0000000000000001E-3</v>
      </c>
      <c r="T13" s="3">
        <v>8.0000000000000002E-3</v>
      </c>
      <c r="U13" s="3">
        <v>8.9999999999999993E-3</v>
      </c>
      <c r="V13" s="3">
        <v>0.01</v>
      </c>
    </row>
    <row r="14" spans="1:22" ht="15.6">
      <c r="A14" s="4" t="s">
        <v>11</v>
      </c>
      <c r="B14">
        <v>5.19296468961171E-2</v>
      </c>
      <c r="C14">
        <v>5.1780292020393102E-2</v>
      </c>
      <c r="D14">
        <v>5.20593808315052E-2</v>
      </c>
      <c r="E14">
        <v>5.2195959890786001E-2</v>
      </c>
      <c r="F14">
        <v>5.2365459518665398E-2</v>
      </c>
      <c r="G14">
        <v>5.2432996100859802E-2</v>
      </c>
      <c r="H14">
        <v>5.2250307139091602E-2</v>
      </c>
      <c r="I14">
        <v>5.2295227257299397E-2</v>
      </c>
      <c r="J14">
        <v>5.2327101047506597E-2</v>
      </c>
      <c r="K14">
        <v>5.2164485225050503E-2</v>
      </c>
      <c r="L14">
        <v>5.2125377045594598E-2</v>
      </c>
      <c r="M14">
        <v>5.2046475440012903E-2</v>
      </c>
      <c r="N14">
        <v>5.1876913596614303E-2</v>
      </c>
      <c r="O14">
        <v>5.1747685329440303E-2</v>
      </c>
      <c r="P14">
        <v>5.1527537342447603E-2</v>
      </c>
      <c r="Q14">
        <v>5.1283988891029003E-2</v>
      </c>
      <c r="R14">
        <v>5.1108377626134703E-2</v>
      </c>
      <c r="S14">
        <v>5.0786752751905001E-2</v>
      </c>
      <c r="T14">
        <v>5.04482328532809E-2</v>
      </c>
      <c r="U14">
        <v>4.9849642261535702E-2</v>
      </c>
      <c r="V14">
        <v>4.9481921124788997E-2</v>
      </c>
    </row>
    <row r="15" spans="1:22" ht="15.6">
      <c r="A15" s="4" t="s">
        <v>12</v>
      </c>
      <c r="B15">
        <v>3.0623384449756499E-2</v>
      </c>
      <c r="C15">
        <v>3.1391902127383797E-2</v>
      </c>
      <c r="D15">
        <v>3.0374661712666701E-2</v>
      </c>
      <c r="E15">
        <v>3.0114771833580301E-2</v>
      </c>
      <c r="F15">
        <v>2.9092206584278201E-2</v>
      </c>
      <c r="G15">
        <v>2.88202087867729E-2</v>
      </c>
      <c r="H15">
        <v>2.8991118897023101E-2</v>
      </c>
      <c r="I15">
        <v>2.8737157546125599E-2</v>
      </c>
      <c r="J15">
        <v>2.7709374170855901E-2</v>
      </c>
      <c r="K15">
        <v>2.7904887770935499E-2</v>
      </c>
      <c r="L15">
        <v>2.77276065050896E-2</v>
      </c>
      <c r="M15">
        <v>2.7467265936560199E-2</v>
      </c>
      <c r="N15">
        <v>2.7681307015443898E-2</v>
      </c>
      <c r="O15">
        <v>2.7506385522668E-2</v>
      </c>
      <c r="P15">
        <v>2.6505475994211901E-2</v>
      </c>
      <c r="Q15">
        <v>2.62846670626656E-2</v>
      </c>
      <c r="R15">
        <v>2.7439122666177498E-2</v>
      </c>
      <c r="S15">
        <v>2.7194901817234302E-2</v>
      </c>
      <c r="T15">
        <v>2.7067045967944001E-2</v>
      </c>
      <c r="U15">
        <v>2.5814701770655299E-2</v>
      </c>
      <c r="V15">
        <v>2.6528462732164498E-2</v>
      </c>
    </row>
    <row r="16" spans="1:22" ht="15.6">
      <c r="A16" s="4"/>
    </row>
    <row r="17" spans="1:1" ht="15.6">
      <c r="A17" s="4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0687-EDBA-49CD-B256-6BFF334BE2D8}">
  <dimension ref="A1:V15"/>
  <sheetViews>
    <sheetView tabSelected="1" workbookViewId="0">
      <selection activeCell="A2" sqref="A2"/>
    </sheetView>
  </sheetViews>
  <sheetFormatPr defaultRowHeight="13.8"/>
  <cols>
    <col min="1" max="1" width="11.5546875" customWidth="1"/>
  </cols>
  <sheetData>
    <row r="1" spans="1:22" ht="25.2">
      <c r="A1" s="1" t="s">
        <v>0</v>
      </c>
    </row>
    <row r="2" spans="1:22" ht="15.6">
      <c r="A2" s="2" t="s">
        <v>16</v>
      </c>
      <c r="B2" s="3">
        <v>-0.01</v>
      </c>
      <c r="C2" s="3">
        <v>-8.9999999999999993E-3</v>
      </c>
      <c r="D2" s="3">
        <v>-8.0000000000000002E-3</v>
      </c>
      <c r="E2" s="3">
        <v>-7.0000000000000001E-3</v>
      </c>
      <c r="F2" s="3">
        <v>-6.0000000000000001E-3</v>
      </c>
      <c r="G2" s="3">
        <v>-5.0000000000000001E-3</v>
      </c>
      <c r="H2" s="3">
        <v>-4.0000000000000001E-3</v>
      </c>
      <c r="I2" s="3">
        <v>-3.0000000000000001E-3</v>
      </c>
      <c r="J2" s="3">
        <v>-2E-3</v>
      </c>
      <c r="K2" s="3">
        <v>-1E-3</v>
      </c>
      <c r="L2" s="3">
        <v>0</v>
      </c>
      <c r="M2" s="3">
        <v>1E-3</v>
      </c>
      <c r="N2" s="3">
        <v>2E-3</v>
      </c>
      <c r="O2" s="3">
        <v>3.0000000000000001E-3</v>
      </c>
      <c r="P2" s="3">
        <v>4.0000000000000001E-3</v>
      </c>
      <c r="Q2" s="3">
        <v>5.0000000000000001E-3</v>
      </c>
      <c r="R2" s="3">
        <v>6.0000000000000001E-3</v>
      </c>
      <c r="S2" s="3">
        <v>7.0000000000000001E-3</v>
      </c>
      <c r="T2" s="3">
        <v>8.0000000000000002E-3</v>
      </c>
      <c r="U2" s="3">
        <v>8.9999999999999993E-3</v>
      </c>
      <c r="V2" s="3">
        <v>0.01</v>
      </c>
    </row>
    <row r="3" spans="1:22" ht="15.6">
      <c r="A3" s="4" t="s">
        <v>1</v>
      </c>
      <c r="B3" s="5"/>
      <c r="C3" s="5"/>
      <c r="D3" s="5" t="s">
        <v>15</v>
      </c>
      <c r="E3" s="5">
        <v>0.38894449143459497</v>
      </c>
      <c r="F3" s="5">
        <v>0.42974712538843202</v>
      </c>
      <c r="G3" s="5">
        <v>0.53614281517112505</v>
      </c>
      <c r="H3" s="5">
        <v>0.51860677955335399</v>
      </c>
      <c r="I3" s="5">
        <v>0.52045102078388605</v>
      </c>
      <c r="J3" s="5">
        <v>0.51866380020175296</v>
      </c>
      <c r="K3" s="5">
        <v>0.52175159354275602</v>
      </c>
      <c r="L3" s="5">
        <v>0.51835186491924201</v>
      </c>
      <c r="M3" s="5">
        <v>0.50820568588778303</v>
      </c>
      <c r="N3" s="5">
        <v>0.50207791770989496</v>
      </c>
      <c r="O3" s="5">
        <v>0.47762208982218801</v>
      </c>
      <c r="P3" s="5">
        <v>0.45844200056543699</v>
      </c>
      <c r="Q3" s="5">
        <v>0.45122660323522001</v>
      </c>
      <c r="R3" s="5">
        <v>0.45889556906899098</v>
      </c>
      <c r="S3" s="5"/>
      <c r="T3" s="5"/>
      <c r="U3" s="5"/>
      <c r="V3" s="5"/>
    </row>
    <row r="4" spans="1:22" ht="15.6">
      <c r="A4" s="4" t="s">
        <v>2</v>
      </c>
      <c r="B4" s="5"/>
      <c r="C4" s="5"/>
      <c r="D4" s="5"/>
      <c r="E4" s="5">
        <v>0.67328291292596698</v>
      </c>
      <c r="F4" s="5">
        <v>0.65691271864923195</v>
      </c>
      <c r="G4" s="5">
        <v>0.530010980132961</v>
      </c>
      <c r="H4" s="5">
        <v>0.55525491951607098</v>
      </c>
      <c r="I4" s="5">
        <v>0.534302978151181</v>
      </c>
      <c r="J4" s="5">
        <v>0.51929602786486395</v>
      </c>
      <c r="K4" s="5">
        <v>0.49930575167111602</v>
      </c>
      <c r="L4" s="5">
        <v>0.481854538485258</v>
      </c>
      <c r="M4" s="5">
        <v>0.467616892930388</v>
      </c>
      <c r="N4" s="5">
        <v>0.44921965996097102</v>
      </c>
      <c r="O4" s="5">
        <v>0.458306289163873</v>
      </c>
      <c r="P4" s="5">
        <v>0.46450204275997498</v>
      </c>
      <c r="Q4" s="5">
        <v>0.45812497343147701</v>
      </c>
      <c r="R4" s="5">
        <v>0.45078540782461501</v>
      </c>
      <c r="S4" s="5"/>
      <c r="T4" s="5"/>
      <c r="U4" s="5"/>
      <c r="V4" s="5"/>
    </row>
    <row r="5" spans="1:22" ht="15.6">
      <c r="A5" s="4" t="s">
        <v>3</v>
      </c>
      <c r="B5" s="5"/>
      <c r="C5" s="5"/>
      <c r="D5" s="5"/>
      <c r="E5" s="5">
        <v>-0.70066969783153699</v>
      </c>
      <c r="F5" s="5">
        <v>-0.64457913175930903</v>
      </c>
      <c r="G5" s="5">
        <v>-0.44213675910536199</v>
      </c>
      <c r="H5" s="5">
        <v>-0.47273918821244598</v>
      </c>
      <c r="I5" s="5">
        <v>-0.43579498067838102</v>
      </c>
      <c r="J5" s="5">
        <v>-0.40831425492413598</v>
      </c>
      <c r="K5" s="5">
        <v>-0.37645344432905398</v>
      </c>
      <c r="L5" s="5">
        <v>-0.349510306153266</v>
      </c>
      <c r="M5" s="5">
        <v>-0.32837341927618302</v>
      </c>
      <c r="N5" s="5">
        <v>-0.30790678279438999</v>
      </c>
      <c r="O5" s="5">
        <v>-0.32386419727349802</v>
      </c>
      <c r="P5" s="5">
        <v>-0.33903698827134299</v>
      </c>
      <c r="Q5" s="5">
        <v>-0.34728907486770799</v>
      </c>
      <c r="R5" s="5">
        <v>-0.35687946376977298</v>
      </c>
      <c r="S5" s="5"/>
      <c r="T5" s="5"/>
      <c r="U5" s="5"/>
      <c r="V5" s="5"/>
    </row>
    <row r="6" spans="1:22" ht="15.6">
      <c r="A6" s="4" t="s">
        <v>4</v>
      </c>
      <c r="B6" s="5"/>
      <c r="C6" s="5"/>
      <c r="D6" s="5"/>
      <c r="E6" s="5">
        <v>1.1756756766420899</v>
      </c>
      <c r="F6" s="5">
        <v>1.0394902379584701</v>
      </c>
      <c r="G6" s="5">
        <v>0.77863207877486695</v>
      </c>
      <c r="H6" s="5">
        <v>0.81753102028017099</v>
      </c>
      <c r="I6" s="5">
        <v>0.78682192608356605</v>
      </c>
      <c r="J6" s="5">
        <v>0.76599634352551005</v>
      </c>
      <c r="K6" s="5">
        <v>0.73455808344346396</v>
      </c>
      <c r="L6" s="5">
        <v>0.70347641386800897</v>
      </c>
      <c r="M6" s="5">
        <v>0.67375872594225705</v>
      </c>
      <c r="N6" s="5">
        <v>0.63892140167702305</v>
      </c>
      <c r="O6" s="5">
        <v>0.65832037870301496</v>
      </c>
      <c r="P6" s="5">
        <v>0.68288867689463395</v>
      </c>
      <c r="Q6" s="5">
        <v>0.70490206633587305</v>
      </c>
      <c r="R6" s="5">
        <v>0.73741990239143695</v>
      </c>
      <c r="S6" s="5"/>
      <c r="T6" s="5"/>
      <c r="U6" s="5"/>
      <c r="V6" s="5"/>
    </row>
    <row r="7" spans="1:22" ht="15.6">
      <c r="A7" s="4" t="s">
        <v>5</v>
      </c>
      <c r="B7" s="5"/>
      <c r="C7" s="5"/>
      <c r="D7" s="5"/>
      <c r="E7" s="5">
        <v>-0.49589357994679101</v>
      </c>
      <c r="F7" s="5">
        <v>-0.47428931319901302</v>
      </c>
      <c r="G7" s="5">
        <v>0.52611214401869899</v>
      </c>
      <c r="H7" s="5">
        <v>0.49865625615037901</v>
      </c>
      <c r="I7" s="5">
        <v>0.497832755992273</v>
      </c>
      <c r="J7" s="5">
        <v>0.50075563012915703</v>
      </c>
      <c r="K7" s="5">
        <v>0.50796480800348198</v>
      </c>
      <c r="L7" s="5">
        <v>0.51217781550573305</v>
      </c>
      <c r="M7" s="5">
        <v>0.51284753859351495</v>
      </c>
      <c r="N7" s="5">
        <v>0.51397943339102303</v>
      </c>
      <c r="O7" s="5">
        <v>0.51558816398681495</v>
      </c>
      <c r="P7" s="5">
        <v>0.52863139572114903</v>
      </c>
      <c r="Q7" s="5">
        <v>0.55521747763067097</v>
      </c>
      <c r="R7" s="5">
        <v>0.60479777021245396</v>
      </c>
      <c r="S7" s="5"/>
      <c r="T7" s="5"/>
      <c r="U7" s="5"/>
      <c r="V7" s="5"/>
    </row>
    <row r="8" spans="1:22" ht="15.6">
      <c r="A8" s="4" t="s">
        <v>6</v>
      </c>
      <c r="B8" s="5"/>
      <c r="C8" s="5"/>
      <c r="D8" s="5"/>
      <c r="E8" s="5">
        <v>0.68983101145187598</v>
      </c>
      <c r="F8" s="5">
        <v>0.65636537387885896</v>
      </c>
      <c r="G8" s="5">
        <v>0.59874659426368304</v>
      </c>
      <c r="H8" s="5">
        <v>0.59664970616375002</v>
      </c>
      <c r="I8" s="5">
        <v>0.58328907212048697</v>
      </c>
      <c r="J8" s="5">
        <v>0.57799542751529498</v>
      </c>
      <c r="K8" s="5">
        <v>-0.57433132191772995</v>
      </c>
      <c r="L8" s="5">
        <v>-0.57106447158352602</v>
      </c>
      <c r="M8" s="5">
        <v>0.57011276614843698</v>
      </c>
      <c r="N8" s="5">
        <v>0.566229502694787</v>
      </c>
      <c r="O8" s="5">
        <v>0.57715601887865997</v>
      </c>
      <c r="P8" s="5">
        <v>0.59104997748744104</v>
      </c>
      <c r="Q8" s="5">
        <v>0.59336972216281902</v>
      </c>
      <c r="R8" s="5">
        <v>0.61780126475868202</v>
      </c>
      <c r="S8" s="5"/>
      <c r="T8" s="5"/>
      <c r="U8" s="5"/>
      <c r="V8" s="5"/>
    </row>
    <row r="9" spans="1:22" ht="15.6">
      <c r="A9" s="4" t="s">
        <v>7</v>
      </c>
      <c r="B9" s="5"/>
      <c r="C9" s="5"/>
      <c r="D9" s="5"/>
      <c r="E9" s="5">
        <v>-2.18694090656922</v>
      </c>
      <c r="F9" s="5">
        <v>2.8232546920328101</v>
      </c>
      <c r="G9" s="5">
        <v>-0.24601254160349301</v>
      </c>
      <c r="H9" s="5">
        <v>2.7205724669711699</v>
      </c>
      <c r="I9" s="5">
        <v>0.87794882882608005</v>
      </c>
      <c r="J9" s="5">
        <v>0.23785601853942301</v>
      </c>
      <c r="K9" s="5">
        <v>1.1081989902473</v>
      </c>
      <c r="L9" s="5">
        <v>1.2627659595073799</v>
      </c>
      <c r="M9" s="5">
        <v>1.0778920780151999</v>
      </c>
      <c r="N9" s="5">
        <v>0.944112863460431</v>
      </c>
      <c r="O9" s="5">
        <v>0.35875529190848798</v>
      </c>
      <c r="P9" s="5">
        <v>0.59184133175287701</v>
      </c>
      <c r="Q9" s="5">
        <v>-1.2265747708633801</v>
      </c>
      <c r="R9" s="5">
        <v>0.415810015425153</v>
      </c>
      <c r="S9" s="5"/>
      <c r="T9" s="5"/>
      <c r="U9" s="5"/>
      <c r="V9" s="5"/>
    </row>
    <row r="10" spans="1:22" ht="15.6">
      <c r="A10" s="4" t="s">
        <v>8</v>
      </c>
      <c r="B10" s="5"/>
      <c r="C10" s="5"/>
      <c r="D10" s="5"/>
      <c r="E10" s="5">
        <v>-4.9339455091103996</v>
      </c>
      <c r="F10" s="5">
        <v>4.4525926989240103</v>
      </c>
      <c r="G10" s="5">
        <v>-0.42046084759517499</v>
      </c>
      <c r="H10" s="5">
        <v>-3.6923788339579802</v>
      </c>
      <c r="I10" s="5">
        <v>-1.2931690133360401</v>
      </c>
      <c r="J10" s="5">
        <v>-0.57997098716690698</v>
      </c>
      <c r="K10" s="5">
        <v>-1.11408416011107</v>
      </c>
      <c r="L10" s="5">
        <v>-1.3310375265166501</v>
      </c>
      <c r="M10" s="5">
        <v>-1.5123811302919199</v>
      </c>
      <c r="N10" s="5">
        <v>-0.520104278666773</v>
      </c>
      <c r="O10" s="5">
        <v>-0.29738537558455402</v>
      </c>
      <c r="P10" s="5">
        <v>-0.345858763699393</v>
      </c>
      <c r="Q10" s="5">
        <v>3.0329857610753899</v>
      </c>
      <c r="R10" s="5">
        <v>2.8802881606913502</v>
      </c>
      <c r="S10" s="5"/>
      <c r="T10" s="5"/>
      <c r="U10" s="5"/>
      <c r="V10" s="5"/>
    </row>
    <row r="11" spans="1:22" ht="15.6">
      <c r="A11" s="4" t="s">
        <v>9</v>
      </c>
      <c r="B11" s="5"/>
      <c r="C11" s="5"/>
      <c r="D11" s="5"/>
      <c r="E11" s="5">
        <v>14.4251166114197</v>
      </c>
      <c r="F11" s="5">
        <v>-0.47742409021899801</v>
      </c>
      <c r="G11" s="5">
        <v>-3.5505184577814801</v>
      </c>
      <c r="H11" s="5">
        <v>-3.42792413196949</v>
      </c>
      <c r="I11" s="5">
        <v>-1.37700018543581</v>
      </c>
      <c r="J11" s="5">
        <v>-0.47258455832558899</v>
      </c>
      <c r="K11" s="5">
        <v>0.49626809941938299</v>
      </c>
      <c r="L11" s="5">
        <v>0.92916579598742299</v>
      </c>
      <c r="M11" s="5">
        <v>-1.6621301214886199</v>
      </c>
      <c r="N11" s="5">
        <v>-0.93246318201912204</v>
      </c>
      <c r="O11" s="5">
        <v>1.0690113109486401</v>
      </c>
      <c r="P11" s="5">
        <v>3.4589145296691499</v>
      </c>
      <c r="Q11" s="5">
        <v>8.8909414564270293</v>
      </c>
      <c r="R11" s="5">
        <v>12.001815620757</v>
      </c>
      <c r="S11" s="5"/>
      <c r="T11" s="5"/>
      <c r="U11" s="5"/>
      <c r="V11" s="5"/>
    </row>
    <row r="13" spans="1:22" ht="15.6">
      <c r="A13" s="2" t="s">
        <v>10</v>
      </c>
      <c r="B13" s="3">
        <v>-0.01</v>
      </c>
      <c r="C13" s="3">
        <v>-8.9999999999999993E-3</v>
      </c>
      <c r="D13" s="3">
        <v>-8.0000000000000002E-3</v>
      </c>
      <c r="E13" s="3">
        <v>-7.0000000000000001E-3</v>
      </c>
      <c r="F13" s="3">
        <v>-6.0000000000000001E-3</v>
      </c>
      <c r="G13" s="3">
        <v>-5.0000000000000001E-3</v>
      </c>
      <c r="H13" s="3">
        <v>-4.0000000000000001E-3</v>
      </c>
      <c r="I13" s="3">
        <v>-3.0000000000000001E-3</v>
      </c>
      <c r="J13" s="3">
        <v>-2E-3</v>
      </c>
      <c r="K13" s="3">
        <v>-1E-3</v>
      </c>
      <c r="L13" s="3">
        <v>0</v>
      </c>
      <c r="M13" s="3">
        <v>1E-3</v>
      </c>
      <c r="N13" s="3">
        <v>2E-3</v>
      </c>
      <c r="O13" s="3">
        <v>3.0000000000000001E-3</v>
      </c>
      <c r="P13" s="3">
        <v>4.0000000000000001E-3</v>
      </c>
      <c r="Q13" s="3">
        <v>5.0000000000000001E-3</v>
      </c>
      <c r="R13" s="3">
        <v>6.0000000000000001E-3</v>
      </c>
      <c r="S13" s="3">
        <v>7.0000000000000001E-3</v>
      </c>
      <c r="T13" s="3">
        <v>8.0000000000000002E-3</v>
      </c>
      <c r="U13" s="3">
        <v>8.9999999999999993E-3</v>
      </c>
      <c r="V13" s="3">
        <v>0.01</v>
      </c>
    </row>
    <row r="14" spans="1:22" ht="15.6">
      <c r="A14" s="4" t="s">
        <v>11</v>
      </c>
      <c r="E14">
        <v>3.5222102640253203E-2</v>
      </c>
      <c r="F14">
        <v>4.0568920054030802E-2</v>
      </c>
      <c r="G14">
        <v>4.9817029406091999E-2</v>
      </c>
      <c r="H14">
        <v>5.0358311129720598E-2</v>
      </c>
      <c r="I14">
        <v>5.1573378484993E-2</v>
      </c>
      <c r="J14">
        <v>5.2156252065799699E-2</v>
      </c>
      <c r="K14">
        <v>5.2446147177454598E-2</v>
      </c>
      <c r="L14">
        <v>5.2140884073815098E-2</v>
      </c>
      <c r="M14">
        <v>5.1495242843205301E-2</v>
      </c>
      <c r="N14">
        <v>5.02530760413901E-2</v>
      </c>
      <c r="O14">
        <v>4.9826355570023302E-2</v>
      </c>
      <c r="P14">
        <v>4.8474119250409599E-2</v>
      </c>
      <c r="Q14">
        <v>4.6189175947554097E-2</v>
      </c>
      <c r="R14">
        <v>4.3734567474282497E-2</v>
      </c>
    </row>
    <row r="15" spans="1:22" ht="15.6">
      <c r="A15" s="4" t="s">
        <v>12</v>
      </c>
      <c r="E15">
        <v>6.2663865784796198E-3</v>
      </c>
      <c r="F15">
        <v>8.4457708673549708E-3</v>
      </c>
      <c r="G15">
        <v>2.2744159674587899E-2</v>
      </c>
      <c r="H15">
        <v>1.8735497076380499E-2</v>
      </c>
      <c r="I15">
        <v>2.0646175366847298E-2</v>
      </c>
      <c r="J15">
        <v>2.2289722631574999E-2</v>
      </c>
      <c r="K15">
        <v>2.5080059082610101E-2</v>
      </c>
      <c r="L15">
        <v>2.76389051525994E-2</v>
      </c>
      <c r="M15">
        <v>2.98356054809975E-2</v>
      </c>
      <c r="N15">
        <v>3.2520653308969298E-2</v>
      </c>
      <c r="O15">
        <v>3.05626073968705E-2</v>
      </c>
      <c r="P15">
        <v>2.9047984804403602E-2</v>
      </c>
      <c r="Q15">
        <v>2.8655560285676101E-2</v>
      </c>
      <c r="R15">
        <v>2.9418158873396601E-2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A0E6-8F6C-4A64-BB8A-D07576A18FAE}">
  <dimension ref="A1:AF15"/>
  <sheetViews>
    <sheetView zoomScale="85" zoomScaleNormal="85" workbookViewId="0"/>
  </sheetViews>
  <sheetFormatPr defaultRowHeight="13.8"/>
  <cols>
    <col min="1" max="1" width="10.88671875" customWidth="1"/>
  </cols>
  <sheetData>
    <row r="1" spans="1:32" ht="25.2">
      <c r="A1" s="1" t="s">
        <v>14</v>
      </c>
    </row>
    <row r="2" spans="1:32" ht="15.6">
      <c r="A2" s="2" t="s">
        <v>16</v>
      </c>
      <c r="B2" s="3">
        <v>-0.01</v>
      </c>
      <c r="C2" s="3">
        <v>-8.9999999999999993E-3</v>
      </c>
      <c r="D2" s="3">
        <v>-8.0000000000000002E-3</v>
      </c>
      <c r="E2" s="3">
        <v>-7.0000000000000001E-3</v>
      </c>
      <c r="F2" s="3">
        <v>-6.0000000000000001E-3</v>
      </c>
      <c r="G2" s="3">
        <v>-5.0000000000000001E-3</v>
      </c>
      <c r="H2" s="3">
        <v>-4.0000000000000001E-3</v>
      </c>
      <c r="I2" s="3">
        <v>-3.0000000000000001E-3</v>
      </c>
      <c r="J2" s="3">
        <v>-2E-3</v>
      </c>
      <c r="K2" s="3">
        <v>-1E-3</v>
      </c>
      <c r="L2" s="3">
        <v>0</v>
      </c>
      <c r="M2" s="3">
        <v>1E-3</v>
      </c>
      <c r="N2" s="3">
        <v>2E-3</v>
      </c>
      <c r="O2" s="3">
        <v>3.0000000000000001E-3</v>
      </c>
      <c r="P2" s="3">
        <v>4.0000000000000001E-3</v>
      </c>
      <c r="Q2" s="3">
        <v>5.0000000000000001E-3</v>
      </c>
      <c r="R2" s="3">
        <v>6.0000000000000001E-3</v>
      </c>
      <c r="S2" s="3">
        <v>7.0000000000000001E-3</v>
      </c>
      <c r="T2" s="3">
        <v>8.0000000000000002E-3</v>
      </c>
      <c r="U2" s="3">
        <v>8.9999999999999993E-3</v>
      </c>
      <c r="V2" s="3">
        <v>0.01</v>
      </c>
      <c r="W2" s="3">
        <v>1.0999999999999999E-2</v>
      </c>
      <c r="X2" s="3">
        <v>1.2E-2</v>
      </c>
      <c r="Y2" s="3">
        <v>1.2999999999999999E-2</v>
      </c>
      <c r="Z2" s="3">
        <v>1.4E-2</v>
      </c>
      <c r="AA2" s="3">
        <v>1.4999999999999999E-2</v>
      </c>
      <c r="AB2" s="3">
        <v>1.6E-2</v>
      </c>
      <c r="AC2" s="3">
        <v>1.7000000000000001E-2</v>
      </c>
      <c r="AD2" s="3">
        <v>1.7999999999999999E-2</v>
      </c>
      <c r="AE2" s="3">
        <v>1.9E-2</v>
      </c>
      <c r="AF2" s="3">
        <v>0.02</v>
      </c>
    </row>
    <row r="3" spans="1:32" ht="15.6">
      <c r="A3" s="4" t="s">
        <v>1</v>
      </c>
      <c r="B3" s="5">
        <v>0.36940134561739202</v>
      </c>
      <c r="C3" s="5">
        <v>0.37850044042574099</v>
      </c>
      <c r="D3" s="5">
        <v>0.39342554829497001</v>
      </c>
      <c r="E3" s="5">
        <v>0.41416604381876598</v>
      </c>
      <c r="F3" s="5">
        <v>0.429189136253397</v>
      </c>
      <c r="G3" s="5">
        <v>0.44954062982982601</v>
      </c>
      <c r="H3" s="5">
        <v>0.46427147116958101</v>
      </c>
      <c r="I3" s="5">
        <v>0.478308545901171</v>
      </c>
      <c r="J3" s="5">
        <v>0.492492850193888</v>
      </c>
      <c r="K3" s="5">
        <v>0.50564172494438997</v>
      </c>
      <c r="L3" s="5">
        <v>0.51808632151613399</v>
      </c>
      <c r="M3" s="5">
        <v>0.53014857148247996</v>
      </c>
      <c r="N3" s="5">
        <v>0.53610707192164198</v>
      </c>
      <c r="O3" s="5">
        <v>0.54648984760583297</v>
      </c>
      <c r="P3" s="5">
        <v>0.55119576458903996</v>
      </c>
      <c r="Q3" s="5">
        <v>0.56014239943519795</v>
      </c>
      <c r="R3" s="5">
        <v>0.56261575711434997</v>
      </c>
      <c r="S3" s="5">
        <v>0.56449564638587502</v>
      </c>
      <c r="T3" s="5">
        <v>0.56626501212546698</v>
      </c>
      <c r="U3" s="5">
        <v>0.56673570446737798</v>
      </c>
      <c r="V3" s="5">
        <v>0.56751092147442705</v>
      </c>
      <c r="W3">
        <v>0.56084591156219898</v>
      </c>
      <c r="X3">
        <v>0.56087801124025805</v>
      </c>
      <c r="Y3">
        <v>0.55969652670581205</v>
      </c>
      <c r="Z3">
        <v>0.55938786208714197</v>
      </c>
      <c r="AA3">
        <v>0.559974482347117</v>
      </c>
      <c r="AB3">
        <v>0.55976249358372898</v>
      </c>
      <c r="AC3">
        <v>0.56065619930784105</v>
      </c>
    </row>
    <row r="4" spans="1:32" ht="15.6">
      <c r="A4" s="4" t="s">
        <v>2</v>
      </c>
      <c r="B4" s="5">
        <v>0.46345287854454997</v>
      </c>
      <c r="C4" s="5">
        <v>0.46611352027907099</v>
      </c>
      <c r="D4" s="5">
        <v>0.46850236987375699</v>
      </c>
      <c r="E4" s="5">
        <v>0.47060109593303401</v>
      </c>
      <c r="F4" s="5">
        <v>0.47281470186671498</v>
      </c>
      <c r="G4" s="5">
        <v>0.472327900817818</v>
      </c>
      <c r="H4" s="5">
        <v>0.474382115029441</v>
      </c>
      <c r="I4" s="5">
        <v>0.48089948054590598</v>
      </c>
      <c r="J4" s="5">
        <v>0.47590214352813298</v>
      </c>
      <c r="K4" s="5">
        <v>0.48238607078796403</v>
      </c>
      <c r="L4" s="5">
        <v>0.47947229280751902</v>
      </c>
      <c r="M4" s="5">
        <v>0.47890254122821702</v>
      </c>
      <c r="N4" s="5">
        <v>0.47854671615834199</v>
      </c>
      <c r="O4" s="5">
        <v>0.48494738964911399</v>
      </c>
      <c r="P4" s="5">
        <v>0.48686284602166702</v>
      </c>
      <c r="Q4" s="5">
        <v>0.48386364904788498</v>
      </c>
      <c r="R4" s="5">
        <v>0.48800294137967798</v>
      </c>
      <c r="S4" s="5">
        <v>0.49432551951054099</v>
      </c>
      <c r="T4" s="5">
        <v>0.49375601610639303</v>
      </c>
      <c r="U4" s="5">
        <v>0.49763011544019198</v>
      </c>
      <c r="V4" s="5">
        <v>0.497017141144035</v>
      </c>
      <c r="W4">
        <v>0.50941867189558798</v>
      </c>
      <c r="X4">
        <v>0.50872198198623897</v>
      </c>
      <c r="Y4">
        <v>0.51432731825499201</v>
      </c>
      <c r="Z4">
        <v>0.51369013632592098</v>
      </c>
      <c r="AA4">
        <v>0.51117861902333905</v>
      </c>
      <c r="AB4">
        <v>0.51075635163820399</v>
      </c>
      <c r="AC4">
        <v>0.50851901863683202</v>
      </c>
    </row>
    <row r="5" spans="1:32" ht="15.6">
      <c r="A5" s="4" t="s">
        <v>3</v>
      </c>
      <c r="B5" s="5">
        <v>-0.36912386860845797</v>
      </c>
      <c r="C5" s="5">
        <v>-0.367869540927515</v>
      </c>
      <c r="D5" s="5">
        <v>-0.366900107431746</v>
      </c>
      <c r="E5" s="5">
        <v>-0.36615179186139002</v>
      </c>
      <c r="F5" s="5">
        <v>-0.36437623203403802</v>
      </c>
      <c r="G5" s="5">
        <v>-0.36083523740201001</v>
      </c>
      <c r="H5" s="5">
        <v>-0.35833611252373598</v>
      </c>
      <c r="I5" s="5">
        <v>-0.36333521598373703</v>
      </c>
      <c r="J5" s="5">
        <v>-0.350429094580819</v>
      </c>
      <c r="K5" s="5">
        <v>-0.35501460595207102</v>
      </c>
      <c r="L5" s="5">
        <v>-0.34734580644489799</v>
      </c>
      <c r="M5" s="5">
        <v>-0.341690483516149</v>
      </c>
      <c r="N5" s="5">
        <v>-0.33533881143599698</v>
      </c>
      <c r="O5" s="5">
        <v>-0.33966739002028801</v>
      </c>
      <c r="P5" s="5">
        <v>-0.33562229652820602</v>
      </c>
      <c r="Q5" s="5">
        <v>-0.32797504373188302</v>
      </c>
      <c r="R5" s="5">
        <v>-0.32967833752601</v>
      </c>
      <c r="S5" s="5">
        <v>-0.33368629287835999</v>
      </c>
      <c r="T5" s="5">
        <v>-0.32820006814151098</v>
      </c>
      <c r="U5" s="5">
        <v>-0.33043845311926201</v>
      </c>
      <c r="V5" s="5">
        <v>-0.325535476263205</v>
      </c>
      <c r="W5">
        <v>-0.33887619235816102</v>
      </c>
      <c r="X5">
        <v>-0.33452423698665201</v>
      </c>
      <c r="Y5">
        <v>-0.33955941273213203</v>
      </c>
      <c r="Z5">
        <v>-0.33569445303083301</v>
      </c>
      <c r="AA5">
        <v>-0.326737936790785</v>
      </c>
      <c r="AB5">
        <v>-0.323070090210548</v>
      </c>
      <c r="AC5">
        <v>-0.31396536745394099</v>
      </c>
    </row>
    <row r="6" spans="1:32" ht="15.6">
      <c r="A6" s="4" t="s">
        <v>4</v>
      </c>
      <c r="B6" s="5">
        <v>0.58044085914009502</v>
      </c>
      <c r="C6" s="5">
        <v>0.591187110366861</v>
      </c>
      <c r="D6" s="5">
        <v>0.60498963779375703</v>
      </c>
      <c r="E6" s="5">
        <v>0.62106913581538903</v>
      </c>
      <c r="F6" s="5">
        <v>0.63386964950203695</v>
      </c>
      <c r="G6" s="5">
        <v>0.64551054268018804</v>
      </c>
      <c r="H6" s="5">
        <v>0.65701137828245504</v>
      </c>
      <c r="I6" s="5">
        <v>0.68001617061747699</v>
      </c>
      <c r="J6" s="5">
        <v>0.67560694764630502</v>
      </c>
      <c r="K6" s="5">
        <v>0.697169233227242</v>
      </c>
      <c r="L6" s="5">
        <v>0.70073382725934397</v>
      </c>
      <c r="M6" s="5">
        <v>0.70666414967980595</v>
      </c>
      <c r="N6" s="5">
        <v>0.71108871444934096</v>
      </c>
      <c r="O6" s="5">
        <v>0.73004888363470899</v>
      </c>
      <c r="P6" s="5">
        <v>0.73673111474586095</v>
      </c>
      <c r="Q6" s="5">
        <v>0.73814022026648196</v>
      </c>
      <c r="R6" s="5">
        <v>0.75231780802154302</v>
      </c>
      <c r="S6" s="5">
        <v>0.76896249797649097</v>
      </c>
      <c r="T6" s="5">
        <v>0.77165646721694603</v>
      </c>
      <c r="U6" s="5">
        <v>0.78477065475213403</v>
      </c>
      <c r="V6" s="5">
        <v>0.78700533215171198</v>
      </c>
      <c r="W6">
        <v>0.81523025167765595</v>
      </c>
      <c r="X6">
        <v>0.81683741129881304</v>
      </c>
      <c r="Y6">
        <v>0.83136192633957195</v>
      </c>
      <c r="Z6">
        <v>0.83260830533730101</v>
      </c>
      <c r="AA6">
        <v>0.82767624016974795</v>
      </c>
      <c r="AB6">
        <v>0.828862495390568</v>
      </c>
      <c r="AC6">
        <v>0.82474536969063506</v>
      </c>
    </row>
    <row r="7" spans="1:32" ht="15.6">
      <c r="A7" s="4" t="s">
        <v>5</v>
      </c>
      <c r="B7" s="5">
        <v>0.55579978197159596</v>
      </c>
      <c r="C7" s="5">
        <v>0.54464934062702897</v>
      </c>
      <c r="D7" s="5">
        <v>0.53983211994153302</v>
      </c>
      <c r="E7" s="5">
        <v>0.53923087165216299</v>
      </c>
      <c r="F7" s="5">
        <v>0.53475366087175502</v>
      </c>
      <c r="G7" s="5">
        <v>0.533415773075267</v>
      </c>
      <c r="H7" s="5">
        <v>0.52901211563177097</v>
      </c>
      <c r="I7" s="5">
        <v>0.52601578541997795</v>
      </c>
      <c r="J7" s="5">
        <v>0.51982418358465798</v>
      </c>
      <c r="K7" s="5">
        <v>0.51697791606464105</v>
      </c>
      <c r="L7" s="5">
        <v>0.51107503789201802</v>
      </c>
      <c r="M7" s="5">
        <v>0.50647755022991203</v>
      </c>
      <c r="N7" s="5">
        <v>0.49843538255404801</v>
      </c>
      <c r="O7" s="5">
        <v>0.49653000349082599</v>
      </c>
      <c r="P7" s="5">
        <v>0.48994300784156403</v>
      </c>
      <c r="Q7" s="5">
        <v>0.48503244141041502</v>
      </c>
      <c r="R7" s="5">
        <v>0.47903808541936799</v>
      </c>
      <c r="S7" s="5">
        <v>0.47469291668732</v>
      </c>
      <c r="T7" s="5">
        <v>0.46758958824146701</v>
      </c>
      <c r="U7" s="5">
        <v>0.46230223022927902</v>
      </c>
      <c r="V7" s="5">
        <v>0.45570521087401999</v>
      </c>
      <c r="W7">
        <v>0.45064635508739098</v>
      </c>
      <c r="X7">
        <v>0.44442007753813401</v>
      </c>
      <c r="Y7">
        <v>0.44120563652788702</v>
      </c>
      <c r="Z7">
        <v>0.43576106138169401</v>
      </c>
      <c r="AA7">
        <v>0.43205703368072401</v>
      </c>
      <c r="AB7">
        <v>0.42830612565252402</v>
      </c>
      <c r="AC7">
        <v>0.42740396380234003</v>
      </c>
    </row>
    <row r="8" spans="1:32" ht="15.6">
      <c r="A8" s="4" t="s">
        <v>6</v>
      </c>
      <c r="B8" s="5">
        <v>0.65892359313496296</v>
      </c>
      <c r="C8" s="5">
        <v>0.64479025684497604</v>
      </c>
      <c r="D8" s="5">
        <v>0.631581228654164</v>
      </c>
      <c r="E8" s="5">
        <v>0.61830166221368299</v>
      </c>
      <c r="F8" s="5">
        <v>0.60794374191935696</v>
      </c>
      <c r="G8" s="5">
        <v>0.59625759847672499</v>
      </c>
      <c r="H8" s="5">
        <v>0.58896953323003698</v>
      </c>
      <c r="I8" s="5">
        <v>0.58514142760560095</v>
      </c>
      <c r="J8" s="5">
        <v>0.57603214981002004</v>
      </c>
      <c r="K8" s="5">
        <v>0.57554225567385897</v>
      </c>
      <c r="L8" s="5">
        <v>-0.56775972655405205</v>
      </c>
      <c r="M8" s="5">
        <v>-0.56454377019662105</v>
      </c>
      <c r="N8" s="5">
        <v>-0.56046562953007995</v>
      </c>
      <c r="O8" s="5">
        <v>0.56469767994217102</v>
      </c>
      <c r="P8" s="5">
        <v>0.56399711678666398</v>
      </c>
      <c r="Q8" s="5">
        <v>0.56080957007670196</v>
      </c>
      <c r="R8" s="5">
        <v>0.56143795481734204</v>
      </c>
      <c r="S8" s="5">
        <v>0.56608673143275001</v>
      </c>
      <c r="T8" s="5">
        <v>0.56264964210420099</v>
      </c>
      <c r="U8" s="5">
        <v>0.56382489302277905</v>
      </c>
      <c r="V8" s="5">
        <v>0.56061653558442104</v>
      </c>
      <c r="W8">
        <v>0.56730396508426395</v>
      </c>
      <c r="X8">
        <v>0.56346920550435198</v>
      </c>
      <c r="Y8">
        <v>0.56723735650825302</v>
      </c>
      <c r="Z8">
        <v>0.56315064571403595</v>
      </c>
      <c r="AA8">
        <v>-0.55822825576183899</v>
      </c>
      <c r="AB8">
        <v>-0.55538777411283202</v>
      </c>
      <c r="AC8">
        <v>-0.55225807931437998</v>
      </c>
    </row>
    <row r="9" spans="1:32" ht="15.6">
      <c r="A9" s="4" t="s">
        <v>7</v>
      </c>
      <c r="B9" s="5">
        <v>6.4524297785034399</v>
      </c>
      <c r="C9" s="5">
        <v>3.43944614621712</v>
      </c>
      <c r="D9" s="5">
        <v>2.1239112313975199</v>
      </c>
      <c r="E9" s="5">
        <v>2.64790093766532</v>
      </c>
      <c r="F9" s="5">
        <v>1.8154383797804601</v>
      </c>
      <c r="G9" s="5">
        <v>1.7744268902515401</v>
      </c>
      <c r="H9" s="5">
        <v>1.49278575989651</v>
      </c>
      <c r="I9" s="5">
        <v>1.7966529781821501</v>
      </c>
      <c r="J9" s="5">
        <v>0.60636809250632195</v>
      </c>
      <c r="K9" s="5">
        <v>1.5314376917913499</v>
      </c>
      <c r="L9" s="5">
        <v>0.16522750506535</v>
      </c>
      <c r="M9" s="5">
        <v>0.193483143742715</v>
      </c>
      <c r="N9" s="5">
        <v>-1.4154530636412299</v>
      </c>
      <c r="O9" s="5">
        <v>0.65610428648334496</v>
      </c>
      <c r="P9" s="5">
        <v>0.495767993733637</v>
      </c>
      <c r="Q9" s="5">
        <v>0.41972639487864999</v>
      </c>
      <c r="R9" s="5">
        <v>0.10729699126589699</v>
      </c>
      <c r="S9" s="5">
        <v>0.94566868028115003</v>
      </c>
      <c r="T9" s="5">
        <v>0.31591317772306499</v>
      </c>
      <c r="U9" s="5">
        <v>0.33999822872924901</v>
      </c>
      <c r="V9" s="5">
        <v>-0.13822830994117799</v>
      </c>
      <c r="W9">
        <v>0.31321167331453698</v>
      </c>
      <c r="X9">
        <v>-0.15218086654818</v>
      </c>
      <c r="Y9">
        <v>0.90975774870575399</v>
      </c>
      <c r="Z9">
        <v>0.427055176285694</v>
      </c>
      <c r="AA9">
        <v>0.28880908916120501</v>
      </c>
      <c r="AB9">
        <v>-0.233074899045072</v>
      </c>
      <c r="AC9">
        <v>-0.41817857411218901</v>
      </c>
    </row>
    <row r="10" spans="1:32" ht="15.6">
      <c r="A10" s="4" t="s">
        <v>8</v>
      </c>
      <c r="B10" s="5">
        <v>-3.3586372099644199</v>
      </c>
      <c r="C10" s="5">
        <v>-1.11883188588936</v>
      </c>
      <c r="D10" s="5">
        <v>-0.353874716310904</v>
      </c>
      <c r="E10" s="5">
        <v>-1.1775608191451601</v>
      </c>
      <c r="F10" s="5">
        <v>-0.83107741163805304</v>
      </c>
      <c r="G10" s="5">
        <v>-0.69168692427299905</v>
      </c>
      <c r="H10" s="5">
        <v>-0.840572305974842</v>
      </c>
      <c r="I10" s="5">
        <v>-1.40470748749616</v>
      </c>
      <c r="J10" s="5">
        <v>-0.45353272264084998</v>
      </c>
      <c r="K10" s="5">
        <v>-1.56686527020704</v>
      </c>
      <c r="L10" s="5">
        <v>7.70631354684813E-2</v>
      </c>
      <c r="M10" s="5">
        <v>4.0740489811583999E-2</v>
      </c>
      <c r="N10" s="5">
        <v>1.3029580659139299</v>
      </c>
      <c r="O10" s="5">
        <v>-0.78947461703759003</v>
      </c>
      <c r="P10" s="5">
        <v>-1.2468335433409601</v>
      </c>
      <c r="Q10" s="5">
        <v>-0.77996399594633004</v>
      </c>
      <c r="R10" s="5">
        <v>-0.41711479369418902</v>
      </c>
      <c r="S10" s="5">
        <v>-1.4525166467214501</v>
      </c>
      <c r="T10" s="5">
        <v>-1.03772157053998</v>
      </c>
      <c r="U10" s="5">
        <v>-0.86040438047067602</v>
      </c>
      <c r="V10" s="5">
        <v>-0.53904578960971405</v>
      </c>
      <c r="W10">
        <v>-1.2574530723292201</v>
      </c>
      <c r="X10">
        <v>-0.87658366237099195</v>
      </c>
      <c r="Y10">
        <v>-1.80849124888468</v>
      </c>
      <c r="Z10">
        <v>-1.3458472615169901</v>
      </c>
      <c r="AA10">
        <v>-1.9527828796226501</v>
      </c>
      <c r="AB10">
        <v>-1.41393036723506</v>
      </c>
      <c r="AC10">
        <v>-1.9421718971205899</v>
      </c>
    </row>
    <row r="11" spans="1:32" ht="15.6">
      <c r="A11" s="4" t="s">
        <v>9</v>
      </c>
      <c r="B11" s="5">
        <v>-4.39588785787282</v>
      </c>
      <c r="C11" s="5">
        <v>-2.6608694918376399</v>
      </c>
      <c r="D11" s="5">
        <v>-2.0169868685783201</v>
      </c>
      <c r="E11" s="5">
        <v>-2.4532739881536001</v>
      </c>
      <c r="F11" s="5">
        <v>-2.1442435850202402</v>
      </c>
      <c r="G11" s="5">
        <v>-1.68734386745376</v>
      </c>
      <c r="H11" s="5">
        <v>-1.73173069827672</v>
      </c>
      <c r="I11" s="5">
        <v>-1.39691476212329</v>
      </c>
      <c r="J11" s="5">
        <v>-1.2722733023027299</v>
      </c>
      <c r="K11" s="5">
        <v>-1.25355040197464</v>
      </c>
      <c r="L11" s="5">
        <v>-7.4113477175342599E-2</v>
      </c>
      <c r="M11" s="5">
        <v>-0.21759202640404501</v>
      </c>
      <c r="N11" s="5">
        <v>-0.72182355989837799</v>
      </c>
      <c r="O11" s="5">
        <v>0.23519144076592899</v>
      </c>
      <c r="P11" s="5">
        <v>-0.50878472488124504</v>
      </c>
      <c r="Q11" s="5">
        <v>8.1531232831853706E-2</v>
      </c>
      <c r="R11" s="5">
        <v>0.72834778623724805</v>
      </c>
      <c r="S11" s="5">
        <v>0.43926926493624002</v>
      </c>
      <c r="T11" s="5">
        <v>0.27953257756344801</v>
      </c>
      <c r="U11" s="5">
        <v>0.82117612497957104</v>
      </c>
      <c r="V11" s="5">
        <v>0.62814994624432297</v>
      </c>
      <c r="W11">
        <v>0.55949831267565497</v>
      </c>
      <c r="X11">
        <v>0.40387648371810098</v>
      </c>
      <c r="Y11">
        <v>0.27063897271302201</v>
      </c>
      <c r="Z11">
        <v>0.22889849295095499</v>
      </c>
      <c r="AA11">
        <v>1.29147418955268</v>
      </c>
      <c r="AB11">
        <v>1.1281948537103601</v>
      </c>
      <c r="AC11">
        <v>2.3702904069666699</v>
      </c>
    </row>
    <row r="13" spans="1:32" ht="15.6">
      <c r="A13" s="2" t="s">
        <v>10</v>
      </c>
      <c r="B13" s="3">
        <v>-0.01</v>
      </c>
      <c r="C13" s="3">
        <v>-8.9999999999999993E-3</v>
      </c>
      <c r="D13" s="3">
        <v>-8.0000000000000002E-3</v>
      </c>
      <c r="E13" s="3">
        <v>-7.0000000000000001E-3</v>
      </c>
      <c r="F13" s="3">
        <v>-6.0000000000000001E-3</v>
      </c>
      <c r="G13" s="3">
        <v>-5.0000000000000001E-3</v>
      </c>
      <c r="H13" s="3">
        <v>-4.0000000000000001E-3</v>
      </c>
      <c r="I13" s="3">
        <v>-3.0000000000000001E-3</v>
      </c>
      <c r="J13" s="3">
        <v>-2E-3</v>
      </c>
      <c r="K13" s="3">
        <v>-1E-3</v>
      </c>
      <c r="L13" s="3">
        <v>0</v>
      </c>
      <c r="M13" s="3">
        <v>1E-3</v>
      </c>
      <c r="N13" s="3">
        <v>2E-3</v>
      </c>
      <c r="O13" s="3">
        <v>3.0000000000000001E-3</v>
      </c>
      <c r="P13" s="3">
        <v>4.0000000000000001E-3</v>
      </c>
      <c r="Q13" s="3">
        <v>5.0000000000000001E-3</v>
      </c>
      <c r="R13" s="3">
        <v>6.0000000000000001E-3</v>
      </c>
      <c r="S13" s="3">
        <v>7.0000000000000001E-3</v>
      </c>
      <c r="T13" s="3">
        <v>8.0000000000000002E-3</v>
      </c>
      <c r="U13" s="3">
        <v>8.9999999999999993E-3</v>
      </c>
      <c r="V13" s="3">
        <v>0.01</v>
      </c>
      <c r="W13" s="3">
        <v>1.0999999999999999E-2</v>
      </c>
      <c r="X13" s="3">
        <v>1.2E-2</v>
      </c>
      <c r="Y13" s="3">
        <v>1.2999999999999999E-2</v>
      </c>
      <c r="Z13" s="3">
        <v>1.4E-2</v>
      </c>
      <c r="AA13" s="3">
        <v>1.4999999999999999E-2</v>
      </c>
      <c r="AB13" s="3">
        <v>1.6E-2</v>
      </c>
      <c r="AC13" s="3">
        <v>1.7000000000000001E-2</v>
      </c>
      <c r="AD13" s="3">
        <v>1.7999999999999999E-2</v>
      </c>
      <c r="AE13" s="3">
        <v>1.9E-2</v>
      </c>
      <c r="AF13" s="3">
        <v>0.02</v>
      </c>
    </row>
    <row r="14" spans="1:32" ht="15.6">
      <c r="A14" s="4" t="s">
        <v>11</v>
      </c>
      <c r="B14">
        <v>3.8686209990597097E-2</v>
      </c>
      <c r="C14">
        <v>3.9998014175592102E-2</v>
      </c>
      <c r="D14">
        <v>4.1251639406030299E-2</v>
      </c>
      <c r="E14">
        <v>4.2496958851389197E-2</v>
      </c>
      <c r="F14">
        <v>4.3797065610420897E-2</v>
      </c>
      <c r="G14">
        <v>4.5047322551845598E-2</v>
      </c>
      <c r="H14">
        <v>4.6418258043698098E-2</v>
      </c>
      <c r="I14">
        <v>4.7819050022543698E-2</v>
      </c>
      <c r="J14">
        <v>4.9218629886963502E-2</v>
      </c>
      <c r="K14">
        <v>5.06927072218612E-2</v>
      </c>
      <c r="L14">
        <v>5.2125377045594598E-2</v>
      </c>
      <c r="M14">
        <v>5.35880601257855E-2</v>
      </c>
      <c r="N14">
        <v>5.51564256609808E-2</v>
      </c>
      <c r="O14">
        <v>5.6562003378877797E-2</v>
      </c>
      <c r="P14">
        <v>5.80425270461613E-2</v>
      </c>
      <c r="Q14">
        <v>5.9447226951560003E-2</v>
      </c>
      <c r="R14">
        <v>6.08218959324009E-2</v>
      </c>
      <c r="S14">
        <v>6.2028084144054897E-2</v>
      </c>
      <c r="T14">
        <v>6.3314228329969996E-2</v>
      </c>
      <c r="U14">
        <v>6.4369034143660006E-2</v>
      </c>
      <c r="V14">
        <v>6.5509527775462095E-2</v>
      </c>
      <c r="W14">
        <v>6.5882008734702999E-2</v>
      </c>
      <c r="X14">
        <v>6.6818449231648896E-2</v>
      </c>
      <c r="Y14">
        <v>6.7255849687586605E-2</v>
      </c>
      <c r="Z14">
        <v>6.8013047510263103E-2</v>
      </c>
      <c r="AA14">
        <v>6.8800944777237694E-2</v>
      </c>
      <c r="AB14">
        <v>6.9409368486906098E-2</v>
      </c>
      <c r="AC14">
        <v>7.0001226767771596E-2</v>
      </c>
    </row>
    <row r="15" spans="1:32" ht="15.6">
      <c r="A15" s="4" t="s">
        <v>12</v>
      </c>
      <c r="B15">
        <v>3.5471289473805102E-2</v>
      </c>
      <c r="C15">
        <v>3.3948647840551099E-2</v>
      </c>
      <c r="D15">
        <v>3.2844509717549902E-2</v>
      </c>
      <c r="E15">
        <v>3.2035201044300098E-2</v>
      </c>
      <c r="F15">
        <v>3.1171136094045999E-2</v>
      </c>
      <c r="G15">
        <v>3.0760543953398198E-2</v>
      </c>
      <c r="H15">
        <v>3.0093610376938699E-2</v>
      </c>
      <c r="I15">
        <v>2.8612777531994E-2</v>
      </c>
      <c r="J15">
        <v>2.9137632821583E-2</v>
      </c>
      <c r="K15">
        <v>2.7874882299551901E-2</v>
      </c>
      <c r="L15">
        <v>2.77276065050896E-2</v>
      </c>
      <c r="M15">
        <v>2.75272176715128E-2</v>
      </c>
      <c r="N15">
        <v>2.7099811534220499E-2</v>
      </c>
      <c r="O15">
        <v>2.6164467110466098E-2</v>
      </c>
      <c r="P15">
        <v>2.566961863262E-2</v>
      </c>
      <c r="Q15">
        <v>2.5668201230012601E-2</v>
      </c>
      <c r="R15">
        <v>2.4660243209645601E-2</v>
      </c>
      <c r="S15">
        <v>2.3637609300608001E-2</v>
      </c>
      <c r="T15">
        <v>2.3247860012149901E-2</v>
      </c>
      <c r="U15">
        <v>2.2337957476490401E-2</v>
      </c>
      <c r="V15">
        <v>2.1964286932259599E-2</v>
      </c>
      <c r="W15">
        <v>2.0131585666840101E-2</v>
      </c>
      <c r="X15">
        <v>1.97793717499208E-2</v>
      </c>
      <c r="Y15">
        <v>1.89422648739366E-2</v>
      </c>
      <c r="Z15">
        <v>1.86297744865105E-2</v>
      </c>
      <c r="AA15">
        <v>1.8748027627576699E-2</v>
      </c>
      <c r="AB15">
        <v>1.85336811199352E-2</v>
      </c>
      <c r="AC15">
        <v>1.8799355916458399E-2</v>
      </c>
    </row>
  </sheetData>
  <phoneticPr fontId="5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yahyavi</dc:creator>
  <cp:lastModifiedBy>倪斤阳</cp:lastModifiedBy>
  <dcterms:created xsi:type="dcterms:W3CDTF">2023-09-22T15:23:17Z</dcterms:created>
  <dcterms:modified xsi:type="dcterms:W3CDTF">2023-09-25T05:24:48Z</dcterms:modified>
</cp:coreProperties>
</file>