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G:\DATA ANALYTICS\EXCEL\My work\"/>
    </mc:Choice>
  </mc:AlternateContent>
  <xr:revisionPtr revIDLastSave="0" documentId="13_ncr:1_{A730E261-F471-4750-8579-2BFBA7115CC1}" xr6:coauthVersionLast="47" xr6:coauthVersionMax="47" xr10:uidLastSave="{00000000-0000-0000-0000-000000000000}"/>
  <bookViews>
    <workbookView xWindow="-108" yWindow="-108" windowWidth="23256" windowHeight="12576" activeTab="4" xr2:uid="{DFF43C58-722C-46C9-92D8-2B370295E31D}"/>
  </bookViews>
  <sheets>
    <sheet name="MAP" sheetId="5" r:id="rId1"/>
    <sheet name="Sheet1" sheetId="6" r:id="rId2"/>
    <sheet name="shipping" sheetId="3" r:id="rId3"/>
    <sheet name="sales" sheetId="2" r:id="rId4"/>
    <sheet name="DASHBOARD" sheetId="1" r:id="rId5"/>
  </sheets>
  <definedNames>
    <definedName name="_xlchart.v5.0" hidden="1">MAP!$B$3</definedName>
    <definedName name="_xlchart.v5.1" hidden="1">MAP!$B$4:$B$46</definedName>
    <definedName name="_xlchart.v5.2" hidden="1">MAP!$C$3</definedName>
    <definedName name="_xlchart.v5.3" hidden="1">MAP!$C$4:$C$46</definedName>
    <definedName name="_xlchart.v5.4" hidden="1">MAP!$B$3</definedName>
    <definedName name="_xlchart.v5.5" hidden="1">MAP!$B$4:$B$46</definedName>
    <definedName name="_xlchart.v5.6" hidden="1">MAP!$C$3</definedName>
    <definedName name="_xlchart.v5.7" hidden="1">MAP!$C$4:$C$46</definedName>
    <definedName name="Slicer_Category">#N/A</definedName>
    <definedName name="Slicer_Order_Priority">#N/A</definedName>
    <definedName name="Slicer_Ship_Mode">#N/A</definedName>
  </definedNames>
  <calcPr calcId="191029"/>
  <pivotCaches>
    <pivotCache cacheId="143" r:id="rId6"/>
    <pivotCache cacheId="146" r:id="rId7"/>
    <pivotCache cacheId="149" r:id="rId8"/>
    <pivotCache cacheId="152" r:id="rId9"/>
    <pivotCache cacheId="155" r:id="rId10"/>
  </pivotCaches>
  <extLst>
    <ext xmlns:x14="http://schemas.microsoft.com/office/spreadsheetml/2009/9/main" uri="{876F7934-8845-4945-9796-88D515C7AA90}">
      <x14:pivotCaches>
        <pivotCache cacheId="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94efdc77-4fe8-4843-a97f-0766e988c8fa" name="Sales" connection="Query - Sales"/>
          <x15:modelTable id="CategoryDim_2246da33-8a50-4e12-801f-3c6635d69927" name="CategoryDim" connection="Query - CategoryDim"/>
          <x15:modelTable id="CustomerDim_49dcc27f-4ad6-4c97-888d-936df97aabdb" name="CustomerDim" connection="Query - CustomerDim"/>
          <x15:modelTable id="OrderPriorityDim_ac6cc3e9-0983-4fb6-ab32-8dc15b259bcc" name="OrderPriorityDim" connection="Query - OrderPriorityDim"/>
          <x15:modelTable id="ShipModeSort_953f2154-eb01-41cd-bb5f-de23d871fa72" name="ShipModeSort" connection="Query - ShipModeSort"/>
        </x15:modelTables>
        <x15:modelRelationships>
          <x15:modelRelationship fromTable="Sales" fromColumn="Customer ID" toTable="CustomerDim" toColumn="Customer"/>
          <x15:modelRelationship fromTable="Sales" fromColumn="Order Priority" toTable="OrderPriorityDim" toColumn="Order Priority"/>
          <x15:modelRelationship fromTable="Sales" fromColumn="SKU" toTable="CategoryDim" toColumn="SKU"/>
          <x15:modelRelationship fromTable="Sales" fromColumn="Ship Mode" toTable="ShipModeSort" toColumn="Ship Mode"/>
        </x15:modelRelationships>
        <x15:extLst>
          <ext xmlns:x16="http://schemas.microsoft.com/office/spreadsheetml/2014/11/main" uri="{9835A34E-60A6-4A7C-AAB8-D5F71C897F49}">
            <x16:modelTimeGroupings>
              <x16:modelTimeGrouping tableName="Sale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0982C2-2A6F-47F4-877B-E98DD45C6108}" name="Query - CategoryDim" description="Connection to the 'CategoryDim' query in the workbook." type="100" refreshedVersion="6" minRefreshableVersion="5">
    <extLst>
      <ext xmlns:x15="http://schemas.microsoft.com/office/spreadsheetml/2010/11/main" uri="{DE250136-89BD-433C-8126-D09CA5730AF9}">
        <x15:connection id="6727e0e7-d64e-443a-8762-97402fbd672c"/>
      </ext>
    </extLst>
  </connection>
  <connection id="2" xr16:uid="{A9A32417-7573-47FC-9411-B6CFC2D9D9E1}" name="Query - CustomerDim" description="Connection to the 'CustomerDim' query in the workbook." type="100" refreshedVersion="6" minRefreshableVersion="5">
    <extLst>
      <ext xmlns:x15="http://schemas.microsoft.com/office/spreadsheetml/2010/11/main" uri="{DE250136-89BD-433C-8126-D09CA5730AF9}">
        <x15:connection id="6c134718-c1aa-4e82-88d7-b5b608fe3d2b"/>
      </ext>
    </extLst>
  </connection>
  <connection id="3" xr16:uid="{0F8B9C2F-BF34-49C5-BE98-CAE970CAA127}" name="Query - OrderPriorityDim" description="Connection to the 'OrderPriorityDim' query in the workbook." type="100" refreshedVersion="6" minRefreshableVersion="5">
    <extLst>
      <ext xmlns:x15="http://schemas.microsoft.com/office/spreadsheetml/2010/11/main" uri="{DE250136-89BD-433C-8126-D09CA5730AF9}">
        <x15:connection id="dd787bdd-0019-4005-bbcf-bfac7a4fb66b"/>
      </ext>
    </extLst>
  </connection>
  <connection id="4" xr16:uid="{FCC9A357-8C8D-4589-9B86-FB0604F66085}" name="Query - Sales" description="Connection to the 'Sales' query in the workbook." type="100" refreshedVersion="6" minRefreshableVersion="5">
    <extLst>
      <ext xmlns:x15="http://schemas.microsoft.com/office/spreadsheetml/2010/11/main" uri="{DE250136-89BD-433C-8126-D09CA5730AF9}">
        <x15:connection id="413a019f-3d0c-4ec2-94d7-833d17854870"/>
      </ext>
    </extLst>
  </connection>
  <connection id="5" xr16:uid="{56B177DE-E6E4-40AC-8B35-F97A673F333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F2F1EE86-925F-43F7-9D83-B40D1E257A9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7" xr16:uid="{1C6B78E6-ACB9-4B76-9AA4-09A081386E19}" name="Query - ShipModeSort" description="Connection to the 'ShipModeSort' query in the workbook." type="100" refreshedVersion="6" minRefreshableVersion="5">
    <extLst>
      <ext xmlns:x15="http://schemas.microsoft.com/office/spreadsheetml/2010/11/main" uri="{DE250136-89BD-433C-8126-D09CA5730AF9}">
        <x15:connection id="edf39388-180e-4134-b17b-7980e34c092c"/>
      </ext>
    </extLst>
  </connection>
  <connection id="8" xr16:uid="{82EA8AA0-008A-4667-892A-0575DCB79731}" keepAlive="1" name="Query - Transform File from Data" description="Connection to the 'Transform File from Data' query in the workbook." type="5" refreshedVersion="0" background="1">
    <dbPr connection="Provider=Microsoft.Mashup.OleDb.1;Data Source=$Workbook$;Location=&quot;Transform File from Data&quot;;Extended Properties=&quot;&quot;" command="SELECT * FROM [Transform File from Data]"/>
  </connection>
  <connection id="9" xr16:uid="{D17C0421-57E0-45C5-883B-6C21E74AEF2A}" keepAlive="1" name="Query - Transform Sample File from Data" description="Connection to the 'Transform Sample File from Data' query in the workbook." type="5" refreshedVersion="0" background="1">
    <dbPr connection="Provider=Microsoft.Mashup.OleDb.1;Data Source=$Workbook$;Location=&quot;Transform Sample File from Data&quot;;Extended Properties=&quot;&quot;" command="SELECT * FROM [Transform Sample File from Data]"/>
  </connection>
  <connection id="10" xr16:uid="{91E9CA0F-A52F-44B0-98A0-C3F4581F217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<sst xmlns="http://schemas.openxmlformats.org/spreadsheetml/2006/main" count="157" uniqueCount="80">
  <si>
    <t>Row Labels</t>
  </si>
  <si>
    <t>Accessories</t>
  </si>
  <si>
    <t>Bikes</t>
  </si>
  <si>
    <t>Clothing</t>
  </si>
  <si>
    <t>Components</t>
  </si>
  <si>
    <t>Grand Total</t>
  </si>
  <si>
    <t>Bob</t>
  </si>
  <si>
    <t>John</t>
  </si>
  <si>
    <t>Richard</t>
  </si>
  <si>
    <t>Sum of Total sales</t>
  </si>
  <si>
    <t>2014</t>
  </si>
  <si>
    <t>Jan</t>
  </si>
  <si>
    <t>Feb</t>
  </si>
  <si>
    <t>Mar</t>
  </si>
  <si>
    <t>Apr</t>
  </si>
  <si>
    <t>May</t>
  </si>
  <si>
    <t>Jun</t>
  </si>
  <si>
    <t>Jul</t>
  </si>
  <si>
    <t>Aug</t>
  </si>
  <si>
    <t>Sep</t>
  </si>
  <si>
    <t>Oct</t>
  </si>
  <si>
    <t>Nov</t>
  </si>
  <si>
    <t>Dec</t>
  </si>
  <si>
    <t>2015</t>
  </si>
  <si>
    <t>2016</t>
  </si>
  <si>
    <t>Column Labels</t>
  </si>
  <si>
    <t>Delivery Truck</t>
  </si>
  <si>
    <t>Express Air</t>
  </si>
  <si>
    <t>Regular Air</t>
  </si>
  <si>
    <t>average shipping price per unit</t>
  </si>
  <si>
    <t>Critical</t>
  </si>
  <si>
    <t>High</t>
  </si>
  <si>
    <t>Low</t>
  </si>
  <si>
    <t>Medium</t>
  </si>
  <si>
    <t>Not Specified</t>
  </si>
  <si>
    <t>Average of days to shi</t>
  </si>
  <si>
    <t>Alabama</t>
  </si>
  <si>
    <t>Arizona</t>
  </si>
  <si>
    <t>California</t>
  </si>
  <si>
    <t>Colorado</t>
  </si>
  <si>
    <t>Connecticut</t>
  </si>
  <si>
    <t>Delaware</t>
  </si>
  <si>
    <t>Florida</t>
  </si>
  <si>
    <t>Georgia</t>
  </si>
  <si>
    <t>Idaho</t>
  </si>
  <si>
    <t>Illinois</t>
  </si>
  <si>
    <t>Indiana</t>
  </si>
  <si>
    <t>Iowa</t>
  </si>
  <si>
    <t>Kansas</t>
  </si>
  <si>
    <t>Kentucky</t>
  </si>
  <si>
    <t>Louisiana</t>
  </si>
  <si>
    <t>Maine</t>
  </si>
  <si>
    <t>Maryland</t>
  </si>
  <si>
    <t>Massachusetts</t>
  </si>
  <si>
    <t>Michigan</t>
  </si>
  <si>
    <t>Minnesota</t>
  </si>
  <si>
    <t>Missouri</t>
  </si>
  <si>
    <t>Montana</t>
  </si>
  <si>
    <t>Nevada</t>
  </si>
  <si>
    <t>New Hampshire</t>
  </si>
  <si>
    <t>New Jersey</t>
  </si>
  <si>
    <t>New Mexico</t>
  </si>
  <si>
    <t>New York</t>
  </si>
  <si>
    <t>North Carolina</t>
  </si>
  <si>
    <t>North Dakota</t>
  </si>
  <si>
    <t>Ohio</t>
  </si>
  <si>
    <t>Oklahoma</t>
  </si>
  <si>
    <t>Oregon</t>
  </si>
  <si>
    <t>Pennsylvania</t>
  </si>
  <si>
    <t>Rhode Island</t>
  </si>
  <si>
    <t>South Carolina</t>
  </si>
  <si>
    <t>Tennessee</t>
  </si>
  <si>
    <t>Texas</t>
  </si>
  <si>
    <t>Utah</t>
  </si>
  <si>
    <t>Vermont</t>
  </si>
  <si>
    <t>Virginia</t>
  </si>
  <si>
    <t>Washington</t>
  </si>
  <si>
    <t>West Virginia</t>
  </si>
  <si>
    <t>Wisconsin</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</si>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</sst>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Gill Sans MT"/>
      <family val="2"/>
      <scheme val="minor"/>
    </font>
    <font>
      <sz val="28"/>
      <color rgb="FFFF0000"/>
      <name val="Algerian"/>
      <family val="5"/>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1" fillId="2" borderId="0" xfId="0" applyFont="1" applyFill="1"/>
    <xf numFmtId="0" fontId="0" fillId="0" borderId="0" xfId="0" applyNumberFormat="1"/>
  </cellXfs>
  <cellStyles count="1">
    <cellStyle name="Normal" xfId="0" builtinId="0"/>
  </cellStyles>
  <dxfs count="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Invisible" pivot="0" table="0" count="0" xr9:uid="{819ABFDC-2B09-4BD1-A44B-7E12562461A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DASHBOARD.xlsx]shipping!PivotTable3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shipping cost 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shipping!$C$3</c:f>
              <c:strCache>
                <c:ptCount val="1"/>
                <c:pt idx="0">
                  <c:v>Total</c:v>
                </c:pt>
              </c:strCache>
            </c:strRef>
          </c:tx>
          <c:spPr>
            <a:solidFill>
              <a:schemeClr val="accent1"/>
            </a:solidFill>
            <a:ln>
              <a:noFill/>
            </a:ln>
            <a:effectLst/>
          </c:spPr>
          <c:invertIfNegative val="0"/>
          <c:cat>
            <c:multiLvlStrRef>
              <c:f>shipping!$B$4:$B$24</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shipping!$C$4:$C$24</c:f>
              <c:numCache>
                <c:formatCode>0.00</c:formatCode>
                <c:ptCount val="15"/>
                <c:pt idx="0">
                  <c:v>1.8843801848779331</c:v>
                </c:pt>
                <c:pt idx="1">
                  <c:v>0.3484129918141009</c:v>
                </c:pt>
                <c:pt idx="2">
                  <c:v>0.27762259744925455</c:v>
                </c:pt>
                <c:pt idx="3">
                  <c:v>1.9070075223319229</c:v>
                </c:pt>
                <c:pt idx="4">
                  <c:v>0.28505001219809711</c:v>
                </c:pt>
                <c:pt idx="5">
                  <c:v>0.28950181016842436</c:v>
                </c:pt>
                <c:pt idx="6">
                  <c:v>1.6356716712761754</c:v>
                </c:pt>
                <c:pt idx="7">
                  <c:v>0.29346673734428835</c:v>
                </c:pt>
                <c:pt idx="8">
                  <c:v>0.31611271081859316</c:v>
                </c:pt>
                <c:pt idx="9">
                  <c:v>1.7913642857142855</c:v>
                </c:pt>
                <c:pt idx="10">
                  <c:v>0.33286089238845146</c:v>
                </c:pt>
                <c:pt idx="11">
                  <c:v>0.31358058252427184</c:v>
                </c:pt>
                <c:pt idx="12">
                  <c:v>1.8163405138852842</c:v>
                </c:pt>
                <c:pt idx="13">
                  <c:v>0.31281485198193681</c:v>
                </c:pt>
                <c:pt idx="14">
                  <c:v>0.29835948644793153</c:v>
                </c:pt>
              </c:numCache>
            </c:numRef>
          </c:val>
          <c:extLst>
            <c:ext xmlns:c16="http://schemas.microsoft.com/office/drawing/2014/chart" uri="{C3380CC4-5D6E-409C-BE32-E72D297353CC}">
              <c16:uniqueId val="{00000000-A195-4231-AFBC-45A4EAB80C8D}"/>
            </c:ext>
          </c:extLst>
        </c:ser>
        <c:dLbls>
          <c:showLegendKey val="0"/>
          <c:showVal val="0"/>
          <c:showCatName val="0"/>
          <c:showSerName val="0"/>
          <c:showPercent val="0"/>
          <c:showBubbleSize val="0"/>
        </c:dLbls>
        <c:gapWidth val="182"/>
        <c:axId val="505089519"/>
        <c:axId val="377993151"/>
      </c:barChart>
      <c:catAx>
        <c:axId val="50508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93151"/>
        <c:crosses val="autoZero"/>
        <c:auto val="1"/>
        <c:lblAlgn val="ctr"/>
        <c:lblOffset val="100"/>
        <c:noMultiLvlLbl val="0"/>
      </c:catAx>
      <c:valAx>
        <c:axId val="37799315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8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DASHBOARD.xlsx]shipping!PivotTable4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days to 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shipping!$C$27</c:f>
              <c:strCache>
                <c:ptCount val="1"/>
                <c:pt idx="0">
                  <c:v>Total</c:v>
                </c:pt>
              </c:strCache>
            </c:strRef>
          </c:tx>
          <c:spPr>
            <a:solidFill>
              <a:schemeClr val="accent1"/>
            </a:solidFill>
            <a:ln>
              <a:noFill/>
            </a:ln>
            <a:effectLst/>
          </c:spPr>
          <c:invertIfNegative val="0"/>
          <c:cat>
            <c:multiLvlStrRef>
              <c:f>shipping!$B$28:$B$48</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shipping!$C$28:$C$48</c:f>
              <c:numCache>
                <c:formatCode>0.00</c:formatCode>
                <c:ptCount val="15"/>
                <c:pt idx="0">
                  <c:v>1.4561403508771931</c:v>
                </c:pt>
                <c:pt idx="1">
                  <c:v>1.4580645161290322</c:v>
                </c:pt>
                <c:pt idx="2">
                  <c:v>1.5304247990815154</c:v>
                </c:pt>
                <c:pt idx="3">
                  <c:v>1.463276836158192</c:v>
                </c:pt>
                <c:pt idx="4">
                  <c:v>1.4550898203592815</c:v>
                </c:pt>
                <c:pt idx="5">
                  <c:v>1.382172131147541</c:v>
                </c:pt>
                <c:pt idx="6">
                  <c:v>3.9623655913978495</c:v>
                </c:pt>
                <c:pt idx="7">
                  <c:v>4.1655172413793107</c:v>
                </c:pt>
                <c:pt idx="8">
                  <c:v>4.3441084462982271</c:v>
                </c:pt>
                <c:pt idx="9">
                  <c:v>1.5766871165644172</c:v>
                </c:pt>
                <c:pt idx="10">
                  <c:v>1.4940476190476191</c:v>
                </c:pt>
                <c:pt idx="11">
                  <c:v>1.452354874041621</c:v>
                </c:pt>
                <c:pt idx="12">
                  <c:v>1.46875</c:v>
                </c:pt>
                <c:pt idx="13">
                  <c:v>1.4557823129251701</c:v>
                </c:pt>
                <c:pt idx="14">
                  <c:v>1.4909670563230606</c:v>
                </c:pt>
              </c:numCache>
            </c:numRef>
          </c:val>
          <c:extLst>
            <c:ext xmlns:c16="http://schemas.microsoft.com/office/drawing/2014/chart" uri="{C3380CC4-5D6E-409C-BE32-E72D297353CC}">
              <c16:uniqueId val="{00000000-C432-4267-BD3E-697A237BDB34}"/>
            </c:ext>
          </c:extLst>
        </c:ser>
        <c:dLbls>
          <c:showLegendKey val="0"/>
          <c:showVal val="0"/>
          <c:showCatName val="0"/>
          <c:showSerName val="0"/>
          <c:showPercent val="0"/>
          <c:showBubbleSize val="0"/>
        </c:dLbls>
        <c:gapWidth val="182"/>
        <c:axId val="501767407"/>
        <c:axId val="373730335"/>
      </c:barChart>
      <c:catAx>
        <c:axId val="50176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30335"/>
        <c:crosses val="autoZero"/>
        <c:auto val="1"/>
        <c:lblAlgn val="ctr"/>
        <c:lblOffset val="100"/>
        <c:noMultiLvlLbl val="0"/>
      </c:catAx>
      <c:valAx>
        <c:axId val="37373033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6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sales!$C$3</c:f>
              <c:strCache>
                <c:ptCount val="1"/>
                <c:pt idx="0">
                  <c:v>Total</c:v>
                </c:pt>
              </c:strCache>
            </c:strRef>
          </c:tx>
          <c:spPr>
            <a:solidFill>
              <a:schemeClr val="accent1"/>
            </a:solidFill>
            <a:ln>
              <a:noFill/>
            </a:ln>
            <a:effectLst/>
          </c:spPr>
          <c:invertIfNegative val="0"/>
          <c:cat>
            <c:multiLvlStrRef>
              <c:f>sales!$B$4:$B$19</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Bob</c:v>
                  </c:pt>
                  <c:pt idx="4">
                    <c:v>John</c:v>
                  </c:pt>
                  <c:pt idx="8">
                    <c:v>Richard</c:v>
                  </c:pt>
                </c:lvl>
              </c:multiLvlStrCache>
            </c:multiLvlStrRef>
          </c:cat>
          <c:val>
            <c:numRef>
              <c:f>sales!$C$4:$C$19</c:f>
              <c:numCache>
                <c:formatCode>General</c:formatCode>
                <c:ptCount val="12"/>
                <c:pt idx="0">
                  <c:v>99830</c:v>
                </c:pt>
                <c:pt idx="1">
                  <c:v>2418424</c:v>
                </c:pt>
                <c:pt idx="2">
                  <c:v>49090</c:v>
                </c:pt>
                <c:pt idx="3">
                  <c:v>1013892</c:v>
                </c:pt>
                <c:pt idx="4">
                  <c:v>106689</c:v>
                </c:pt>
                <c:pt idx="5">
                  <c:v>2630289</c:v>
                </c:pt>
                <c:pt idx="6">
                  <c:v>39428</c:v>
                </c:pt>
                <c:pt idx="7">
                  <c:v>922709</c:v>
                </c:pt>
                <c:pt idx="8">
                  <c:v>108389</c:v>
                </c:pt>
                <c:pt idx="9">
                  <c:v>2648731</c:v>
                </c:pt>
                <c:pt idx="10">
                  <c:v>41700</c:v>
                </c:pt>
                <c:pt idx="11">
                  <c:v>991890</c:v>
                </c:pt>
              </c:numCache>
            </c:numRef>
          </c:val>
          <c:extLst>
            <c:ext xmlns:c16="http://schemas.microsoft.com/office/drawing/2014/chart" uri="{C3380CC4-5D6E-409C-BE32-E72D297353CC}">
              <c16:uniqueId val="{00000000-6D79-4646-921D-C182FD80D325}"/>
            </c:ext>
          </c:extLst>
        </c:ser>
        <c:dLbls>
          <c:showLegendKey val="0"/>
          <c:showVal val="0"/>
          <c:showCatName val="0"/>
          <c:showSerName val="0"/>
          <c:showPercent val="0"/>
          <c:showBubbleSize val="0"/>
        </c:dLbls>
        <c:gapWidth val="182"/>
        <c:axId val="66853391"/>
        <c:axId val="1688744831"/>
      </c:barChart>
      <c:catAx>
        <c:axId val="66853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44831"/>
        <c:crosses val="autoZero"/>
        <c:auto val="1"/>
        <c:lblAlgn val="ctr"/>
        <c:lblOffset val="100"/>
        <c:noMultiLvlLbl val="0"/>
      </c:catAx>
      <c:valAx>
        <c:axId val="1688744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DASHBOARD.xlsx]sales!PivotTable2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sales!$C$26:$C$27</c:f>
              <c:strCache>
                <c:ptCount val="1"/>
                <c:pt idx="0">
                  <c:v>Bob</c:v>
                </c:pt>
              </c:strCache>
            </c:strRef>
          </c:tx>
          <c:spPr>
            <a:ln w="28575" cap="rnd">
              <a:solidFill>
                <a:schemeClr val="accent1"/>
              </a:solidFill>
              <a:round/>
            </a:ln>
            <a:effectLst/>
          </c:spPr>
          <c:marker>
            <c:symbol val="none"/>
          </c:marker>
          <c:cat>
            <c:multiLvlStrRef>
              <c:f>sales!$B$28:$B$67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sales!$C$28:$C$67</c:f>
              <c:numCache>
                <c:formatCode>General</c:formatCode>
                <c:ptCount val="36"/>
                <c:pt idx="0">
                  <c:v>173747</c:v>
                </c:pt>
                <c:pt idx="1">
                  <c:v>85594</c:v>
                </c:pt>
                <c:pt idx="2">
                  <c:v>125568</c:v>
                </c:pt>
                <c:pt idx="3">
                  <c:v>115597</c:v>
                </c:pt>
                <c:pt idx="4">
                  <c:v>88230</c:v>
                </c:pt>
                <c:pt idx="5">
                  <c:v>76032</c:v>
                </c:pt>
                <c:pt idx="6">
                  <c:v>140861</c:v>
                </c:pt>
                <c:pt idx="7">
                  <c:v>106524</c:v>
                </c:pt>
                <c:pt idx="8">
                  <c:v>88472</c:v>
                </c:pt>
                <c:pt idx="9">
                  <c:v>109406</c:v>
                </c:pt>
                <c:pt idx="10">
                  <c:v>77402</c:v>
                </c:pt>
                <c:pt idx="11">
                  <c:v>186304</c:v>
                </c:pt>
                <c:pt idx="12">
                  <c:v>113608</c:v>
                </c:pt>
                <c:pt idx="13">
                  <c:v>94041</c:v>
                </c:pt>
                <c:pt idx="14">
                  <c:v>55144</c:v>
                </c:pt>
                <c:pt idx="15">
                  <c:v>94408</c:v>
                </c:pt>
                <c:pt idx="16">
                  <c:v>79676</c:v>
                </c:pt>
                <c:pt idx="17">
                  <c:v>91772</c:v>
                </c:pt>
                <c:pt idx="18">
                  <c:v>106127</c:v>
                </c:pt>
                <c:pt idx="19">
                  <c:v>80465</c:v>
                </c:pt>
                <c:pt idx="20">
                  <c:v>107695</c:v>
                </c:pt>
                <c:pt idx="21">
                  <c:v>94557</c:v>
                </c:pt>
                <c:pt idx="22">
                  <c:v>88774</c:v>
                </c:pt>
                <c:pt idx="23">
                  <c:v>124879</c:v>
                </c:pt>
                <c:pt idx="24">
                  <c:v>77384</c:v>
                </c:pt>
                <c:pt idx="25">
                  <c:v>72864</c:v>
                </c:pt>
                <c:pt idx="26">
                  <c:v>73733</c:v>
                </c:pt>
                <c:pt idx="27">
                  <c:v>85646</c:v>
                </c:pt>
                <c:pt idx="28">
                  <c:v>108294</c:v>
                </c:pt>
                <c:pt idx="29">
                  <c:v>55098</c:v>
                </c:pt>
                <c:pt idx="30">
                  <c:v>67345</c:v>
                </c:pt>
                <c:pt idx="31">
                  <c:v>60939</c:v>
                </c:pt>
                <c:pt idx="32">
                  <c:v>104395</c:v>
                </c:pt>
                <c:pt idx="33">
                  <c:v>98056</c:v>
                </c:pt>
                <c:pt idx="34">
                  <c:v>125819</c:v>
                </c:pt>
                <c:pt idx="35">
                  <c:v>146780</c:v>
                </c:pt>
              </c:numCache>
            </c:numRef>
          </c:val>
          <c:smooth val="0"/>
          <c:extLst>
            <c:ext xmlns:c16="http://schemas.microsoft.com/office/drawing/2014/chart" uri="{C3380CC4-5D6E-409C-BE32-E72D297353CC}">
              <c16:uniqueId val="{00000000-5C74-45BF-90ED-A084949B20EE}"/>
            </c:ext>
          </c:extLst>
        </c:ser>
        <c:ser>
          <c:idx val="1"/>
          <c:order val="1"/>
          <c:tx>
            <c:strRef>
              <c:f>sales!$D$26:$D$27</c:f>
              <c:strCache>
                <c:ptCount val="1"/>
                <c:pt idx="0">
                  <c:v>John</c:v>
                </c:pt>
              </c:strCache>
            </c:strRef>
          </c:tx>
          <c:spPr>
            <a:ln w="28575" cap="rnd">
              <a:solidFill>
                <a:schemeClr val="accent2"/>
              </a:solidFill>
              <a:round/>
            </a:ln>
            <a:effectLst/>
          </c:spPr>
          <c:marker>
            <c:symbol val="none"/>
          </c:marker>
          <c:cat>
            <c:multiLvlStrRef>
              <c:f>sales!$B$28:$B$67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sales!$D$28:$D$67</c:f>
              <c:numCache>
                <c:formatCode>General</c:formatCode>
                <c:ptCount val="36"/>
                <c:pt idx="0">
                  <c:v>137072</c:v>
                </c:pt>
                <c:pt idx="1">
                  <c:v>73919</c:v>
                </c:pt>
                <c:pt idx="2">
                  <c:v>94262</c:v>
                </c:pt>
                <c:pt idx="3">
                  <c:v>176026</c:v>
                </c:pt>
                <c:pt idx="4">
                  <c:v>77073</c:v>
                </c:pt>
                <c:pt idx="5">
                  <c:v>77985</c:v>
                </c:pt>
                <c:pt idx="6">
                  <c:v>104404</c:v>
                </c:pt>
                <c:pt idx="7">
                  <c:v>109833</c:v>
                </c:pt>
                <c:pt idx="8">
                  <c:v>112160</c:v>
                </c:pt>
                <c:pt idx="9">
                  <c:v>108351</c:v>
                </c:pt>
                <c:pt idx="10">
                  <c:v>69001</c:v>
                </c:pt>
                <c:pt idx="11">
                  <c:v>92496</c:v>
                </c:pt>
                <c:pt idx="12">
                  <c:v>131868</c:v>
                </c:pt>
                <c:pt idx="13">
                  <c:v>75701</c:v>
                </c:pt>
                <c:pt idx="14">
                  <c:v>105826</c:v>
                </c:pt>
                <c:pt idx="15">
                  <c:v>68068</c:v>
                </c:pt>
                <c:pt idx="16">
                  <c:v>76969</c:v>
                </c:pt>
                <c:pt idx="17">
                  <c:v>106127</c:v>
                </c:pt>
                <c:pt idx="18">
                  <c:v>57212</c:v>
                </c:pt>
                <c:pt idx="19">
                  <c:v>76500</c:v>
                </c:pt>
                <c:pt idx="20">
                  <c:v>180299</c:v>
                </c:pt>
                <c:pt idx="21">
                  <c:v>139306</c:v>
                </c:pt>
                <c:pt idx="22">
                  <c:v>121898</c:v>
                </c:pt>
                <c:pt idx="23">
                  <c:v>135079</c:v>
                </c:pt>
                <c:pt idx="24">
                  <c:v>75815</c:v>
                </c:pt>
                <c:pt idx="25">
                  <c:v>98021</c:v>
                </c:pt>
                <c:pt idx="26">
                  <c:v>89304</c:v>
                </c:pt>
                <c:pt idx="27">
                  <c:v>125404</c:v>
                </c:pt>
                <c:pt idx="28">
                  <c:v>105447</c:v>
                </c:pt>
                <c:pt idx="29">
                  <c:v>66490</c:v>
                </c:pt>
                <c:pt idx="30">
                  <c:v>144801</c:v>
                </c:pt>
                <c:pt idx="31">
                  <c:v>75014</c:v>
                </c:pt>
                <c:pt idx="32">
                  <c:v>68374</c:v>
                </c:pt>
                <c:pt idx="33">
                  <c:v>115972</c:v>
                </c:pt>
                <c:pt idx="34">
                  <c:v>153096</c:v>
                </c:pt>
                <c:pt idx="35">
                  <c:v>73942</c:v>
                </c:pt>
              </c:numCache>
            </c:numRef>
          </c:val>
          <c:smooth val="0"/>
          <c:extLst>
            <c:ext xmlns:c16="http://schemas.microsoft.com/office/drawing/2014/chart" uri="{C3380CC4-5D6E-409C-BE32-E72D297353CC}">
              <c16:uniqueId val="{00000001-5C74-45BF-90ED-A084949B20EE}"/>
            </c:ext>
          </c:extLst>
        </c:ser>
        <c:ser>
          <c:idx val="2"/>
          <c:order val="2"/>
          <c:tx>
            <c:strRef>
              <c:f>sales!$E$26:$E$27</c:f>
              <c:strCache>
                <c:ptCount val="1"/>
                <c:pt idx="0">
                  <c:v>Richard</c:v>
                </c:pt>
              </c:strCache>
            </c:strRef>
          </c:tx>
          <c:spPr>
            <a:ln w="28575" cap="rnd">
              <a:solidFill>
                <a:schemeClr val="accent3"/>
              </a:solidFill>
              <a:round/>
            </a:ln>
            <a:effectLst/>
          </c:spPr>
          <c:marker>
            <c:symbol val="none"/>
          </c:marker>
          <c:cat>
            <c:multiLvlStrRef>
              <c:f>sales!$B$28:$B$67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sales!$E$28:$E$67</c:f>
              <c:numCache>
                <c:formatCode>General</c:formatCode>
                <c:ptCount val="36"/>
                <c:pt idx="0">
                  <c:v>192771</c:v>
                </c:pt>
                <c:pt idx="1">
                  <c:v>171003</c:v>
                </c:pt>
                <c:pt idx="2">
                  <c:v>182327</c:v>
                </c:pt>
                <c:pt idx="3">
                  <c:v>93644</c:v>
                </c:pt>
                <c:pt idx="4">
                  <c:v>63661</c:v>
                </c:pt>
                <c:pt idx="5">
                  <c:v>102039</c:v>
                </c:pt>
                <c:pt idx="6">
                  <c:v>132973</c:v>
                </c:pt>
                <c:pt idx="7">
                  <c:v>116382</c:v>
                </c:pt>
                <c:pt idx="8">
                  <c:v>124054</c:v>
                </c:pt>
                <c:pt idx="9">
                  <c:v>137500</c:v>
                </c:pt>
                <c:pt idx="10">
                  <c:v>99022</c:v>
                </c:pt>
                <c:pt idx="11">
                  <c:v>127968</c:v>
                </c:pt>
                <c:pt idx="12">
                  <c:v>83899</c:v>
                </c:pt>
                <c:pt idx="13">
                  <c:v>94531</c:v>
                </c:pt>
                <c:pt idx="14">
                  <c:v>51639</c:v>
                </c:pt>
                <c:pt idx="15">
                  <c:v>100546</c:v>
                </c:pt>
                <c:pt idx="16">
                  <c:v>125453</c:v>
                </c:pt>
                <c:pt idx="17">
                  <c:v>94168</c:v>
                </c:pt>
                <c:pt idx="18">
                  <c:v>66259</c:v>
                </c:pt>
                <c:pt idx="19">
                  <c:v>46847</c:v>
                </c:pt>
                <c:pt idx="20">
                  <c:v>127256</c:v>
                </c:pt>
                <c:pt idx="21">
                  <c:v>123724</c:v>
                </c:pt>
                <c:pt idx="22">
                  <c:v>78383</c:v>
                </c:pt>
                <c:pt idx="23">
                  <c:v>107650</c:v>
                </c:pt>
                <c:pt idx="24">
                  <c:v>91621</c:v>
                </c:pt>
                <c:pt idx="25">
                  <c:v>129038</c:v>
                </c:pt>
                <c:pt idx="26">
                  <c:v>131015</c:v>
                </c:pt>
                <c:pt idx="27">
                  <c:v>87993</c:v>
                </c:pt>
                <c:pt idx="28">
                  <c:v>56405</c:v>
                </c:pt>
                <c:pt idx="29">
                  <c:v>71623</c:v>
                </c:pt>
                <c:pt idx="30">
                  <c:v>63901</c:v>
                </c:pt>
                <c:pt idx="31">
                  <c:v>129995</c:v>
                </c:pt>
                <c:pt idx="32">
                  <c:v>109020</c:v>
                </c:pt>
                <c:pt idx="33">
                  <c:v>98213</c:v>
                </c:pt>
                <c:pt idx="34">
                  <c:v>79637</c:v>
                </c:pt>
                <c:pt idx="35">
                  <c:v>98550</c:v>
                </c:pt>
              </c:numCache>
            </c:numRef>
          </c:val>
          <c:smooth val="0"/>
          <c:extLst>
            <c:ext xmlns:c16="http://schemas.microsoft.com/office/drawing/2014/chart" uri="{C3380CC4-5D6E-409C-BE32-E72D297353CC}">
              <c16:uniqueId val="{00000000-BB6E-4FA0-B155-8904D5551E65}"/>
            </c:ext>
          </c:extLst>
        </c:ser>
        <c:dLbls>
          <c:showLegendKey val="0"/>
          <c:showVal val="0"/>
          <c:showCatName val="0"/>
          <c:showSerName val="0"/>
          <c:showPercent val="0"/>
          <c:showBubbleSize val="0"/>
        </c:dLbls>
        <c:smooth val="0"/>
        <c:axId val="371191503"/>
        <c:axId val="499397215"/>
      </c:lineChart>
      <c:catAx>
        <c:axId val="37119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97215"/>
        <c:crosses val="autoZero"/>
        <c:auto val="1"/>
        <c:lblAlgn val="ctr"/>
        <c:lblOffset val="100"/>
        <c:noMultiLvlLbl val="0"/>
      </c:catAx>
      <c:valAx>
        <c:axId val="499397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9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sales!$B$4:$B$19</c:f>
              <c:multiLvlStrCache>
                <c:ptCount val="12"/>
                <c:lvl>
                  <c:pt idx="0">
                    <c:v>Accessories</c:v>
                  </c:pt>
                  <c:pt idx="1">
                    <c:v>Bikes</c:v>
                  </c:pt>
                  <c:pt idx="2">
                    <c:v>Clothing</c:v>
                  </c:pt>
                  <c:pt idx="3">
                    <c:v>Components</c:v>
                  </c:pt>
                  <c:pt idx="4">
                    <c:v>Accessories</c:v>
                  </c:pt>
                  <c:pt idx="5">
                    <c:v>Bikes</c:v>
                  </c:pt>
                  <c:pt idx="6">
                    <c:v>Clothing</c:v>
                  </c:pt>
                  <c:pt idx="7">
                    <c:v>Components</c:v>
                  </c:pt>
                  <c:pt idx="8">
                    <c:v>Accessories</c:v>
                  </c:pt>
                  <c:pt idx="9">
                    <c:v>Bikes</c:v>
                  </c:pt>
                  <c:pt idx="10">
                    <c:v>Clothing</c:v>
                  </c:pt>
                  <c:pt idx="11">
                    <c:v>Components</c:v>
                  </c:pt>
                </c:lvl>
                <c:lvl>
                  <c:pt idx="0">
                    <c:v>Bob</c:v>
                  </c:pt>
                  <c:pt idx="4">
                    <c:v>John</c:v>
                  </c:pt>
                  <c:pt idx="8">
                    <c:v>Richard</c:v>
                  </c:pt>
                </c:lvl>
              </c:multiLvlStrCache>
            </c:multiLvlStrRef>
          </c:cat>
          <c:val>
            <c:numRef>
              <c:f>sales!$C$4:$C$19</c:f>
              <c:numCache>
                <c:formatCode>General</c:formatCode>
                <c:ptCount val="12"/>
                <c:pt idx="0">
                  <c:v>99830</c:v>
                </c:pt>
                <c:pt idx="1">
                  <c:v>2418424</c:v>
                </c:pt>
                <c:pt idx="2">
                  <c:v>49090</c:v>
                </c:pt>
                <c:pt idx="3">
                  <c:v>1013892</c:v>
                </c:pt>
                <c:pt idx="4">
                  <c:v>106689</c:v>
                </c:pt>
                <c:pt idx="5">
                  <c:v>2630289</c:v>
                </c:pt>
                <c:pt idx="6">
                  <c:v>39428</c:v>
                </c:pt>
                <c:pt idx="7">
                  <c:v>922709</c:v>
                </c:pt>
                <c:pt idx="8">
                  <c:v>108389</c:v>
                </c:pt>
                <c:pt idx="9">
                  <c:v>2648731</c:v>
                </c:pt>
                <c:pt idx="10">
                  <c:v>41700</c:v>
                </c:pt>
                <c:pt idx="11">
                  <c:v>991890</c:v>
                </c:pt>
              </c:numCache>
            </c:numRef>
          </c:val>
          <c:extLst>
            <c:ext xmlns:c16="http://schemas.microsoft.com/office/drawing/2014/chart" uri="{C3380CC4-5D6E-409C-BE32-E72D297353CC}">
              <c16:uniqueId val="{00000000-AD7B-4C6C-91AD-43F2F61ADE6F}"/>
            </c:ext>
          </c:extLst>
        </c:ser>
        <c:dLbls>
          <c:dLblPos val="outEnd"/>
          <c:showLegendKey val="0"/>
          <c:showVal val="1"/>
          <c:showCatName val="0"/>
          <c:showSerName val="0"/>
          <c:showPercent val="0"/>
          <c:showBubbleSize val="0"/>
        </c:dLbls>
        <c:gapWidth val="182"/>
        <c:axId val="66853391"/>
        <c:axId val="1688744831"/>
      </c:barChart>
      <c:catAx>
        <c:axId val="66853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44831"/>
        <c:crosses val="autoZero"/>
        <c:auto val="1"/>
        <c:lblAlgn val="ctr"/>
        <c:lblOffset val="100"/>
        <c:noMultiLvlLbl val="0"/>
      </c:catAx>
      <c:valAx>
        <c:axId val="1688744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DASHBOARD.xlsx]sales!PivotTable2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sales!$C$26:$C$27</c:f>
              <c:strCache>
                <c:ptCount val="1"/>
                <c:pt idx="0">
                  <c:v>Bob</c:v>
                </c:pt>
              </c:strCache>
            </c:strRef>
          </c:tx>
          <c:spPr>
            <a:ln w="28575" cap="rnd">
              <a:solidFill>
                <a:schemeClr val="accent1"/>
              </a:solidFill>
              <a:round/>
            </a:ln>
            <a:effectLst/>
          </c:spPr>
          <c:marker>
            <c:symbol val="none"/>
          </c:marker>
          <c:cat>
            <c:multiLvlStrRef>
              <c:f>sales!$B$28:$B$67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sales!$C$28:$C$67</c:f>
              <c:numCache>
                <c:formatCode>General</c:formatCode>
                <c:ptCount val="36"/>
                <c:pt idx="0">
                  <c:v>173747</c:v>
                </c:pt>
                <c:pt idx="1">
                  <c:v>85594</c:v>
                </c:pt>
                <c:pt idx="2">
                  <c:v>125568</c:v>
                </c:pt>
                <c:pt idx="3">
                  <c:v>115597</c:v>
                </c:pt>
                <c:pt idx="4">
                  <c:v>88230</c:v>
                </c:pt>
                <c:pt idx="5">
                  <c:v>76032</c:v>
                </c:pt>
                <c:pt idx="6">
                  <c:v>140861</c:v>
                </c:pt>
                <c:pt idx="7">
                  <c:v>106524</c:v>
                </c:pt>
                <c:pt idx="8">
                  <c:v>88472</c:v>
                </c:pt>
                <c:pt idx="9">
                  <c:v>109406</c:v>
                </c:pt>
                <c:pt idx="10">
                  <c:v>77402</c:v>
                </c:pt>
                <c:pt idx="11">
                  <c:v>186304</c:v>
                </c:pt>
                <c:pt idx="12">
                  <c:v>113608</c:v>
                </c:pt>
                <c:pt idx="13">
                  <c:v>94041</c:v>
                </c:pt>
                <c:pt idx="14">
                  <c:v>55144</c:v>
                </c:pt>
                <c:pt idx="15">
                  <c:v>94408</c:v>
                </c:pt>
                <c:pt idx="16">
                  <c:v>79676</c:v>
                </c:pt>
                <c:pt idx="17">
                  <c:v>91772</c:v>
                </c:pt>
                <c:pt idx="18">
                  <c:v>106127</c:v>
                </c:pt>
                <c:pt idx="19">
                  <c:v>80465</c:v>
                </c:pt>
                <c:pt idx="20">
                  <c:v>107695</c:v>
                </c:pt>
                <c:pt idx="21">
                  <c:v>94557</c:v>
                </c:pt>
                <c:pt idx="22">
                  <c:v>88774</c:v>
                </c:pt>
                <c:pt idx="23">
                  <c:v>124879</c:v>
                </c:pt>
                <c:pt idx="24">
                  <c:v>77384</c:v>
                </c:pt>
                <c:pt idx="25">
                  <c:v>72864</c:v>
                </c:pt>
                <c:pt idx="26">
                  <c:v>73733</c:v>
                </c:pt>
                <c:pt idx="27">
                  <c:v>85646</c:v>
                </c:pt>
                <c:pt idx="28">
                  <c:v>108294</c:v>
                </c:pt>
                <c:pt idx="29">
                  <c:v>55098</c:v>
                </c:pt>
                <c:pt idx="30">
                  <c:v>67345</c:v>
                </c:pt>
                <c:pt idx="31">
                  <c:v>60939</c:v>
                </c:pt>
                <c:pt idx="32">
                  <c:v>104395</c:v>
                </c:pt>
                <c:pt idx="33">
                  <c:v>98056</c:v>
                </c:pt>
                <c:pt idx="34">
                  <c:v>125819</c:v>
                </c:pt>
                <c:pt idx="35">
                  <c:v>146780</c:v>
                </c:pt>
              </c:numCache>
            </c:numRef>
          </c:val>
          <c:smooth val="0"/>
          <c:extLst>
            <c:ext xmlns:c16="http://schemas.microsoft.com/office/drawing/2014/chart" uri="{C3380CC4-5D6E-409C-BE32-E72D297353CC}">
              <c16:uniqueId val="{00000000-F99F-4254-8F53-B888B93FBCC5}"/>
            </c:ext>
          </c:extLst>
        </c:ser>
        <c:ser>
          <c:idx val="1"/>
          <c:order val="1"/>
          <c:tx>
            <c:strRef>
              <c:f>sales!$D$26:$D$27</c:f>
              <c:strCache>
                <c:ptCount val="1"/>
                <c:pt idx="0">
                  <c:v>John</c:v>
                </c:pt>
              </c:strCache>
            </c:strRef>
          </c:tx>
          <c:spPr>
            <a:ln w="28575" cap="rnd">
              <a:solidFill>
                <a:schemeClr val="accent2"/>
              </a:solidFill>
              <a:round/>
            </a:ln>
            <a:effectLst/>
          </c:spPr>
          <c:marker>
            <c:symbol val="none"/>
          </c:marker>
          <c:cat>
            <c:multiLvlStrRef>
              <c:f>sales!$B$28:$B$67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sales!$D$28:$D$67</c:f>
              <c:numCache>
                <c:formatCode>General</c:formatCode>
                <c:ptCount val="36"/>
                <c:pt idx="0">
                  <c:v>137072</c:v>
                </c:pt>
                <c:pt idx="1">
                  <c:v>73919</c:v>
                </c:pt>
                <c:pt idx="2">
                  <c:v>94262</c:v>
                </c:pt>
                <c:pt idx="3">
                  <c:v>176026</c:v>
                </c:pt>
                <c:pt idx="4">
                  <c:v>77073</c:v>
                </c:pt>
                <c:pt idx="5">
                  <c:v>77985</c:v>
                </c:pt>
                <c:pt idx="6">
                  <c:v>104404</c:v>
                </c:pt>
                <c:pt idx="7">
                  <c:v>109833</c:v>
                </c:pt>
                <c:pt idx="8">
                  <c:v>112160</c:v>
                </c:pt>
                <c:pt idx="9">
                  <c:v>108351</c:v>
                </c:pt>
                <c:pt idx="10">
                  <c:v>69001</c:v>
                </c:pt>
                <c:pt idx="11">
                  <c:v>92496</c:v>
                </c:pt>
                <c:pt idx="12">
                  <c:v>131868</c:v>
                </c:pt>
                <c:pt idx="13">
                  <c:v>75701</c:v>
                </c:pt>
                <c:pt idx="14">
                  <c:v>105826</c:v>
                </c:pt>
                <c:pt idx="15">
                  <c:v>68068</c:v>
                </c:pt>
                <c:pt idx="16">
                  <c:v>76969</c:v>
                </c:pt>
                <c:pt idx="17">
                  <c:v>106127</c:v>
                </c:pt>
                <c:pt idx="18">
                  <c:v>57212</c:v>
                </c:pt>
                <c:pt idx="19">
                  <c:v>76500</c:v>
                </c:pt>
                <c:pt idx="20">
                  <c:v>180299</c:v>
                </c:pt>
                <c:pt idx="21">
                  <c:v>139306</c:v>
                </c:pt>
                <c:pt idx="22">
                  <c:v>121898</c:v>
                </c:pt>
                <c:pt idx="23">
                  <c:v>135079</c:v>
                </c:pt>
                <c:pt idx="24">
                  <c:v>75815</c:v>
                </c:pt>
                <c:pt idx="25">
                  <c:v>98021</c:v>
                </c:pt>
                <c:pt idx="26">
                  <c:v>89304</c:v>
                </c:pt>
                <c:pt idx="27">
                  <c:v>125404</c:v>
                </c:pt>
                <c:pt idx="28">
                  <c:v>105447</c:v>
                </c:pt>
                <c:pt idx="29">
                  <c:v>66490</c:v>
                </c:pt>
                <c:pt idx="30">
                  <c:v>144801</c:v>
                </c:pt>
                <c:pt idx="31">
                  <c:v>75014</c:v>
                </c:pt>
                <c:pt idx="32">
                  <c:v>68374</c:v>
                </c:pt>
                <c:pt idx="33">
                  <c:v>115972</c:v>
                </c:pt>
                <c:pt idx="34">
                  <c:v>153096</c:v>
                </c:pt>
                <c:pt idx="35">
                  <c:v>73942</c:v>
                </c:pt>
              </c:numCache>
            </c:numRef>
          </c:val>
          <c:smooth val="0"/>
          <c:extLst>
            <c:ext xmlns:c16="http://schemas.microsoft.com/office/drawing/2014/chart" uri="{C3380CC4-5D6E-409C-BE32-E72D297353CC}">
              <c16:uniqueId val="{00000001-F99F-4254-8F53-B888B93FBCC5}"/>
            </c:ext>
          </c:extLst>
        </c:ser>
        <c:ser>
          <c:idx val="2"/>
          <c:order val="2"/>
          <c:tx>
            <c:strRef>
              <c:f>sales!$E$26:$E$27</c:f>
              <c:strCache>
                <c:ptCount val="1"/>
                <c:pt idx="0">
                  <c:v>Richard</c:v>
                </c:pt>
              </c:strCache>
            </c:strRef>
          </c:tx>
          <c:spPr>
            <a:ln w="28575" cap="rnd">
              <a:solidFill>
                <a:schemeClr val="accent3"/>
              </a:solidFill>
              <a:round/>
            </a:ln>
            <a:effectLst/>
          </c:spPr>
          <c:marker>
            <c:symbol val="none"/>
          </c:marker>
          <c:cat>
            <c:multiLvlStrRef>
              <c:f>sales!$B$28:$B$67</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2014</c:v>
                  </c:pt>
                  <c:pt idx="12">
                    <c:v>2015</c:v>
                  </c:pt>
                  <c:pt idx="24">
                    <c:v>2016</c:v>
                  </c:pt>
                </c:lvl>
              </c:multiLvlStrCache>
            </c:multiLvlStrRef>
          </c:cat>
          <c:val>
            <c:numRef>
              <c:f>sales!$E$28:$E$67</c:f>
              <c:numCache>
                <c:formatCode>General</c:formatCode>
                <c:ptCount val="36"/>
                <c:pt idx="0">
                  <c:v>192771</c:v>
                </c:pt>
                <c:pt idx="1">
                  <c:v>171003</c:v>
                </c:pt>
                <c:pt idx="2">
                  <c:v>182327</c:v>
                </c:pt>
                <c:pt idx="3">
                  <c:v>93644</c:v>
                </c:pt>
                <c:pt idx="4">
                  <c:v>63661</c:v>
                </c:pt>
                <c:pt idx="5">
                  <c:v>102039</c:v>
                </c:pt>
                <c:pt idx="6">
                  <c:v>132973</c:v>
                </c:pt>
                <c:pt idx="7">
                  <c:v>116382</c:v>
                </c:pt>
                <c:pt idx="8">
                  <c:v>124054</c:v>
                </c:pt>
                <c:pt idx="9">
                  <c:v>137500</c:v>
                </c:pt>
                <c:pt idx="10">
                  <c:v>99022</c:v>
                </c:pt>
                <c:pt idx="11">
                  <c:v>127968</c:v>
                </c:pt>
                <c:pt idx="12">
                  <c:v>83899</c:v>
                </c:pt>
                <c:pt idx="13">
                  <c:v>94531</c:v>
                </c:pt>
                <c:pt idx="14">
                  <c:v>51639</c:v>
                </c:pt>
                <c:pt idx="15">
                  <c:v>100546</c:v>
                </c:pt>
                <c:pt idx="16">
                  <c:v>125453</c:v>
                </c:pt>
                <c:pt idx="17">
                  <c:v>94168</c:v>
                </c:pt>
                <c:pt idx="18">
                  <c:v>66259</c:v>
                </c:pt>
                <c:pt idx="19">
                  <c:v>46847</c:v>
                </c:pt>
                <c:pt idx="20">
                  <c:v>127256</c:v>
                </c:pt>
                <c:pt idx="21">
                  <c:v>123724</c:v>
                </c:pt>
                <c:pt idx="22">
                  <c:v>78383</c:v>
                </c:pt>
                <c:pt idx="23">
                  <c:v>107650</c:v>
                </c:pt>
                <c:pt idx="24">
                  <c:v>91621</c:v>
                </c:pt>
                <c:pt idx="25">
                  <c:v>129038</c:v>
                </c:pt>
                <c:pt idx="26">
                  <c:v>131015</c:v>
                </c:pt>
                <c:pt idx="27">
                  <c:v>87993</c:v>
                </c:pt>
                <c:pt idx="28">
                  <c:v>56405</c:v>
                </c:pt>
                <c:pt idx="29">
                  <c:v>71623</c:v>
                </c:pt>
                <c:pt idx="30">
                  <c:v>63901</c:v>
                </c:pt>
                <c:pt idx="31">
                  <c:v>129995</c:v>
                </c:pt>
                <c:pt idx="32">
                  <c:v>109020</c:v>
                </c:pt>
                <c:pt idx="33">
                  <c:v>98213</c:v>
                </c:pt>
                <c:pt idx="34">
                  <c:v>79637</c:v>
                </c:pt>
                <c:pt idx="35">
                  <c:v>98550</c:v>
                </c:pt>
              </c:numCache>
            </c:numRef>
          </c:val>
          <c:smooth val="0"/>
          <c:extLst>
            <c:ext xmlns:c16="http://schemas.microsoft.com/office/drawing/2014/chart" uri="{C3380CC4-5D6E-409C-BE32-E72D297353CC}">
              <c16:uniqueId val="{00000001-834A-46C4-9D3F-68E3A519D9BB}"/>
            </c:ext>
          </c:extLst>
        </c:ser>
        <c:dLbls>
          <c:showLegendKey val="0"/>
          <c:showVal val="0"/>
          <c:showCatName val="0"/>
          <c:showSerName val="0"/>
          <c:showPercent val="0"/>
          <c:showBubbleSize val="0"/>
        </c:dLbls>
        <c:smooth val="0"/>
        <c:axId val="371191503"/>
        <c:axId val="499397215"/>
      </c:lineChart>
      <c:catAx>
        <c:axId val="37119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397215"/>
        <c:crosses val="autoZero"/>
        <c:auto val="1"/>
        <c:lblAlgn val="ctr"/>
        <c:lblOffset val="100"/>
        <c:noMultiLvlLbl val="0"/>
      </c:catAx>
      <c:valAx>
        <c:axId val="499397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9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DASHBOARD.xlsx]shipping!PivotTable3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shipping cost er unit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shipping!$B$4:$B$24</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shipping!$C$4:$C$24</c:f>
              <c:numCache>
                <c:formatCode>0.00</c:formatCode>
                <c:ptCount val="15"/>
                <c:pt idx="0">
                  <c:v>1.8843801848779331</c:v>
                </c:pt>
                <c:pt idx="1">
                  <c:v>0.3484129918141009</c:v>
                </c:pt>
                <c:pt idx="2">
                  <c:v>0.27762259744925455</c:v>
                </c:pt>
                <c:pt idx="3">
                  <c:v>1.9070075223319229</c:v>
                </c:pt>
                <c:pt idx="4">
                  <c:v>0.28505001219809711</c:v>
                </c:pt>
                <c:pt idx="5">
                  <c:v>0.28950181016842436</c:v>
                </c:pt>
                <c:pt idx="6">
                  <c:v>1.6356716712761754</c:v>
                </c:pt>
                <c:pt idx="7">
                  <c:v>0.29346673734428835</c:v>
                </c:pt>
                <c:pt idx="8">
                  <c:v>0.31611271081859316</c:v>
                </c:pt>
                <c:pt idx="9">
                  <c:v>1.7913642857142855</c:v>
                </c:pt>
                <c:pt idx="10">
                  <c:v>0.33286089238845146</c:v>
                </c:pt>
                <c:pt idx="11">
                  <c:v>0.31358058252427184</c:v>
                </c:pt>
                <c:pt idx="12">
                  <c:v>1.8163405138852842</c:v>
                </c:pt>
                <c:pt idx="13">
                  <c:v>0.31281485198193681</c:v>
                </c:pt>
                <c:pt idx="14">
                  <c:v>0.29835948644793153</c:v>
                </c:pt>
              </c:numCache>
            </c:numRef>
          </c:val>
          <c:extLst>
            <c:ext xmlns:c16="http://schemas.microsoft.com/office/drawing/2014/chart" uri="{C3380CC4-5D6E-409C-BE32-E72D297353CC}">
              <c16:uniqueId val="{00000000-18E2-45EE-8FD9-432535F39E84}"/>
            </c:ext>
          </c:extLst>
        </c:ser>
        <c:dLbls>
          <c:dLblPos val="outEnd"/>
          <c:showLegendKey val="0"/>
          <c:showVal val="1"/>
          <c:showCatName val="0"/>
          <c:showSerName val="0"/>
          <c:showPercent val="0"/>
          <c:showBubbleSize val="0"/>
        </c:dLbls>
        <c:gapWidth val="182"/>
        <c:axId val="505089519"/>
        <c:axId val="377993151"/>
      </c:barChart>
      <c:catAx>
        <c:axId val="50508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93151"/>
        <c:crosses val="autoZero"/>
        <c:auto val="1"/>
        <c:lblAlgn val="ctr"/>
        <c:lblOffset val="100"/>
        <c:noMultiLvlLbl val="0"/>
      </c:catAx>
      <c:valAx>
        <c:axId val="37799315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08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INTERACTIVE DASHBOARD.xlsx]shipping!PivotTable4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days to 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shipping!$C$27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shipping!$B$28:$B$48</c:f>
              <c:multiLvlStrCache>
                <c:ptCount val="15"/>
                <c:lvl>
                  <c:pt idx="0">
                    <c:v>Delivery Truck</c:v>
                  </c:pt>
                  <c:pt idx="1">
                    <c:v>Express Air</c:v>
                  </c:pt>
                  <c:pt idx="2">
                    <c:v>Regular Air</c:v>
                  </c:pt>
                  <c:pt idx="3">
                    <c:v>Delivery Truck</c:v>
                  </c:pt>
                  <c:pt idx="4">
                    <c:v>Express Air</c:v>
                  </c:pt>
                  <c:pt idx="5">
                    <c:v>Regular Air</c:v>
                  </c:pt>
                  <c:pt idx="6">
                    <c:v>Delivery Truck</c:v>
                  </c:pt>
                  <c:pt idx="7">
                    <c:v>Express Air</c:v>
                  </c:pt>
                  <c:pt idx="8">
                    <c:v>Regular Air</c:v>
                  </c:pt>
                  <c:pt idx="9">
                    <c:v>Delivery Truck</c:v>
                  </c:pt>
                  <c:pt idx="10">
                    <c:v>Express Air</c:v>
                  </c:pt>
                  <c:pt idx="11">
                    <c:v>Regular Air</c:v>
                  </c:pt>
                  <c:pt idx="12">
                    <c:v>Delivery Truck</c:v>
                  </c:pt>
                  <c:pt idx="13">
                    <c:v>Express Air</c:v>
                  </c:pt>
                  <c:pt idx="14">
                    <c:v>Regular Air</c:v>
                  </c:pt>
                </c:lvl>
                <c:lvl>
                  <c:pt idx="0">
                    <c:v>Critical</c:v>
                  </c:pt>
                  <c:pt idx="3">
                    <c:v>High</c:v>
                  </c:pt>
                  <c:pt idx="6">
                    <c:v>Low</c:v>
                  </c:pt>
                  <c:pt idx="9">
                    <c:v>Medium</c:v>
                  </c:pt>
                  <c:pt idx="12">
                    <c:v>Not Specified</c:v>
                  </c:pt>
                </c:lvl>
              </c:multiLvlStrCache>
            </c:multiLvlStrRef>
          </c:cat>
          <c:val>
            <c:numRef>
              <c:f>shipping!$C$28:$C$48</c:f>
              <c:numCache>
                <c:formatCode>0.00</c:formatCode>
                <c:ptCount val="15"/>
                <c:pt idx="0">
                  <c:v>1.4561403508771931</c:v>
                </c:pt>
                <c:pt idx="1">
                  <c:v>1.4580645161290322</c:v>
                </c:pt>
                <c:pt idx="2">
                  <c:v>1.5304247990815154</c:v>
                </c:pt>
                <c:pt idx="3">
                  <c:v>1.463276836158192</c:v>
                </c:pt>
                <c:pt idx="4">
                  <c:v>1.4550898203592815</c:v>
                </c:pt>
                <c:pt idx="5">
                  <c:v>1.382172131147541</c:v>
                </c:pt>
                <c:pt idx="6">
                  <c:v>3.9623655913978495</c:v>
                </c:pt>
                <c:pt idx="7">
                  <c:v>4.1655172413793107</c:v>
                </c:pt>
                <c:pt idx="8">
                  <c:v>4.3441084462982271</c:v>
                </c:pt>
                <c:pt idx="9">
                  <c:v>1.5766871165644172</c:v>
                </c:pt>
                <c:pt idx="10">
                  <c:v>1.4940476190476191</c:v>
                </c:pt>
                <c:pt idx="11">
                  <c:v>1.452354874041621</c:v>
                </c:pt>
                <c:pt idx="12">
                  <c:v>1.46875</c:v>
                </c:pt>
                <c:pt idx="13">
                  <c:v>1.4557823129251701</c:v>
                </c:pt>
                <c:pt idx="14">
                  <c:v>1.4909670563230606</c:v>
                </c:pt>
              </c:numCache>
            </c:numRef>
          </c:val>
          <c:extLst>
            <c:ext xmlns:c16="http://schemas.microsoft.com/office/drawing/2014/chart" uri="{C3380CC4-5D6E-409C-BE32-E72D297353CC}">
              <c16:uniqueId val="{00000000-4331-404B-A151-B5CD777CA0CA}"/>
            </c:ext>
          </c:extLst>
        </c:ser>
        <c:dLbls>
          <c:dLblPos val="outEnd"/>
          <c:showLegendKey val="0"/>
          <c:showVal val="1"/>
          <c:showCatName val="0"/>
          <c:showSerName val="0"/>
          <c:showPercent val="0"/>
          <c:showBubbleSize val="0"/>
        </c:dLbls>
        <c:gapWidth val="182"/>
        <c:axId val="501767407"/>
        <c:axId val="373730335"/>
      </c:barChart>
      <c:catAx>
        <c:axId val="50176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30335"/>
        <c:crosses val="autoZero"/>
        <c:auto val="1"/>
        <c:lblAlgn val="ctr"/>
        <c:lblOffset val="100"/>
        <c:noMultiLvlLbl val="0"/>
      </c:catAx>
      <c:valAx>
        <c:axId val="37373033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6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a:t>
          </a:r>
        </a:p>
      </cx:txPr>
    </cx:title>
    <cx:plotArea>
      <cx:plotAreaRegion>
        <cx:series layoutId="regionMap" uniqueId="{295BCED4-5A37-4A13-A97E-B5D7123DF109}">
          <cx:dataLabels>
            <cx:visibility seriesName="0" categoryName="1" value="1"/>
            <cx:separator>, </cx:separator>
          </cx:dataLabels>
          <cx:dataId val="0"/>
          <cx:layoutPr>
            <cx:geography cultureLanguage="en-US" cultureRegion="QA" attribution="Powered by Bing">
              <cx:geoCache provider="{E9337A44-BEBE-4D9F-B70C-5C5E7DAFC167}">
                <cx:binary>1H1Zb9y4tu5fCfJ85OZMamP3BpqSai7biZM4yYtQsSua51m//q4qz2pnxwftewBXNxRJ1JKW9JFr
Jv3vq/5fV/F+V77rkzit/nXV//ner+v8X3/8UV35+2RXnSTBVZlV2c/65CpL/sh+/gyu9n9cl7su
SL0/CMLsjyt/V9b7/v1//g138/bZJrva1UGWfmj25fBxXzVxXf2Xtmeb3u2ukyC1g6oug6sa//n+
r3j3Y5fs3r/bp3VQD5+GfP/n+ycXvX/3x/RWf3vsuxg4q5troKXkRArBiEAmOv7o+3dxlnq3zYYS
J4ohSgki5s3v7tmnuwToX8DQkZ3d9XW5ryp4oeO/jwifcA/nN+/fXWVNWh8+mgff78/3n9Og3l+/
u6h39b56/y6oMuvmAis7vMLni+M7//H0s//n35MT8BUmZx4hM/1kv2v6GzBWFmfl7jq7+zqvgIw6
MU3FOWLkBhn8FBmM+AlnUlEBkN10hxtIXsLK85g8UE5Asc7eJCh/lcGYpa85WtgJMSkhCrObwSAn
mGB8AqOJm4KLI2iA2WNoXsDQ88jcE06A+ev7mwRmvs9KL3hNYMiJYIooJW/F1AQYRU8YY1QypO7F
3GNgXsDQ88DcE06Amf/1JoGxdnHwMyvTV8VGnhDOhDDxrYqBQfFYxWBsnggsiTTR7ah6OmhextPz
8DymnSBkvU2EZqBngutXHDpEnXCTc0yo+RQXRU6YkpQRRZ8dMy/g5HlQ7gkniMzequpP0/1VHVw1
9V3H/efan+ETLjnmlPJntb8Eu42CwMOE3z30Tvu/iJvnkbGyR8QTdKxPb1KinZV7L0vvvtErAENP
TKqEElTcG8RPpBlBJ5wrjCmIuccq5veMPI/JHd0EjrOPbxKO5fXOf0UjmbETqkwkCcM3aKinMgxj
diK4SSVY0U/h+C0jz6NxSzYBY2m/STDsfbzrduX+7sv889FBzROElBSE8mdHh+QnDMYOo1jdtE+k
10s4eh6YB8oJNrbzJrFZxnGQZgH4uzdC5J9jw9AJhnHCwKV8dqwo8wQzkGtcPWD3WIC9hKPnsXmg
nGCzfJsaf5leB7tX9SvNE7COTbCAb0fN1BQTJ6DqFRLmrTXA7rrFjdJ/AUO/QObuTabAnL7NQZN1
r2gZM3KCJBNcMnZvAD9W9SY9OcAhMLptFxNUfsPNLyA5Uk3xeJvOynqXVrtXFGFUgUvCwMeX8lmr
2FRgDiAYKHfqB8IAj0XY7/l5HpM7ugkqa4g8vsFY5Ro+SXMVDXff5p+rFipPOJGUKHbr4oOx9Xik
KA7yCzBj7NZonsivl3D0C2Tu32WKzbc3ic0ma4LqlZULOjEVBrOMQ6D4MSomPlEmVhDOvFU7E1Re
xMvzsDwineCyeZuSbBuAZ1xl9WuqF3FCmYkZNW9jkngCDzvBJsReIN58N1JvtP2LeHkel0ekE1y2
b1Pjb3dB+or+C+OAySGC/0iBPB4ywjwhWGAGdsGNpTYZMr9l5xew3LzFFJK36blsd+UQ79Lru077
CuoFUmEH/cInZrEUJxJhyMiYt2iAgHus7l/Cya8AuXuHKSb2m1Qr211V7a78ptrX9SvaY2AhQ+Ce
ci7Aj388TiTkwRAYxxC+vPc1nyLzQn5+Bc8T8ilGb1XFXPmBt3vNWCU7UZJJU6rno2NglkmKwO08
OJ+H38SB2Qa/5+gXAN1TTrFZvsnxcxlUV1laBa8LjqCmySmUXtz8ng4hCMeARQ2ZGfP59MuLWHoe
nUekE3gu3yY826CqsqYM7sT/q6gcKiRXiIHlfPhNPBoTkmNSQu0Fvw1k/m3o/J6j58F5eJcJNtu3
WYRxuu/erfZltR9eD51DKJNCsIzT59GREPWXikNd1u3QmphpL+PpeXwe004QOl29SeG2zdL6VcOZ
TJ4cND82od7i+Js4nhhBxp9BylnQCTAvYOV5VO4JJ5BsP71JSE737e41k/yQl6FcMHA3b5XJxNfE
WECejNNDIcARMWh/bK/9np/nYbmjm6By+uVNonLmB6+Zu0QnDMM3Z+ZtMHMySqD+QiITFAy5k2JP
MfkdN88jckM1weNs8SbxOIjixS7JKz94zSQmoydCcYHh2z8rvsC54RJynKCAbton8ZkXs/U8QhPy
CVSnbxeq7b4Prl5xAFF2wgimErObYks0GUAYiROMFBgK6m/irHv3e25+Dc8d7RSb7ZsdRt+yMroT
L//ceoa4AARlCGT5J3WYkP8XUM7MFBgHx98kQXPo+79j5dew3FBOQfn2NkHJytp/Z+3KDOoAdq8H
DYWqcQoFMRwc/zsEnkRuoApAcUbYbVAaTRF6MV+/wGlCP0XLesNo2bvodTMEEqqWBQXxBYGC4+9p
iABMNSinORSkP28hnB6/9e+5+m9I3VFPcXqbcdCzKIb6s1edQAPjSVGA6dZWQBPL2oTUKOgghCSE
2W4xfGxZv4Sj5/F5oJxgc7Z+k2PofJ+m1RC3u1etPodQgTKh+PxOnE3xkfJEUaUOFQU38EAF4WN8
XsrV8xg9pZ7gdP7Xm8Tpow/Trt4tq9fN8UDBsyAK4p238TRzUsl5MLqxghIomF1z/IGx9xinl3L1
PE5PqSc4fXybQdGLrPn/Y0FABTSClBvBt8G3idmtDiMOJtpgmNhx/E1Coy/n63mspvQTtC7epgVx
ua/qd18CmBb1quIPKqZgdieHDNAvJkYhmHtDJfhID2A+HlYvZut5rCbkE6gu32YY6BMoKpjLun/F
ugOwyhUDhKA4+mbMTKQfTMOljMI0ql+EHF7E0vMQPSKdwPPpbZaEfNr3r1pziMHGpoqBPLuJ9kwN
PAitwvxoMCBuR9jEgPgtO7+C5fgWU0i+vkmT4XO98+/U9T+PLhyC2YRKsOhuTYFJkAEUzyH9QwgR
E9XzOz6eh+KGaoLE57eZWPiyLxNI97weGDADB0lO4L+JGQAz1IQgwhQQgDv+oETksWZ5ASfPw3FP
OEHkyxtF5PV1PricoO7RwQo7/qbIgE1gQvwaLLh7ifYEmRdw9Ato7imn2LxNV+dyB6mF1KtfdQIh
BHVgdqCkUEV4/E0qC/BxAiFoHJiR+3TEvIyb55F5TDvB5vJtYHP1XxcFuem/N7rlyZX/2/VQTAjX
QKpUgEl8/E10iwkT3DCEc8gvSqYma5X8mq3nYZqQP3mT/6OFUH69SMr9OjL2rt45xwVoHq2T8t9b
j68Lq+JMSG81wrM2wc23W17/+R7EFAyF+3VtDvd4okomi9A8kOx3Vf3ne0NBHZwJy9hAFOgg9JQE
VdSBv3VoghklEkaahDp4WIQAIgzv36WHsCksjcNhLqPkEkJHh5pgKKN7/646+NTQhE4IgcJtEzoK
BP6oie+X/TnP4gEmHN9/jdvjd2mTnGdBWlfwOmBB5jeXHVjlDG4DIURgAxFYaAeiUdB+tfsIkudw
9f+EOCesosxY1EltzojqQ4uO5toIumyRezOc5OmiKjykvSpJdB/LwBpbN4IQ7f03eykbElIDB5WN
DtMCnrIx4qoc2rE1FkWe5XqIiVrXbvNDVujaTGvbK0Kigyo3nCZS0qqREdo+6eniN2wAGNOvYYKA
hIUHKGgpKMV+yoZiOKzMlroLVLLcdmMWOwM2yNJwLdrKZddlXyPhnovA/BoPpaH9rLZynBA9pqkx
r2jbnsKqTYXzG7YgpPs3xkAoCMxhtSeIyEPl8VPG+qjiBZalu5DtkOoENdmchcUZzny1SSQ3dd+z
3s5831iVI0FaDj22+5CwXBdVE+m2FZkDVRpi7jbeqs0zc4P7uNxIOY96V20qko4LbibnXUbYZrjf
xLksbZ93kZ0PanDSLuNWY/r92VgEwyowhku3SPJ175a9poGRbb3BiLTI0N4olFixD9z7WHCvscy+
mw+iTrUxdsbSw+lP01W9xWiFrMINnaquFrKIty6OK0cg6lttGdVblFTXbW9qPna5Ba+dblE4Xqis
dGfGcOV6tUWrMJv1tSO9ldt29VzJOLOjoV170RIrJwva1qpFQmeFUZzK8NoconMWdv46jmJzbhb1
qGkRD+uUdJ9crw1nqmmEU5lrZCRWSEi6iRETM2yGjeZyAdPzu00WROGy9FNbtFWso0GxGZF25sZL
5eNFHAJbUfJzKFCyNHJRaOqb+/oASOr32y64TLgY5n3dJPbotZUWoWdHYxFbXcVWMC2jtoNazbsW
u/NiCPZpYni6l8JJzOKnTMfzzPTOC0qtkLlE923xIbxI4+JHJ5PSqtq0tMLMtEsQJ2dRNegxDzq4
yrQrjw8Wp3ltybLdeAmbV4ZvaNGMgzYYm9GSnI9uuZBp5Gls8gtMhZgTHC7bxg/nXlt2OvcHmyfd
ZygcGbUxFI1j9F68yvviB8xVnLnyHI/yuydHY5ZzSrThu5dmH8R2jvvMMij6UPf1qYziPWYD03VC
Q10mo7Qq2ncada1vp/Ibzi8CnPTaTIfgLEQ/vDanVsRtqUaN/CSCAdCjOY26fZ9FFs/rWFeViedp
IiMd5nE8k6qxEjftt82Aq5nyGnrOknS049KHXjH4874scx0m4mrwMLeGENdWNnQ/YzBdrQgPro4b
Q2kshGtXTZHMcezVMxp40g5ZzrepW2541Ll2UFQcRAApF2ZMV1lDue0L1qwMDhtmSB7r4y4Ku2b1
sElqn9tFGOT6eM7gxY8hiEcnIX0NX9M/E17FZ6WX16vjqdYrSayPx8dN3aSfsUniR5ccz0cH+iPF
A+3x3MPhca/k/TgPDb5ooPB4lZI2GK2uZ5ee6wvneK4ZxnR13GNklA4b4kvip3h0aqNIV13Asmr9
cCHuwlhnpRT2sfm4yUzsj9ZxF7qMGR0+aWmlBk6tI+HNyZvt8arAjJQeO8puiMrDgx5uN4pG0U4f
SR9xMiDkL9wBO3WFPM0KHN5w+MCb8gwV6ZvnHM8OR+aPt5dHxo67xZFdECGpFbqBZiJGmofmvqEM
upcB3dPw8I8uGqgmDAaPx+vBKr1iXfuemrWhe165aN51yHUGr7TLvuxWft9+Clh1nTRnrTuEX8Br
3aSJWKVd2n6QxfiF0eZn3XerPM4Sy+RGrN3cr514aJIFHatRw7hASwMEu8aep07jsly4yPvIDEEc
HvihbmX4MaSuDgU9cyNkLoai/kA8Zc7btPkex6YjG59qUZXM9s041dzLxRwrduqng7tJ0+9Qx7Lt
cxXZdThkGuR3p10z39etjHUqykVKg85ySdlbAQ9jy0f4wkxRMM/a/NToXX81+vGStcP4idBs7hrV
VSUHZwwYccq0662EZxGI5+JDOtZK927V27nPGh3Q3NSJGXIbycHQwZB79jDGtiR46dZBCOIAVU7l
m8jJ4qTRUV9ZZTAoRwYJAfE7nhkc7wsYv9+K5kz4TWYHBh1n9XUkPbERgcjtUqShTfy+cZr6oLTM
zGoEG51SeTNVNc2s0FmP6lliDlKbeTDYUdZ/HgQGdZaSctaCgadBwVW9z8/l6C06Mrg2gYUOZkFz
XXbJno3jjxaVn7lRph+NVhYLYpgLMwJV53VBfpbGKNHUq6SFmjBbs5+H5aq0Ww86q4tUt/4QW0XU
7qpehFqWDbaoDDJHCNCjqCRrP2pAGKNVX8EIK3lktbWX6XbEoEkTrBMRFrpoSavdxq7ic4WyVBMs
M53n/s8ga1dJgde8LK6xyrvZ4CknL86K3v8aQBGNTWToL2XRrBLZOLIL6KVodmkbkDVUaiQ6iIt+
YWTGBW5oOW9ZMqc4EDrF4gdJir3oe2LlQVE4w8hSyzDj2s7yNRb9NlZstFg2no4G9fXIK82Jkequ
L3MLha6GBbkaTQo6qyRd4pAvBk42UTzMwcRYoBExGzr2mSD+MEMe2JtMePmCZDNMyLpo2t7xBl/a
VR0Z5xlYM8u2348SulfkeuMsdMeZV3ffgwyNNvPiQXv+hzhIrmCIL1suPgSRTByZ881YJnYk089u
nYZgzZWfBD/N2o+KcUf19cfEbUJtlGRXtvmC+mniGLnydaD8rzTILYFUZKF07B0zPwvHuAcksjUl
oKB614rMQlmtQeINhC7OkS9h7I0fW0E/Dkn7tXOpsqTq+7XvhjOj9aRFxDlYfsuIe5U19tnCCPxY
C6//WGKWzETRgMod6U9TRdC3yLrPaAvaMjGdNs/nKkHf+6JKtG/mVyyNat3JotZJozxdBKDFouCi
M4mnzbaldjNP5VbQ/KwPKwYaqvB105sO9hpD90uU1CuSqHMli/NK4ED3BtNgOH3r3W6LmPxSRiCa
zAT6obEqVJuD1B7O+8CDDz2oD25ZORy3nzLVetA9fAZiMu4tZZgfpatAuvg+tXyvcXrJQQmXQ2Xz
jCxy2V6GqOWW8kId0rKEwRH7OipmdcoyXdBgI0Sykp7tiTZY+P2wEXXvaW6gTRpTux/bZl2OH8no
E0eRztOem3/PaVTohuEvYe0lumP0kxzXKsCAoutvEYo/DaHYqx7tht6KDPez4YtVxMpTDiatH2YX
npmU2g2HDTPVddoll1lOY42Chbkemqy1RSJ9m3pmfCrjmCGdDn1yGheCOkE6gDd1aDmeu2nGsQBb
SgxOlOWfClAyi7glX49XuXlSOnnT19YA6v/UACNmThB0m5qoGl4GG7MwStLTMTWHDemZHv1kOCU5
d2piJE5cxIWOhJmM9ihiHZQ5jEYyerYsTKpR4VaaRaXlKvRTLtqsGDbUK6QDUaiPJXOXUOsqt7Qm
ctthsPSyEfcz2ZQ6yGNiiRFUmovyfouNT4GU8IYHThiqR0dUbgJSVcLna1HkmDTSXTm2dt5wDt/p
p1eP6VlPM9j0ZahZ2+46v2wtEpkxAD/kdqR6d9vIgW5bwHuEf7NMwlvXydbMyZ6YnW8ZRv/dyKkd
E1eDi+RuwrpXywRl51UQiHmasm3KI7sgY3OqkihwEM1/GoY4iyTtV2PtnXWEUlB6NT3FXqulG8fb
HygMNJBkS5SJJcnaZtXxcss6XJ16PfrAY4KWMqmSTT4ktq+MCmhlpf0DiHmShDMv9l2NSJZZQ4UH
RxWta+W8XQ6ldLwkyLTRi3XDCnNZF3lzGlVdetr7ukvd6LQK/WKBh+JHkHkrytx6bYZdtDL78aPb
dMMp6xVbYVmsvCT66Qvg0YzmtGrhMQn0rGjk2WnHoy1uh4MJzi+LFOQ+r9ACk8LOavlNcUAlLvsc
fL+hPSUlWrYRWoBeGla+Ss/iCLvLFGxhi/HUtcex4KD7DafAw2AnVVaszcFfprXqTuPDxiTdvlMV
myUIOroYv8TmkGi+CDsPnKEaLBcmo8FCrlufKhr8ML2+WwSuijayzOwkRvnSJeO1yvpzbv4QgQ3d
olsdN+1hz8jkgK3jbtXgEVvHJuo1CpQUeHR+scpZDh/ksBf6Iov1w/HxJMvLPNbHXf/YDo787fXP
nqyYaUd0zHTaZJ1V+/C1RTUUq+NeQMLy14fHS8oDxXHvgfZI9nB43Hu4lWIDyKq4yMAmgwcdbwDy
mxu1WroGKlcGMsvVce9h88tzKmUNGI3P0BUg+AORRbbLxvzmiuNlkoQFsh5unRRJdfO4m3s9PCog
5t2VzF8nbsuWBdU1kuHN9Y/aPdaY2DneNFKiveXoga2mab6XaiAOmEo1srLDM6OCg6A+7sZttYw9
8jkeEVgFbnjmG2kMhieNLwVP5nXm4bPOqExdR0NlEXDxlqFX1VYata1OpXLtAtbAdiIvOfdD70PQ
S0+XI/TqJm60L5LMLlmWbIdGlprVSTUrlBtvVVKVM8OvKn08bD0cbwPDT8Br5f2syzu2wRX9EiLO
5iMFVzrmLnFY3PHcFqJZBGmJl0opupFxqUdUXshBdz4LF01bxpvQD+JN7pe+hSjoMOwLa+yqdqlK
dBZKs67BLBrKzQDsaQ8RfzaYC1mP2WZoV5/BER83bWqMm+OeKgkYCZkJmvbQgA+blKpVBcbDsiqC
28u8EY8bKoZyFmHs6ZTOixw4Gfm3IBHpNgyySI8D+ARVhAqdU9dW9YgdVHtWSQVZtbHrberDBkPs
ogo9vgyLAmu/Y8KOT5lhbAl4KisvLeiaeOcxKDb4RnBDcOdBvYxZvwFp2m+4l3wqoDYE5DJcUXpG
t4mMrtND5BGnigXEgWSegJseQ4ShD75IUubbUakYbDc30iZLr3yYlz9zm1xXZlUslM/WyYj42mjr
hVuAZzjGItKZGSZz0Qc7t+izWR0GX0tTBHNPZWiDYoU2x73jhnYD2sAiV6NF4hT8JR7MIPZjUICg
HSOS2cer8sFMZxCZiTUsI8fXRZKKNUwFXKSlkvaA5ZUJ7vxG8rJcQfLGMQ5HzaGngH8BcUomWtBU
d+d8CaGVvtJV233MU7B6wzFhm2PHOu6ptvNmISeZbjAZwHCsN03XiAVPRroxu5rOozC8HKEeKrc9
q4843shD07FddDndqHpR+jEYfQReJeg6x0PZuOQ5eJRDVq8N1JdackOCqaXcDUGJsTnuxZ5S4IAF
qWMm+TZINrIOqkXQcKOwKTdSJ46Ly7Ehq1J0o0OKbtA8aqONIHG0obL+VtK5yXo8O571jKG0BU0g
wpOpcCPvrzxeftxItQ5F8wni0dGsGaJ6RdvEtNkAmjg4gOUnrLbU4RvWh05/3OAmyKwR4xx0aw6O
IA/Xo9/dbozAazOwgOD4ZtcwwuHgtae6McYvx4bmQJKFTfPkwmPT8W7H9uOhRIGvaUTxzWMeGh6e
ejz3cGjWBbVZAybvw7mHh+a0SlZDc0lDVWe69IPoEeu5J8AFYObsEX8PT3xgrzhyHrcQOXMhF2Ad
WzroXCYL0fzhuofHPrAy4fZ4yYSN48XH61pYYTZuim0ZusncYzECveuBV5BHF1EjN6rzGzsp69pm
8CcDzjMIOC9oTr9mMTNOw5KklgeRHwes9MCKlM+3ph/NOlmNp25mrinqr1Bp5NYYmTAaSt7YKY/x
KosJ2UDw8dzjo1iAVe8P9XjmhZeVRPMYYhYOKaMrAnauo2BpJxBS4OmyTLmawuhkHsRjc0TRwbf0
v6t0HmSx1GqslNN1/bhiAUHzpM6hBxM8Z4365qYD2oom/uqDXzOH6Aa4o7QPLDgkS2Ci1rICc5Cb
oZoZ+NwbB287uun3BA3qsvV3ee3P8rLHZzLQSdmWC6NsP6QtyNm6DhprAOfJGlVbOlEaffMNUMtj
N3YbVkAgqWvoVcOqq6iJ2fIQ6XDasA503YenNWu/Va46TzgSM4NZnh9V6xBfgp/G1/EQOyNg5IA8
dx03wxBSVV22LlRnGY1vXrgcESsLB5BEiYIEQF/Y7uCtwe53tSfy2ehW4DqZ7AfPzdoqULdMYQh+
JFnEIYLuJ1btldHcRBm3864660s4lWZ1B9Hg3sKsCuZjIyKLVOhHV1Tfa8TxjA3gWIyMzoL86xhy
7yKporkyiZhBJ9l2Haj/jIXnbUGCmSz7M6N1T9sBAjowlNkqXow9i8AFM3RTi/IDMmunjILcaVoj
Xbix2635OOouODNqUc1D5K4yKF7b9GoY7SwjPgSgm/y0/h66Qm26dsg/1WawqiF8uczakOkmdSsL
gl985hs4tHCeiTPWgLuUJSzVrBpnbZvzjzj0ZmlZC91mYtsZHd66yJ2HeUJXcZr2duz6al0E3Z6k
3jCHDXXAzh4Wfd01DsTOIi3NcZy7CTF05TaVbrlnLMEgyRzXN5wIXGIHJai2Qmngmc/aQkOMzPiQ
D/5po7pmKdIEohyNSC3e5GSRDeFP5qvoDLHM1Ap6FETaKAT5ujmk/ZqZabTdzI8N7jRx9wO8Ph32
YnQimIu+LBK1jLCob9Jyt2nW27zcTbrwKsuHMvD82z8Ucn/4n09ZAv8f/37Fw8nD3xl5OIK1Om7+
QMl/vQqWqz+sIVVNLzpwc38vYOaWu0Om9cnB37K+v8jr3vy9k180vizpCyYbJNjuE5h/S/o+LPj6
kCi+obnN+sJcM1hQnlLIDxxStEhAocVt1heaJKxSy0FmQRWGOKyhfZf0NWE6AJyAPCjjElEMRHdJ
X0gVQ+UGSADBYU10SNT+b5K+sFrENJ2IYI4pxHihnsCENYwFeppOjMLWD/FoFos2yoQNAZzViNti
Bskt8H99dxUkvHI8NgSaamYG+cpohdMFRbrAbdfbSSEhHlEVoeY48azQqPQQMq4zDDHYIQJXjYcg
/mZIgkeYV7W3blPfQSprdR61xIYkY72uIFsVR/6mqTJjZnjflcgru+a1sCowrteB8jyLGjWyceHv
ECSO55UU4O8OyTLIiRUIxteRsFMfMYirKc8JhmwfZck4ZxWHNB68IgQkIDiWVl9ZD2G9HF4LU102
8XdmlAr8ombe90VtD4NQlunLLwNFnhP5LviupeFkbRo5JQRgHLf0QX25KNIphwHP+UUWxmvkQZjE
aHhtta4/rsXgzdORzXMZgCbFHNIACsZx0i9Vg8aFRHUxY1V0Tjzvu3BjfAFDPNOR2rhhUq6SERxf
NHxqMrcH2xjiXrVfQuZQjYXFQimtvoDYyeihbyOqtEoz0xoJv+g6kjsgTqML15PfgnxWxltainzZ
1ZXvlAzvx1R2IILyUxwTbJmDafVDU9kkGZAuq+B7kzmBZxAnjEowpxPcW0NQ147oIN1Y57MkSZAW
9Qz60M+ogzAHzXmvy7C+yL0c0goYsJ8hUn9JiBfbY18pm4/e2hfCapV3zY3I16mbQPrCJx/Klnzg
UVNZphn5dtf4YPyBETc78yNyWkZdZyMv+jmw0I7lamwRGCEY3LYGVEfCxCfXTX3Q0aKwqnJY8zwY
Z2YIge0M4ky8GKQdCZFbPAQnEB4kIHOiA1lv6wy81oaQDynkUQcqN27bbLFrptrv04s2qAMrcJGy
wMCx+i4PdRylrR68ahkp7wNRySYbkg1HP8o8Oc+LaNVDYgrCcW7khCGAEg3ed1O4yyEXp7lhjVm0
jCn9EA3R94K3ENTPsosmgnizSuMvEcSHej0mdW/l1PdtSNmUdiKNRYOG1gqC1MrdM68pIGAG+l6G
AiLa8OZtU/w/9r5kO24c2PKL+A7BCcSWOc9SyrJlbXA8lAmA8wzy6/sS6VLaKnfV631vcBADqSGT
QCDujWAU+K2zAGYRlRkh66zHscGqcLTvbAQeY7p1Y6tcZcjI111R3mCCDM94VPZ6WwyDhwwy3XZl
zRbMGvQOubplnBViQbSbb9w8LRe0qnMEVeNOqvhDQEId5W1bRcLOfqjwylpxaIawWgHYu3DP2rcx
xx6O0O80hk9d3QyXoM6OmR1s6FQ+BdbYXi2erhl2vpzU4qNbpis9yB/EWfIsy3c4SG95OIVR6LfV
pQnYVo1P4+g2q1QTpJKS8EMnTjQN6lWa8EWha7lp0xI4MSuLRZOpY8ATpNncxAaUa+f4/Su2DJDQ
bhIsNUndy135tcap/cE/u6lo98y1kKVNEMfNa5slJysqeKyWnHwaBxwgY7u/ZpJaSydMZ2Qti7rR
CaN23+TuAvwL5ECDolx61tCshqB6rMZUH91Jy8hpWRtV7RivhJvXq1yW3iYr4jwiODlNfXoNEYRt
M2kvbKQw1jwBlEm7dlp7wr6wfmJrzqKh6hDqS/FUiGpapSJ/alpRRarNfqSKk007xfl6FOQblXsr
m8h+eOKN2vaAJO3ci4gVxYw80IqkSzYOiLkeHVcd2pzkkesi/VBmOPBz+5uSvVxmjv9xcvInGXcy
6h2PIgzhwSHwcnpQuie7HEnqPszidVzqLkp10R1KZ8rWA34Bt2rrg+yc+uAMKgHiOn3vE70UfFy7
o/6oiB9ibVAgnvjhxo3bdjt28pHqRm8YQdK84CH2DVoHB8fx413ZIUudfaznhd8hujvYBDnLAi9M
A9Rvt9upkAdPpmSRcMUW+LYkRz9NFwQg0C4N+02RDP4GQZXGooN1dGRyWrICTIicAxnL3OaHQwGN
lHyyDki6WQeZNj4YDc6Dlfv+AYBXidx/bi1EWmUHkXb2IlH4cVZA1TYfpnOrSI54vzi5erQPIcn8
Jf4VyyFGLldUDPnN3P3EukltQLYCMNBXwItYcCqQPIoUcICVqJFCka0X3H6Lev5VzO9TTT8EVXRv
hAxh7BZftNtvmYtEH5KulZsmjrKpRIJmrADL3aaVDHZh+9FnxbSPA/dDgXaeSxwKtiMJnHXtOY/a
zfJ9OgBHSdx9QBt3b2Y5OhuAm4CETat8G6F8/yPzq3hdjFUVOeqlT6HlQbpJATkt6plEZI/eQ5x7
yWpk0yltR2cfu3m+Ayti0XVUbwZrOlXadiMTVv3/APSPbNF7MOl43r/Fn++omu+u+xmDBsH/oLsL
eGzoUPkb8RBtE//HY/gaosmYwxwWsLcQFJWOLl7sht5iP1/v8jP+JOiCiRIgFNURh6K3kkP/X+JP
0I1/iz9RaQSGMUI24joUNeThe7pfSlSdkyHx/6rc4uTntvusq9QBLWBiG9IHzvPgVc4ym2q2MVY7
tMjN6tS5e7OmafLT+qdrza2M85+uJeyLjAuxBLEIsMI8hEh4ldFdZnqsDnQe3ulUPJV/O1rNMchb
vY29qT7eh7Rkv4rSy6xDkWwZYLhPcZlmyNCyeGHNYjXmNvIVgm6coPI+ORTkhbwdLrGeEDGJVUFr
tZ6Pkq9+WS3ylrBPfazXyFG0LXAnOnk4p078MI4VP5hZUDJ+yHkc1NFdTjie+B6xSDIiwvUoH6O2
dkE7C4eJHHQKkGk9Mw8PRhZBd7EKbn8tE6m2iOzzo5pEcUznQXBNFwByPJCmfjMY0QyBrItjUiYI
Dc203LJ4SI7GlmptrWKh1SqOx36t3Sk8q6buscnw8Czm2aQ1IkzmFyCNbYrGbT4yu7Ie2rRINokl
ikiXfXHu54FbCQZaYY8t8wF5mCFGwtjLgmxZVjHbuG0LwK6dznFpeU8E77xYOT2P1yDn+E8iLodT
XDbPVYZ90Ra231+TRDV7LRY4wDXXzk7bK/6OfptLKW86Y5iflYghSNoZMZic+PpvF5kbpX6/deui
2A0AtarIl914GMLk18HoSofqXwxG13vl88/PPHTPo+q3HhnSS+0iVuDc8jeNF5AFdhjxpJuRRP0A
ko1yQIesktY9EOJ0+5IO/TYklTz7WgWrPJyKq6NDdzHH6J+SFDjzoFl/KPMKe4Kj04UaGvXRzNK3
WTNY8qa7z9BL0tmqFMwxktYScRJOSUzwDqHlLIPrhL02Y/G2J2O37CeENFYziCeqk3w71X21BdYa
XsumB+RvZeq70MOqrUT22oLYtRSeJU+IffkRkZ63BHWGr4sOx82s5DGJ0P/Aj/ClL9YAqouzGEVx
tgE3nsd5qOjgR5rV5doYgEEJgucGFku0fhRW5Tfa6VPF01dHZcCZS1aB0wAxz/teLApQGfduV7zi
8cQf9CbWuVc/NtOOuFN2mPzWRW4y8chB5WkSL1s061i5wwS0aVbe7KohX4MyE1ua+XJVCCtYIOWl
QkB/36w206eEcvecabYIFU2nj306gGdQyTjMozAGx5H4JQgWfjI+sMnXtyH3lrhC/qqJdRgVVY3U
lAdXDeaF9pxxk9JYPha8cCJnrLNvcoi3WnX6k9/UZ5pXm2ReR8yAVY/jeIV1xIiZWUzuMj7AC59y
CbYSUce2J9kJwQ1dYruZXmJuH4PGCb4LOT15kw+ya8iGle1zdSzAtjlJvIvk5trn01F5WfHpl63w
j1zymaV957SjK4nNnJnY7s3NF7DRzLvPL5x2SjLZiUCEfyWBTHdgFYI55ZgsRhkU+zZxIIOXW+zN
8Iv83vUX+R/T99c245QsrBbZas+d7OeumonPo75kUqpnQMscLIIFL0a+SueP2QwkmDysYVkC/gpI
f+bjdwqw9cwU8GS20FbNV8bvftnbFXe9D56Hi2TD/+pnVHl9qkBBfBpDnPmbvhgepVPXRx4ItfSD
tvwSJ/0+BgbwMWOW3Hkhz9ZxHZZf+kMr4+RLkxXNGi8gDrdBmjQfkXreZYj1h6l90vGUP1hB618z
0YENTruX0ffFdkLn8xWhbfeS9xUi2LoRFySZ4m0dU7IgNckiVo/itefNuEDMrwF+huNTllQPdNY3
oUYGKZv4rpJ+DmjKBosZ+o4puh5b5SAvk4hX0l6GUdMXPubWtu9qb2XUMaDrVpXyOWZhe2i9Caj4
EMtX11G3lOntBb9/+vaFyNL9/u1Db1aseJ6L4kNwntls/+XbNyk3bAI7kN8VSdxELrB1KTuZXj17
ChbD6CBmKLl77SaACnExvtopCxZW3DbHqRndq4itTyMe2DUZCrUcU54ca9dOjllZ/5wZnRVmD0kO
QuI7vfHVXQDU0fjdzSqoHmq3xn/8D7czOrsBqUV0j9T3ipXuuuFot5l/TOpQrbJiil/aQF3o/HD7
3H+oAs/+ZFwd4f107SfnF9eCpvR7YbkPSKqTTwEfixUpiVjWoo09Ac65NZX5Q9gNOzyS60F5Ko7m
mZ16YKDHnfg5+9363s/Scq2TAlf87leEDdk7dectwpzZR2ucfh1YSXbKDerdO/3dN+GlfTRi4BfH
Vmd8K5Nx7JB8++ftjM4HxckZUr01l5obG/37yzJmX63EGZZgr6/5lI4fsHkCqAhJ/RKMgIVA/x++
gvt9mpJYxJECmU9KC8f0DITx1mf1lUhkTy0fJHCl1cURtvP8Jk0sdp+lrJ6dPlMXMkuzzUgOdqq7
5//qumn+CW93uf+8GD/BSG+2+8+bbXfp7Tfz85TuklJ2kSJSnMIy9hbaB/SeUS8+GZ2Z3YfEGOLU
W4CS+9PvT85Cc/4fxUD+7zU3Hs5O6I+JN/44gNBQdUHfPchlNxYU397wuxWnxLeQ666clTlSFAQA
pWN9MEKSbEEIsT6UINs8yfFLn9EDsjLxKQhqxBNvYsltxBNq4Dcrk7R+ZPG4tLFS+VPlHMEzj7dN
aTtHf565s87MjO5uLUqOWqM3PzMb5HAl+SSPA2WIXj1Hr9uqbi7JFP8cjKHomMZx4m+dcZmwPC+M
ofRT7Uf1fB2ah/68jfE2jiwZ2e18/39dLd8BEeZ/7OLFb8zFiy1Q1vj+f6yFtBxRu9Z3qeyndqrD
x5AqdWoS3i/Mqomw61sHpssjwkt5qt70IfRIyv3U9xMo6kXljHOY9k1TyX7xN3o3pt9S/kXWDHnM
dOoAo2bkyN8e5dts1tlTU60U4IWIiQZ0JPMcG7MZzBNtZsYREYgXodcw7miUt5uHhOeLahL2EuRp
76lKkzLKe5YfqvngkRWuvRG2K5dGtPMwfWyJuknIcvpPLo/LSOqsOEj/dWrTRchHgMFV24DFiEqo
VibZN9CnUKkQ6NcMR5HV3SPwv3N/3/RhsKMuyJgtCfDFu8ul+x8RV/A7nDR/ihSHQ7wEm3loGYsz
/e9bXuz3EkwT4X73czCJwMckx+5tCBqJ/6KR29ZDdAjw2wXbZH9XVTker1T2LqoGfO9sycQDUzIF
CVg0J2/svLMzD0YvFYry2Ei8xTuDsWqW4mTryFXbMavdFZOk6dkGLLyUTvZSaUl2fuE3l0Z3zcWd
Z7O+8IJxe/NNlJcALU4Ovdc7z5NTsAdK5aEG2ebZRaXXw2yrUMJ4tzWz5HnDh6JIx1XhWNWuAYwA
DB4zNYw/Z+nb7G69z+KBqkPiNPXm36Ph8B+rmO/g9eQ+8EY/wFLmvlvF2kDaakxyjpdy5UtCaACy
0YQk52Tj4IIcf3YwYuVzEvm1AsQ+ITQGmw3md44qFACibu7GSc9OxvPubm5pRHPLsPQvqeNma6na
8Sw9t3SilqfduTwYDcp9xnNi1LRUfB0Pto5SPIKo95yvMHbksbqIInG/mYgczzfzz7sQnKujus78
VRGvyjrsWpwhu/pIFJiFSzM1Q2Ol/JCBdzEb7cGrj784393G2SLQ3+BgpStZlridUd2mvJNYWKnL
17xJi1MDdtu6RBQTUWQjTkZnBh9nLR2ZaTjQIyCVeheIVvzU3R0Fa3/ewehY6TM0en9Dpv8UkLr/
+Aa4IcV7TwE5o4MPmme9A3sFFTxVo11/R03K1Hioe2DrWowWajSqh9LSPWppIN1UlPApqvNuXMZ4
++0ivclvdpWg7HOg9W7MQ+vkZsLvNyMrfrmNMZh7SdTSLdtiaFHTVCsUJU7WZ9/Jr0VZgzODDNnY
zjTN2H3QTl69DryMF2mb20+2QEVFXlj8VJW22jmoqN2FgXBPCaKmFUrN6ickthVYYSJ+ne8oEora
r/ro8Ti5hq6oNx6o4lE7VNk3dELYVHoYX2Sf8dVk0WEPCj5/MB4p6G3nVCkVtWa9mtcn7XX2kZpF
a6jGMvLdOF13b5a7Y+F0KYj/fb7IB7d5ZLqIUC4jnkD2Fk/O0DlLycJmbXRvHq2ukiXR/FrNCQR/
Evna4Vwum1k0OpnSbI1CJQXe/pxyiN/kHEf1R+NodBZTajmhYvnRGO73ykzmIneACDVWu/cqsara
MD93sUZCZJ5RJyvOpZ/7B1LFq3d642GM85XG9X6RP19Zz1e+3dZ4GL1xc6S+3dao3l3++20bVvxH
0IZXmP1+/KJozGOjXdV8/scXFK9kfLcXMTCSWNlaX5MGuBRyFy4KeMJqSYpOL80ecd9Lwp7pc/hq
FDIv4Wr2lDFzKxTkTj/9jc5cOclJn/tv+CLNd513qdu9fr//7YdKRX9QLGCJzprHbB56egVXoXq4
RX5z+Icj+F0To2rhoVRHr3MAQ+PbkLSp/wTWT7xsvAL1hhwlufkUqENQOSj0mK2aaP9pvsDj+BoY
FTKuuGCYorRp8o2JUC2WdEvsEMXWiHFWdUsnJaizmpPpgv9tNZn3u9Vk3o3Vnp3fXUsSO38usiHb
TaX+wUcHqLst8ttgxf33qUzIzqiMsQvTfqec+kdGmvwhtZ1pqVGBhr8ETYO6tXLjZT9HNapvksXo
jP6lGu3uQBsfxQsNj18bai1qLtyXaeLLOK5Qaqg7AOhlLZ76yhVPJEEdVtxaF6PSUhcIskrwDHyF
Ja4bnBVD2SxIYbJf+KRglwoVPRc6z0o/BtUgmNLd3aAT5p0qa1oYt7ve3KRr8/4XA3KFKCO3wds4
S9DtD31dIbuRICZXZfFgW8G3dqT6ZeyLfE2JP26CshxfeFdcUNQ6XBMh/uM5oMBwfs1CUHQxwCsv
bbzpggK2cYN3ObBu4KCZV5P+qmtk+lGsoVF9F4AHc0Kc9lj4GQfc33o/3F6ww4SyqyekbZst6uKG
hRHN0JcfgnyqrkZwJL434BrxtREFyf1TrPxHI3U878Gl4D8SgIYHp7fKM3Kr3i3PNY5g0wyDdTA5
rFuuKg2ZWIs+TRZ3P9dksVjHVxXzl1a6N0FYxnDeScrUXpq4q/hdBKMlW7a0XAP28k9uWjyZ5L4Z
yiR7QNl6eTYSx0ewSl0wVW9ogKqDu39BRhecidbbe0q7SzPLAh1+qMAPH+Y8jdF7Y4IS/ZaHH9qw
fK93Bxu7oZL1YiAoWvyPSA4Q+T8+04DOPZnRS8QDRez9ZxpWTtOOTVB8bcYhXOac17s2685KjwmI
tXNvgbio9cnMiiRvdkHdnHHWaPy9cZ7FbEApW8Tca2qn9MQKmW1LxgTqrIfsRNUUrGie6SfEUSyq
pcy+0GyGoEsA0HUaRrRPnO90HFWU2z7qicLyhCR+jgwXukN4OLotq8kGtTxIx/whRzU+o9Omy9Cn
AJScRIJLKdtlPvNOpznQug+BkM0xnIe7rs8BPBNU+KH9HVkx7O7tteiDHYrvt6hxd8GuFuCblZ6/
81PL/dSCD8odVl67dByuquUHLIHJx5JeKJ2SI34V4PRvQzih8DBSfXsompRsjaFmPRAiJ7Y3tyMd
gKcPadnwzf0QaM6Nd/F+JnzzNSrjEYCQw/2+3TVlPB7uw9SX4yFLs22Wtc7WdeOyiu7Wm0wFAKuA
g8yvBu8yBcOyy7Pq5M6SUbXYdQ52q09GwhrzU98XtlyPyh4Wd51xAYbzSrqx2QzI8dZflWvnq6HV
wc7NAxy/yjH+nLnguSB3OR5Aeco/EbCbjL7gvNiNQimQcmLx2S0a5KICwi5oqhA8Eq99Dma9j8P7
OmGab3KL5gCRRjGh3LPSZDz0egiecreQz22xNoknryFGMPkjMF/FbDFCOrvF/S9usVxXion/aKzi
2r83fEHfm3ltpM7csg+RQxDMj9wvyVrtDnnJ8sn9mgk8L3inUHg0gxVOag12DzjhbzpPtGMfOUiE
33zyNLWPePL8Nw/j+040/r6Nri1phj8JNblPwprGveoZEqPzMPr2wvMQidxVgWzsaKycfFs5hXdz
E26QrAO7CRdG5w4JWfoVq9Y2QyOVUjfZjuiKoabUsleBWwLRncVy8upt0oYCUSdENebAA4uyjYzY
hT659LZ3MlIipuJD7N8uNJos6LdcKfoQM/lN2Vl+yFAKuu08zSMDgY1z/PlOZ8+65He/u87ygVzf
sLZ313VuCFrfgPLpyYo/gzKXfGz63loRR2BLGWN+Cia7X6Z+Yn+2p3hnky74/rsruKfdAVUl/ORX
fb+UGm1nQpTYAXnpxRkEVHGubKRz0TRigfIscQ78CgRHYzXyEGow8m1vh6pv8PaNjvW+ONdWgmYz
YsxRMPt2XWU5dJOiLPRYCZFe3Kl9nSizP6oAYZqXIXFjxLocvA1NRL4yYuOkcuWGA9/cnME0R01S
Xx+MGFvVC/UFOhrENfmIYoBF6Pp/dRyluPO7Y59Gv5KnMiAvZhczKmBzBxxv5IUWjB7jxLt6YwGc
08TjBGVTETqUoJp3jt3fReXG6lRIC74zWNwudprIcM8mjtWn7Ua1r6S3ExoNDRRYcUAjm4M7DzFq
hwEYYgbyY4HVjoFZ+LfKzIyb8TCiGeyWNgfOSbMB6i4jFXfhxuHUXRWFlC9BUYyRnMbplAwx/8jG
i6C9fLG5zw+oysgXRnQYOPQ0QLGaEYs2B9WY8Ct4mZ95E3xBKxeKcnGu9wy9+Z9bkR7qtB9fjV7O
esez/6inyKmjwZE7RQYO1QFLVkY0mKhBQ43hDpvedd3UbssJfTsa20VVgSjW2PxsgN4Q7wN7E7kN
UpdfeXJjrDGOvmjJM5vrylGnSe54WbknBbbrKtZevnInFz07cApDj4mh+oxz47SQIuCHHvnl57Lj
eNhl9dlLLG+jnLRdN5Ndfq4c7ySxsz+FnmC3y0Fd/MflWWeByAs9QiUP9QfqKKvQ+oX+4BYgyaqM
untDf0AkQC7NRPA5gDQx5rRd+BOixLCLkwvtnqXmNETlH8IEAbBxqaVVo/wFAJbRgakOBIM+s674
zS33X5IBJ59IlBZ79MbrhOResSAst5aJ48q173biyWYVn43VzH3gfYAXGf5b9sSkx5CmQxu1W380
sOMJKHtIlCKRi0LPdxvEMOI/UU9+sh15bSt/4aImGQA4WN6g+eYkpFfU+KQRqgizb0OXPPSpV3+8
e3ALzUZ05+gIX+JyPzoOoByt8XcIMX1NuyI+jm4hnnw7q/bDbDWiGdDB4usY6PgoPFs83a/PUfNd
oEkR+WoPeB3Dv/25zu/ELPx5+CORLnICtISmeNHUu2MDArVs7OIg3t7yp24JxBI0CJScEHZyQGc1
SICBCAwwYPRzSzKUdAE7wKI/7uOuH/eFjRIBN3bczYjkmliBnPybfLe7PG0uYb3497+E+HNi8/7J
AbdBphHctgCfH94RjHTA71s7zay86vMeHSC41y8yBM4Hu0fJLvqUEYy3ecBB/+xpaS8ctG1a+MZ0
czCm21D75UYNEv1XGoHKsSxPbzgQ3g5WbUIsKitzVuZFUG4Kq0lX5iQdoMfCzar6rHhkWGMN8cQQ
Ucysa7rnmnZyd9ffOSzD30bjb8gsdzdmD89qaq6Fk6P3XCKfE6VXtM+mF4ekWAxlZiE1VY8vbJjQ
RwvJ+XPChpubNdH+lGnLWZhIFWEhGnf56PJxhzbuIew7mOTu/C4Ofife74wAQ96gkftNHd0fW5RG
XtjcDGwGlDM5PBJ0Hvrk1X618lTaHpmVsKMFhi9K21T20rj1WTbA1zqT2UfxbXzlCIIiUoI87vk4
tAyOvUe4Nb64jZ9tm7EGXDeLxs0BB+1Ykj4H43tERxCgKw/3RSges+e+1Pb+tgq5Qam3bobkhHEx
QzuvWGgp8NwNhb2/6+++5p631c7yi9v9VDHKRTOJGi000uQKCAFt4BqfrUrmq6sZnEy+oi54PBiJ
DyR84MmLEcw1gnJn57asAcsJ1/zpPjpP7P+IjdFF+R8PEFqLI50Gdpg7owfv1oIETQczLorytRVO
tgd8IE6px+KTbsZskeDUuPQbP2+WRvknszG0pf+5abzyYDIELbt0QdxfjZDUNQpReCg2RrR0R042
19dbdiJJ7L+qgsbHvg7RHoj4csG19oelYmCLu2gUuRzqMdiiSvaTxJkVrf4EmFfTxC4+GnhQwBzu
J7Q0UHujC+Y8jxotAHy82hhpGtGDCCRJkNKGvsTWVRSoHcg58x5DMa3ML5U5SBnZSSBWJs3Bi048
goGwCIp4eDIetZcCP83TYmfEis5FVHOGzojETb2oSuYiPm/KjyW6NLYIc89BOQLcqFrAIUTYqNvu
rBaVqF0eLI2psexXVobedmTxtIjjWKBAMO+XsdbkKmjTLydk5a4xOh0u9TxTsw60eudkmfMWTQhD
cCPBgUjFAzotAO+ah6YCvGv0OK0/GGmSNooNFDuEQUIfJqv/bJaOpkArpb600PyuHuJD16pgJ3L+
2Ka6ORmuYevkyU6wmgMBxV5sBivjj0lCG3QXguruYbiK5qq3exgPGesxcvHER/d10Sx2DmnEqeXf
36mNSHtHnJBjNMJ9yTTro7Hx7vt9sTSzyjv1TVgH5znKKEM1l7Ej74EDP1hMykdfI5QareMw1UjU
CnQmsX31sUPZZpS1VfGlytoHlnr8R9B+7fMxAH2FoEIB1M/vTUte84Dln+MkiBc5gIp96SAT4lgu
PY2OoidFW3qSflMgYkge0b7JnZZi1hlDHj4FAsF7b6NlbIQNXy3y3ok395yqztN1wfoTvgWPYSy8
b2+TNFY3jfp7MptaQi+W6JNDgB4IJ3S4QOeooUZOGPX9Nc6QUDJU/UzLquXlOh+ofJTK9/eljUoW
0bV2umg8P15adsLWJqrD6lM/qvGSWuGmAvvweF//KP4bawTq2eK29PXNtRWhtaIosN0NMkk/wP+F
oNruayeDLELBdHL1PdbsqV26K5QcVa9osRMZj6IjctnWdXLKUFdwDriHwowK9dlWWGDTnVsylHNL
hnoejHgf6grt91Dms7urULo8bBCbyekjqZtuA1xuhaypODuAkR80or6H0EKNFdETRUW4Z/EIDQz6
tagC1MDPZm92lFooHBljINCV2oQyZZHbu2yj0nrakyxHj9CkJeuO1PjyeJ63aHxOP1XU/6YnP/+r
TFzUCoN/ifq9cWtVtf6aWCDBOF3DlyPQjCjsi/qpsETE8GKBx7QJK1QYdnJld0mCSkYYXdnSC7fY
2hiNCk1UrahFJnlnRMtOUTkd+8jMDEmLesUhfU6Vm56mqsyXpQ8i9bpq7GwlM6C2ptAFjU0B9Zqp
UZohmc23me346COXAyO++xgRy22wCT1t7RMuHBppr5Z7IdWLLjS7oCUsu/TzDBXgFgqeynFlDAOa
6205uoFEOHZSFPNILCuhHl8cB4iXpp/K3uGHWJfNIkdurso8hU4OOXoNdb6jrmaIreeOV/zBAlpw
bf1cH8hYv97tbu2hA0CpnaXROXbzBe2G0FcpomAGopRaAtCNyy+tnwVLFjjFUQ42PRMyDgsTxf/B
o4xtgn4w3ouLc/U1RuLaxenw2UjKj3+RZhsiDXAFZs+CWKu7NNvGIEj+ypB9P6RFpx46kB1vz1uV
Aq3RSGHfzlmGMZ43/YF7YFqiMdh5bIn10Q/RAhG9tT6gy2J/tQlq6NLC+ujlvj5WbkqiYfZS5UA3
qhIlunjAmirRLEVTghaO7iYoFwSr3SnS9IG03S+nun7oi03NccYxT7yKXTTeiROFYjp0uNGTc+0y
OqX4ZGS66gNAtAStoK5mAM551mWBRmS8ufiGDVM3APKFbIG6zCSbmzId/WLTO4BAUXWHLQxNDlfS
SfKH0u1zcJit4YJ+hEZzV99dBfGzB2NIUag6u9rUQqPLEkUtWzT7c1YAN5oItOD0rwasQFLwv2gW
SkA7bfvsp+gkOZBuOuqSkANFpzvUTdaOtbwxhFK5Z8HUP9sxrfd9HP6i97SrTsVUfM3izL1i81nY
qcs+mBQZOlIsmBzKq5EUpy+k5/yWUHOQvV6gdrPYG2Mft2wJvkC6MaJ0g3ajJHWW5m5o2zPuqWPR
yA95s+5JoZCLZsB4ee0fbQ+QWE1JEA28FV/x7D32JImf0UE53JYOGhzbsqhO4wxNIg2yaWpLfqep
iyaOSdo98Sm2Np0Yxy2oTf01ncIuMi4qQZoM9J3XdLDwifQCrEMn6/8DvPD+EExSm1IS4jAdoGHO
u9OYC0JuTFiZvkqJ/tB91T0Q12quSesk+7JBiz5Qodqr0ZW0QaFflXYbIxrD5NL3V2mLbMeCtdb/
oezLluvUuXWfiCp6Sbez7ztPd7mh4sQGIQSiFfD0+0POirPy7/PvOjcU6mYceyI0xviahyCECNQ4
pz2DNLDfft0AEyGv4HRDdqqzUMonXlPvzQUk7nJVBPb30bLqfR6TXs1c4tZ7e7qYKabp5w3Wmduv
xX+sMZ/TDxWMYP9bHA4lgL8P3wTvIdC2JpUAwOP+/n3VlV0nWnr61e1yuZKxk8686TzhTBdzp0BT
HGfcbm4VJ+nW9IHuDPm+MsAACjj1mljQVzadreD0KCFGfxAdQQhUxAhGQ+f8113nZu5nX//77v9/
noZyahPE49oUmAMguWeJj4yoCYtNM/ZTsTcVZdMUfp/+0TSjX5O/1jZFB4nPf0/+asZ1hX8og1i7
3TuQrSmK4kwHsZETKsNcUGjx5hLCDWtkzpOHbGT5GXYMc9+1y7dKTCq0gLBdQbCBHKVAEJlQXyAu
8DyIbXThTxHNavy1f4YCOpky69OdcrAlQ7lAzWif5S8x5OKXVtI7a9PMe3KHpl1+zV1UUQH5O8Ef
V77wrKg3UIgBR8Q0U+idhDoajjrthicvf0/lmL9oyJDsPZ9O32x8NCgifFFQu96Z0cG3oFmQV0D6
2j3CCfwE5sNsyWOImuEn+Gz67A4dzvzasry81V1wkjHkZIIg5dsWuFboFJMAtSgVXXg6gZtFyd/w
cLxClcl78OzU24YQy1xBUqH6Rsmb1ZDk7a+FUes8//fvv2sUKIrfeTdQEAm0kAkgawGcCXzoYvw7
ezN62DUtFsoniHtJ6CRDzGJVJ2k4QHFx0XZttLdCL9onXXlN4thfm5bpR0kUKm9fbdCgUDIBfm8D
DrzcDiEkYvLEh94ycVsHOpBjvfW6oL+VZaguRdjO4yobbqYrL/puBVmaZmGaZsB32UNYtcDrTosI
WFWHOhkfTctc+shRYOUhq9IBq71MXRDOyFiTddFGSAamwF/ikJnMK7vJDgFQJM89B5wEmo6PgEDG
2zIl6TyB+k8zwZggV+YTujAP8ecjbx5l3sABwK/2cWu70LaO5TplY332Ua38vCjhuzM/C7I/BpJp
illBphVmcq7CN8hpghzOFIiNHbQH9jYTkLX+fVeZEdNGhZ7SOaXkR68YkPrTRKu3T40dXv7KA5jm
Vx+HEj3QZwfTU+B1dPxKGTQuZLRr5OlmEKVMdqDuWE9xGn3zsfdD2BktaNlnfkEfpRvJK2RFzqgX
Wk9um/R724bsFFSlrCewy/gaesjLWgPyegNzKr9hr06vNf4gibCDBwt07Icy0QW0ntMS2spoSsXW
RSOHdZSqbm9FVru3CvgHMJhQqNlX29x9zaHTbNNE2HdKUB1wO6fffAZxCZIXuyRSjwb/YhAv5s5P
oOPQFwwUgUEh2ItRA/iaBy1UZ1Zb6YjjgeOfHR4E87DCCcqbmuYCpb7gnPvqOsGEd0MVcOikdiI6
Vh10sf49LS0hMv1Ja7THyN+LukrgCIALFD/FiQ4X00A2EPUClASeitYdt/mopT8zIwQ6xwvHd5Bv
n1YxfJn2tEmP2HHSW1+TWVbo7GJaKhQShSc+7UbpzVxkhtrkCGIcjhf/9PkqwVle0bkUXXLMq+Fn
HXXeowgVNS3FU+8xtcY/WiiWfrZq6bqPQkR/jHVgsy2QepWLWIXjLkhSe2fuwKIHJ/53Hwi0UEjQ
GZgVbVbuSEDVziucCHVS0ubI3pt7xwfBVKaQBSMAK2xpOQzbXrbZwaURiJTWEJ1aLcelhRr1rZCK
L/w8aR7zoCSzSKPg1Hf8PUU8+SPIHXyd+wbUDUiX+B1H0FFDz5hAoBISJFl7kKVF38Kk/ojChr7k
DIpPvnLkYwF63wLGGP7/kc37D8o19QCFm1zpXILNFMN/4eJgW5LkUPAij0kT2TPz6tWqLecZlPt3
Jn3dW6AYKygi78yr14xKXv8atZ3s1+jXWjPqBv22dQt1/d/Wm48zCxIX0PCgqqBzmEMpAMoiCYxM
/s37gBocvCpo10HlzCSxaMogoObyeo54WT+qKqrmMQv1o4+gvQVI1bLcs+9z9TxSPu56UkyldDSR
KbSXNPYGbJJohjEBPr9syuPYOMVzEBTzciizNcR72DJuknAD0la5Djo3fGzH4GYCQcjRJTMKpPpD
qoNgU8d2uY6blDxanXfj4Lht4iDxN15f7uy6yF8DC3h/GOs4Rx/a8fuEucGSFWH3JOvwyWS5f0+V
df5rKuki53MqZf1zoZW1ANWVHH0KPvnCyUB6SyG80bAEZ7oW8u1HF7Vz6DRrCgn28RbioXyDvug7
Sfrw1VPQyWcyGp9BNwSXNQy7x56APSOZ2z5kEKKAUCqSFLbVdNAqTvwzfGs6aPVVySmqlL3uW785
hNonG9fqGcxIiNx5VtFvCYwN9rQsi80AkZcj4wVft70iJ5UG1jKENtvFBZwXtVvd3vK0yBYpp829
rlzE8m6un7BxQYVH9s4L9FVgqKC09Y2M4wv+J9UPHACOZCzJe6Dlym+LZBejaLMpNf47nZ9n5wHa
FNdclW996jmvTuzbsDNxyp2owWB1IHFh+mXfkHUFUOKqj4n9msTBJsloctftucfDvR3ZkG4UOO6g
uNUQ/qs78cMvoRBbivZ9KCGY24ateuRRFq/cwPL2UOiPjzQOIK5tl/Gz0OGTZmP7bol01bYBJHWK
1N0MiGnmhSfamywib+W1drcnAN1jQ4zVqoV41APEarBdJp58C8px5aiq2YuCZ3MiFN0DsUE+L6YJ
DbAaZ5AgWZgBOEfpamZubZni1kz6vGXTcg/62nvB//gYM5nyRs+JXWRbGBLUi17b1SmyubuD4py7
gpmEvAOpmuOF4+fvXvKqx2T8kePFPO+r3L665QjFk9SnG9+KoZOSoEQXl6R8q2O4zExrcko/Wtcu
HpX0IeqJrx6UUkGph8EHAdMggR8RaqZ4LaZyh93wgZvTx3TxplOK6a/a8SH+3fXVj3Lyg2npyEVd
MeOQ05w+4//ZZz7E/At9l71ID/iOkFNYxkBE6t52ZX1qIGjvWmlyN10QU9rVQAGcYSWV3CmDD0AA
qsTaDKYBlcABohhgmswdkI8L1z6x03pe9x20KCUEhcbmHDZW89AkfB9nAmksp8s2pRNAKXDKaoHz
Dn8Ol9Xn0vPaB7eN/5jWDoDISvbsCTJsFNJ0kmmQDdySVod+0gU2F9OUUAxa9EGQL5A+8i6RU8SX
lO/AqUa+0nRZOvjmQUjxV98Y4kEHfgO+DNMCnDLU/1Uodv8CmMIBgVLAc1FaxcMJf9q/CuOll8ux
SHP3EfVPFGNW2GvVTo90HSLvdi2nF/nIYLBEm1+taeyrNY2Zmc30Wu//NfM/15mZ9fSZv/+F3+u4
sKq1rvJxFnURyilGOj1kB7vuAHal4XAyPeYyAM22ttIMGhL/HqjDDFGASRRTKu0Fq/JdIgIwEKaS
Gx5wAGfgvmVa5gJlzGCNjaKaO0GiJ1cOOA51jA7rJHfmIwBnIG+27EwGDjk9L73yPGVn02XuLI5y
TRuPFt4Y/wwgu1WtchkPp5TVS1+O7iWeTqiDLCE4LawSeKE8eEic1N7j/CBmg3TfKuR579yh72Pj
Jo8V9PlWQx45OycSwcn3vQRQb0iZqUJDpLmHYoXXBDeipHoQKl8LGRbPYa7TQ9AiN2iaPYCm2LWC
ZlX1uXoeRpfPLWcH4av2ZGW5XCAn5YImVIR4zDU06ONqOTo1sL61ZW1xlGiWnQR7eT2M4/fALSbV
565ZIjNNH1vl3jwUW3/IDiWUvgCVA5iucJN5qKT/LzOQvywWTeS4azCwnNWoGhQ1XCmPiIEhdqZs
+YR32U8QPKJ3131tm7a+ZKCE+5uIVDFCJ8hkuiQLLjornF2KTMkSZIngxVbWKukD+cOxsl8z8NPb
u4nzuSSQSjrWyq/n8JrCEXzCaiOl3kJJH7Gyq4BOAliYQ4h1/4ltjJI2PnAIXfd2XMZIEUDZ1apB
5K1TYCIG7X7Ejn9CmllAjQzy1h0wzM9Ulfkch1JxHzruQBFN2ZeMs2aVA/N/DGDtAKlRYJAG3iX7
qA+KTUELekS6ESLZ8HK/4i8GNQ0PBeUhlmG9whl8PHrlpJLqFt42tq3hRfR4B6ieIWceVcceNClI
jaPfj+px4SU9pk0bV1/2f0yzocw+a6YdzBrgmVU0wa9pAtr+UrAPvNrFs49fIdQvqtcYOhXLLKTJ
AQq91SlzoNUWgx/75kAyJrbDH9y2oePcCAZIG3N3dVNx/LBu+Qy1xpMMRfhDZtl7bunqTspS/V9H
X+Pa90cuAVsVA4bHdZBOA4IHPMV/5xKaXjgEUJvhETArBq+LJ+q12Hihc7ILOgaqRybKV8lTNQut
Bk5NuvSuvetAEwX9YhTQfdWLBHQxiB/2YmsCEdPkdfBn04yGkN0uubqykWaHyOHQbIX/wi2rYL3R
I9vx6snxyg2gmtGtCkj5UYfquzdk9NkCb3QutSO3KP58NHC0goJ3jeJNq4Zv8I+5wa3Afaim/gQs
CsiNe8O37lCmUXGG79SvyL8Qo73SYxHPTbxv8gIocPVH7qpgG2bEb9ZBYeezMvDSNck6nCzB+Eet
kuYw+THJdKKdBWDu3YGkeYwDkt3rg2lHcaEPcR+0qEr0sMz594CZEqoQS8zEhlX9UtL+EbpnFwMB
NaBRyBNkh6nLAtvjmiiSQRuE6gU4zfaRkqZcwgcHwZBtK2i38P5nw0GHdePgg9DylkbUeoESRACN
tsq5jFAZwP7vIBf3ezmPAPYzy/Gb+1weBrH/UfHuNnpDfG79SG8I7/NzDT7IrIjD/KWqeLOCdKtc
W1WdvyQkfG0jX194OfIHmN3sTffAcrqB6gW0maZF+YDoz3er6AAhv+aZFxvfi+QLK1S4R5UYFgRT
s7eGB9AE4REEJae8imBEGJT3WDfZXjtw8TH9cR6fgYYs714zLHIGhyc7Uyu/aXAEx0n+ANT/n5ev
PkCt9NIvKm9mpnwNmCYgvnoJaiVZ5LoeFr0rsysrc7bEccM+hYx3a57K8hCXQ7EVOBbuJJALeyjV
lhsvbVuIu0gHJkwdBe58lMtBpv0NvmLwOaF5/SiaIpr1jtO+2EkN46N08L670VQDVsV7perVIKJo
coBa0wAgYiDlolkrYh7P7AJFmIg0P9qYP3jdmKcfHcAUW1Mx62vUBaJWXO2pmlZQvouwv13NGCo6
n2PepGbwe8zU5P5zHRNVsuh07n7SPpjPQ6CBWbIx0FmQmmHbpxJwSCfidRMTa+XrTAGjjG9k+8Ds
eItjfPwBhuE2iQr+ilyIg42iF6dssvyzoUm0kqlLHmiFKjaHps57CqcHCu2LyimhT+7m1o06Y7Fu
cBjY9TF0ruIS583SzYbXooz3HL5Zx9oW3pogkzdD4jP+AFZY5r73YanmtUBx+Zm0Qi1K2o5nj6hh
M3qu2npR66+ElSV7SNzwVZbUzt6rHH60mzJbAvQlnj2dPUHAoX0HymXVCj/5Dn1eB5HhkMAGs8dO
U+bJJq4670oSkSAsdoM3or/hyAyeSJZ7+sgNvyTsld5P9Uk9EU3MABBBv+58Z+ghTFHAnnEIwgtM
9F4rxfoXqDEOK5LDN8yfgFiN4y/s1mL3IdPlAYQ0Prcbn7+0RQq4Gr4eG9NkY3Vs61jfqqhprroQ
D+40ixVetpHNADWhqYnkHTKfVvIjD3R7Qj0BvwoFFtkXSGrkMHWDGBBy+b/BVkPbLSxohZ1NF8kJ
31RZskatwIMjaA+mTEzY2lc1dgY7sxa107Z3EfYhzNg6/a2J1TXFtyOewYtWCFFA3TZV+8Hr4jc4
aUAtIOb+ow3le5O/sMQPbNRPUeN7z6pxxk0rIYRsmox1Lawi8KR9juK/pfM4PP33RHr4Fx2Sgi/k
IUHsgnoBl7j/oOY7egS3PSytu2a5A2wTbEOHcuzOtpZiV2v4qILVXdyjAscS35XkpwIuMG7wEH/N
HUC/3g7ihGMBpnOV31UJZzJVeOHXdGlDSsx8dAZi6mTu8uujg4kGVEfQrv1k2OdjCy5Elu0bZHzf
q8bZ9W0hvjV15895k+YXmFRBDR1xxyYunPQSg9w+D60i/gbTI3gABZ+LOk0EsqDAaYzATbjTTqAC
ye8E5mHuVJ1PoFR2FxrF32kHMWO/W4MY/x6b1gHlQhb//Q8AyNy/K3nTX8D3ICFih9DthibOXzA6
pG8iH3BCcvdQ2l0ImF+oZ0jSzgAxE2sAxeo9tTUo5Oa2alGObKbL50juQ7DZdOqsRiVyHOg8lnCn
scPxaHAuBg5j7v7CxPzV1Brur+XYhP4GLDeIOrVdhwN4Rx9gDo1DJ4V5mmOV5NCIsFvW0Ot4hMZM
PJuioHepDtBCCX6aRdLiWETSdmV7iPnNolrEeCwT6j2STOGon51dVyU/WziSULfGU1LGxTwcAIYB
LfM7acLxhTlNPQcJKbjZgwB7X/Dw2KRwogZx1N4KWyTHAHCBlQ/D4B1L/KckQkItA8jmgBQd2wMf
CkscOep7DjIj3pV6eI+AS298fEGAxwPeo0sftWDBkrPq1yIkwvnnIoSt5e9Fg0EKVNBYqzKXfy5K
p39pCps+/6XItfTdjkKUSAAAWnc+k8scwE7+BG+x7yDzOQftiXQ3KijUmixjHeEsW/d9vPGnHGTp
2TDnKgf2mYOELthsijcfVRYstA38pmU54YvqPuqJoNC0Tb+qkE/Z0CAlU3fppcUl9sWLJDKCrh0k
BerafYb+ZHQyXeZimkxmKyTe08Nf/X7tuvNWaugTDzfResM+mZQrUQGB5sF093UxfSKG7aHID9ih
aIe4zX7IxQQ4zqLg4EzcYRICT+vSPDy4Xeg+mtGhtYNDxR7iqq+3rhTes4C6MYp04YPdk+RaJfoh
m9h7hV+zjSOh4W6Nrre0Wgg5FarKNxr594V5amHVm2/YQNvPphmVUDePnGEdqOYjmEKzHgyLFdI4
IbrQtFLnWAL/eYuKn95ArEMNb8+jOeAmzooTu4Sk9HTmdWkIAyAf3pnwEm9wnBGQ5dMwp0SlJAG6
Gkc1RJnwJK2T5KDSRD4EY/pn/4ior88D+TDND1rJXn33kA2gZsgG5GgB2LtvfiIu1RZHf7rQXmdv
wjHAH0Am40w2DT02IikerSZemjhzyFu1lcgPz7Vw24ehT9RaUS9dmUJhJKQ3k8JnB4Ff2XOeXpTt
DE9An90/z+3AenmL0bPsFc7GZAf/SutIuwbhZdqUL0EjLvGU6+xStQtlHrxq0aeTeSE/lxGPtsyq
6zWPmX/L8sydUWBVfjbuyhf1Rw6Symte3JAMLsD+/OfGsv7u+XMIxsLw1fxzTl425NUGK9OUHIB9
mWpEBOnW6euU1ygZudyJV2a0A7+1LIY3SmCqiFg9wp9zDg5Ic8o4EYc2KDhE82ry2sI3sc4a54cs
WnvGHDFeMxySAAQM6Srjmj3KprubGZXkCFh59tiorFy3NOdbB9Y3t3ZKvpkZBIIRKuiGo8Ketmgm
oZhqumgbLCi4TzsL6iTDxHVI0UlCb561JH2UPT95blZezMunQAsL1MV8jaexr1bjxX+0fq+LInwR
//vLh9nkP9//E9wGlR8Hhbr/FFiCl1NtxXY/3Ee2qywHtiNcApPEmN8tuiIN94YYYe7iNkIA5IOc
tkhrKLvrpotWMFMJAHbXEFBAbmJfwpMQ1XP7LohgyxBb1Xrwm3QVRhDbNmBiAzJOJ4mppoDoUQmm
IYdS0j7EzvpEfPaUU+FCKB4tO55cdtO74MjaOGEe7bBvV4s4J8ErqPI/CYByV8Vq6yTGrp9JUANP
A7NK5CD6a9J0NVib7c8AEsOvFTJrwC50w3PqtdDzr7ILZPn1qUghH8ApLU4VI9EmdXS9rRCdSsSQ
y6Etu4fetcdDxttvzuh2D0OZu/O06eJVyFBVUHjX/WRhPfPwu9sIJ7U2ZdS8DRUE/KQPX+DSj72F
dlj13cHTnruKPMPXPFqDx52vw1K11yRUxwxQ3tdMegtTV7IbyIINukguJC2v2krSbd/zcB9NUuTm
gtcnEIpFCZ28ieA1EeK6D+3ifYsKDS/ZS1JEUEj17GpPydCcURLDq7Tlw9IL+nJVicg/V9id5joq
6YpqIApmoNtDCqoV5AYF+LMHGNx3B4CZGdxz81lElELAM6wKmz4nQd69UQrvylLDyTUd23QdVrYz
xw6gn1kY8lnlJ92PGDoG8L/WsI717l3us4+gs64IijcNqvOLgYCxMAh33jQOzGhlQtfCb9i+gAj8
JqTWLhqLfOkMkB/I6m5mA139POZtv+qAi1sVUYsIPG/OrgJ+rwbo8K0V+kJRbH1HyQk5G8LmcCun
8MVpml0GWIyhaWLCP3zOfBg70BayQx8n6dVcytJ29pYAhG/qEhb8yLmkwVIFhXPUZAD/QKuXnqpL
GebqDuDt3alYdob6lf1YWM4TjAjJyU1VfRyC6gIiACD9Mk0Rwr2ndpsfbB7fGAj525hI7oNBX/gH
CwlothyTUL7qEFlj1drVyjStITxThfAwdDt9auFmO4utPH/1rZQvKrtN9i6DVUUD+0vDrzEMmoRB
pKyE2JZQSbyWg/4lY2YGBZKYSNdMU0wbEmbfLFLkC9iPP6Iykp/LLH1EDbQ+DX2KJ2nUcBHQdfdk
U+zUgIbLNZIkP/He1VdJO+/Y92QTZH7C59CzQ0LPBwR9GrSHSF+7nkC4fhRvqDFihoa0xZZxiJ19
tjmkjGcD6K6zqM+7pUJm+QnHmHYJ6D1ea1Mz9EI2t5nTbnMIa684U8NcN7UFlarQy/eft8RvESbh
xEXneuoVMV5Q1IVcvz4pnbBdXg+XckiDM5XNGtHnEuY8Pwvt4ISXNm/aD7rL2Eg1dwtarSr+Olag
66WIdIY2rT+0/6Ap0Y+1SNihjCYjsDIDrQLeZ7M2xZYO7cVoY2sOBwE8zhdpteqST3fEdy4Sm/7e
dJnBrqjlWmsPzsfTDICb5MlyqjeBknBRk+BeCbvb6jqs5qZJeDwi8ya+p1Ye3iEKrW8SLhDZ1FIF
qLbwuYNTst1bh3G6AE326y4TXrfukvD7V9fXtK+5DFRwlDbwr/9eScJ6DxTvRxkpuuvLOoVFTcTA
5e3lhvtOfNSc1+uk8sQJpURYOiivPI8UlrZMQpNF6/jC8GbeFLKQewhJN7sEj/8Gdn304EHiduUO
9niGtQ6ssAD+uLWjgGa4r+27yq5VFQB1QEd5hSA5zCv8qoKZJ2vOA2858l5Z9epG+dEu8aSLDNgC
J6+/pVXrzYHUkxcPZdcNgFT2plOtmJeFC7odsqhbJ8Sn6cCaXhm6nFPiOd9DBBauXcHfWckHB2eI
eY2s4EV71hKqMOrDB6kswV74Gnf4CXUiikuQ83ZTDc2J4lFaC5fqdR8AK2MTitxCmLjPdlC/uaFM
P/LwCJQmlDHwMF9C1J5fSQLGZNk59Q06PTCXz5riQPsKvr6oCUaxVV/AMGrneY1KQFn0cziOZ+92
gjCL5TiTgJWZr0AvLPbj6AVHFziSRcK08+Lr4YgcCEWhkjnYsle1HZbfeRKMS03tcoc0JbnltX4H
twIbJar2iIjr8CrrNt17PIY8oOyGk2RT+BIEb6mjYtAymmHjJE27DmMckaCsdm2B0v3BAJObObkc
JpNCDYR5Za+qvGufkZ5AgQQz+HRwpmUhr66uC+AA6o1N4mxLRhZunTGFhSlvxXqwm/DMfHiycD3J
TPUp2wwuHw65Ahy/5yy6B75fX0jV7wQoxdrTM69EuTfuGzixQv9yjQoy3OECgLti/C4Xoebl1kC/
WijSAylCG4hRYbRu6ayFGO3dtrv8ZkcFUqZNsA+qLpt7fqe3bevEy5E6+SuIGO+ouvSXkoHaUXjJ
Tz7tuYFgcMqBTSGH1dt5gGnWtuPdsO47kd9iVzPkK9v6R8gqqLC2zruFkkVpc/JY2qD4Oo54pUOl
FkXusYucLlBG0DM3xRc1Ci14xCER5CzGiqhlElXsYiYyFvprmvps9tWnJsfoKsDGMn2KmZYFfXiB
u9/U8flhWeisY6AaOj0+D1acLGmh8qMVIwEIfiDOz52XHVjKvhHhsSP3EF8n9cPoeXzuji6Uhhnk
CapoRxh1jgoElfkIYXRAT+BmwLLa3eZdNpzVdOGbfJD5CsEx3yhECgs/bN1n6NR+96q+/0B9DuaS
SFvGiLYrC16kdcOKpUbuG9tlFo87K8NG7VsB7EgAwrQHC/ZOZeg8hmlMNpGwcmik5nheHTgzMhcm
UhSOvJ6tBljfAj0ivYCs0tDrIeQkihW1B3IoyraFwU/TPgQFkRvT93VxavrPlJq6yKsRwL9wGoGU
ZF0/01rX8Az2+VMHNf5FJwPvIliCEBVYCOC516k3giIAQgLwPdBh1XA/nY28OerKQwiIDNWDRJ1p
BjZ9vzV9jvTgIjg2IBVb9JJ6nLyjFgX7inkTxfQWezglw43yu21ZsN32YdfiwzBVziKIXvNhSk2U
lsZBULxYNc9etQ1b5A5woAm4TJEAT3ZApXdQY/TCuehptQyBoQ8SOARmsBg/2KrPt3yENxZVtrUo
yeiitMei20D0DVzuI7jRcQJVJwsJFtGuI6cqrsingZI8GVlZTgO+f4hTEyi11WNYDOmxR14DqZCm
ehSqoCcm/Du+P+F9HMDmAY//H2o/mWR+vqhgJaK4RdmhAGyY/WYgLevo1KgfphEmib0siBYLQqrx
IqBpNvOcpgczwRsvn32QaVm7GQX2YppiBhAtQNzGgngPehQMh+Z2kOMAPEk59oyUh7bNft1lnhJw
bkPdFXa4dYM6LOZ83mInwvcqs7sVvA6gdxhAK9SyQe2WDouO5oKvAdu2YFp5EIU5BlWIF4BMr01p
CTz+2BZxgiVXZ+yhaoPfzDaoAnI1fQ0tdq6ox02RUhfKYGB2tVmIKnwP0Uo7hxhOOZxQdfIu9jBA
RiBK4muCn3o9EFh3WQgtSzcewUYbphTCGQjWRRfYPl7TQG4y5YKLk/qvHUh9x6T7CX0AFFrbQa0Y
ReJWcUF2dVTjLDbdOQK6R5+dpm0uDTmhyjusupY3S6RNUaJQYEJqK3uNRCK+wQVikrKxmifs9868
SaP4AVgUvvTTKjqHNr4UXHxHcIUCfFsBvN8GeLVMTXPRzAWqFl5EUEE0Q25Pwl2uF5bO3ItX37hf
g9hoh9DMifALhpYFJK9tVmXbKHQ1+BuOxedqRD7AF0G24KPlXc2lTEAJxGmrXTmx/auvamCDVvVu
ue2zyv+cpx3nhIJeeBBFwFYqnXDixPF3DUemhUF8/A4H7vqma/iHQVn37pNuyYRtXaeDetTWzrMH
xOoBCYLosxkoKefpoNOVdFVaQcAX1iUKvg1raGdlqMUWP2iUFrB80HqHZ40jYvb7awAJFDhQZeM6
YBHdi8p6StJC3DQYkn5b1fd4GCpYblKQnhrnpGKrujNPB/MO4uLYYdGEfU60djqkZqImOgUFQFWg
bkWnPA1/OuOYPscyrbbcTlARYrF4DsGWWfq65hszCkYENDcTXwG9glH4g0BkWlgPNvXtG94fgLGg
uycdeItJEc5CBJp7Yo0ADHaBtwm8OltA/iUEY0rUGwkA0wI88PBRIpUA4xFqL1AywOhgO2tV4PVu
CRIgxZJAdxMw0aVZ67IuXitHtXBDnda2AJ3hbY883zQZJ7x6VYxAxptR0SH35w9j+dkETAsvrKG3
V2ZyrjPUN3sfqqvTR8EjMF9WLRJjn2v7PloQFLTXZrLXNe6iSmj0OZqFdQthElluPtdyjcJbh5KQ
+S+IMbHmqLCKNVyUNnDm7M4dPAtWko/qQMUe6BN+t+Am69j6bjmku8uqfwKLih0LP+83ZQfypuX1
+tw20A7kHQN3yOLhZ1/jfC9HCOF9dnUQK4CDOsQQbAWB4hQRM4DmyY5qqs/mM/KKZxCryfma5v1c
klzjiMfJAvDpbB/HIH6D9fYjR3Lqu1KJOwPKIzjLKEg3vKe7phnlpQ3EY2uL+Bl8ZHcH7xHIaLM+
fq5E06yQax9WZhTggfp/aPuy5kaRYOtfRAT78iqQZG2WZbvb3f1C9DLDTgHFVvz6eyrRGLWme+5M
3O97qaAyswosa4HMk+f4qBF6e/Iys4GGL+ufosQ1PnZfeV1ED3rM1KAarAZUL3YTcPStbnmKIifE
SMDy4VWQdVmnlvPXYS4PTa2odf8m4ObQLLRqkwmkDyLrOUQT5kcbf96LZwLGO3rRRwPvtkuYQ5ZD
zhRrMM9pJJ5plk4lqEvL4TvNGvzRaN9OapRb6/jj1ID0yR1Ro6Nd03YyNiGQKUFqK8ZZhOp1MJWd
owzReTHjhr/aQ+7+AwUt9tzstHUsUCm+c7AoVVd1iG6BJZhCkI/Asw4I6Ib304U9HhitRtM+oB9+
kwyt+OxOdhhMLUDNQivVk6oj3QXsdOCCpAf9703sJ1K+hgYIYl2PcsNy8fEu8RvuQLiGvNr7Uc4K
bz32aCi5c1AweYdOiW68aPaBbo49cGQlkHudd+XcXeV8AnCvQ1MxEixiKvfgebsOKW4V9rkc6Ghx
LHGL4y7uX4Qs208AxEOIVJ54WUfTJWY5078IudtqWfvbq/zt2ZYrWELutueRBObdue/OtGyzXMzd
NkvIf3s9frvNP5+JltFValAYhC598rz8CWRfpr89xW9DFsfdC/Hft1r+jLutlhfsP53t7gr+09p/
fl1+u9U/XynoHRrcHRrMB0EIbu0S+TGk4R/mNy6UorCqzN3rqnnemRmbd5nn84KbZb88Axlpq9tV
v7+i5axLjIq687RePLc7/V/Pj4cZPHoPZoq78+WM867zeZbz3lr/r+edz3j7l9DZW/RAWPXQb5az
Lld1Z1um9xf62yXkuLn0ZQvy5PJffmcjx7+w/YuQ/74VMPUdpLVbNEClgj92Y+ysGyDiIWeNadxL
ygCz5EDuYAqMluWrtRsGisuZvs051Bh54+GOUropcBQRMHEArxzRpN7sddaOZkDuqF+bZu6dgPlF
Bx2ZoKibH2oPd4GVXulbHbrPgYmiko++Px9lBkAvpc7erMJHgnykxYeePXCx0qE1TpniLwp9unNd
uJgWDb8wNFLQU/P8a5hwZWeCq9sviyLboiaFfJRasGegMh/MumwfQbZUPivIvhwtr30iH0XV+ORu
PLsZA7SFl88Upmcgl4uRbNlTiB6quEUqcWuKXSkgrxgwXGYKsKA8CTn+5dl1t39yLD1EEvUXZ/YE
mJf08FtUGsjAle5wmoDEEisb3B8nmkMlNPbH3Lu6F4f5HmKbCkLYiBA2XJfRWhooznvfxaohzMxM
NO9qFTpajCZFFYAOaUCWEOyyy/wmKHPdE9CXYnuzBsjTv8JvrGDFzF1/NFQot3Nw70Oez37stcR5
pKMcoiN9X3anOztuiJIA96d4D90tGNv42GcR2Br+2oMiaKjweAsWKLvfLjY6inOnf0Ab5B93dtqk
4u6hqSZ7T04yOfmwKVQx7Grg7YGZRJ0QClwWXiLHL+3Gm+3kJDsdLQPgdfaBphMR4NGhi2JK2KTX
tbSMm0kYJEbTQqyuGDeAAECRPJ10D9LjHn9a1RqSJFCjUvCuBYQaaTt73KQea5+GSG2fGq1y9k7v
vpJpsYN+69UqWhfPGgiloQAceWObUe8LuZJs8zlop8VI53GdSMznIYdaTZ8K1vAttenSEXigLtd+
3bvWXZDwedVq9s3H1LNL3bvg8wXaoQ08EKrGqOHu1dYwchDS1wXfK7Vi4zhU1Oan41YzGtWn8LBt
+vHQarq9inhfBDw1rr3TmdJ5LrIb6I5eBqPiYFlFNp9MNyH3ndfkj1IX7dg3oYYSDrScGrFBX7BK
IEcCxTvkrE0DjdI8d+1DLEERkPZUvxQM7EBSAWOJiG1NA9vzUPj67g70kxUAn2/I6EiZV/S/WkiA
BOwdGwROo0NpR6gcyQwgPinPCaqoYBwFLR4NYNIvIAjY9jNpXkVE4DKuRTVsjgPUYliD9YSDOq7i
F8lQsEnaJg1icPTHPpCCJeAgRRoModdcqkE0F7Jp0tahqRs6RsjRbmhO7rt9RjU98y6Mdr3Nh2Ov
Wv3RG1AhXtE8hXzAwdUfWcfGMpgdSD4BDzA63bcYqkQo3Os9iLOjKlh26Mr0utedLZb7hfrjndlW
E2Wr6OOle5d3vflducq/QgDcRw5Bu/mFmX92UAI8zDE0v1k5/8gMIUTkI4CefHT4gdhYQcW0yJO3
AX1h21KqBNKQvx8JwO05eLz/8pC7H7J5xZ2dpniC7rdA/n/iQ+dOKyQ+0TXloYm5MBPltAxlyK9T
M2pXHWAiR3KSfV7boxvHj6ZmWi/LkFUPg76qNX+mKTbRcIg2qAFkgKaRJAABa/VacfhnQ3RFtG9L
ZziWaYkH04RDUWnK611m5K76PFjIHaijW/oU08jAjDoShAdkdIeq20EfH8nkxjrzcTM6gB6Ea2rh
e7oNounRmR7wM6ed0cyqn+mogICrPiXdabHr0Nw7FroF7iKEeipAtSttrKytg8tGix+My4C0Hv4S
oL6DRAH7+OxOTA9Ule9no2guTzkyBSUZnG25gLgp+bHn5ny2G3uZ10DHQNBwmPTdlCc1OD6gl+N1
BYgqldD+oUN1KO6K4ZvbloPfoKn/KXyPTQxnuosdnE8NTpPXIMKONJQAOg5ytNzjSCeV0YMBvqZh
dtd2gowkkA5XG0NjFRtrKOPIFfNi2meIZVKvjt0Vl54GPGZaQDvaY/xAIfdL5N5orU1A148V5GVW
HeS644z2GZj1cu1yMETjX2f/sGP0iWhZ/TW2U/B6WDw/100G0WaoUG4s9Lm8UizRtfwcq/aThTIN
oA+K3igrR8NPEvUMcMhVoBkmw1TCiFUDvGrkpW4D8jougA7kpbWsQx1S9QzTa/wQ+/gm6uSrRgqB
IV+PDHwN/NQyJW8tJcTIWzCIXzUmAE1cAz2z163MEBy4ICpBB488WhyLLZZeIDi0rZ2iW4HiaBhA
oz070LvxY0KFbxoGFFGXBXSKu53oFAJsJ6DyxsYUvJw7lxcF9BU/1ZK71zGrtS0Ax0vsMf2MPiio
VqmfI7wAKBYm4IgeOu1zbWkAWVXiRbAB/XlKlqMSHmmfnVJ1UPxUw1OUTyqUK/GGlctp17Itm92I
fO+/2zUcdXBjKApkyHDzuLMG19pqYY/ObOCzVuAP64+JnkRvcTXtohrZ/tZNp1dWM3+UxGjon2OP
ege5p0hGoWkR9842xIHI62V6jT8FW5KXtkRX3nAkb2KqN1uWokShGHu4LfuBkkKOCoPHgKB3umcV
TPG7zo3tDUSq7I/KlDzS7/ASkQP4uasSx9rE3AJbtgl2qmHVTFa9pfvkKU2Mg+mU/t29MpoqcQc+
qapxsNKr92ojT8KbG48Y8fOzmm/VUfB5MBh/yaTuppHnYNEx+b5VB2V4fJ+iKBqdaJhKZ4fm6Opk
K5CTxEbsgWtu8kyDB4BHlQGLRzNwW+in2mwPRm9CuacQxbgtuqHHlywWTPj8PztF3vpSN2vLQEUH
dZ9W3Vdt55woROjh8Gi703ZZoNtT9oBvUHTV0wK0Mlt+C977OWY+75SdK8bieRMD9I7nWKDwSVfh
AIb/AGZwa0WxNAA1nQfANg0bU24/KW7lj5CzeFHyQE0hgMM6PryIqNH9ZIBiMdlGIG6PQEX98CTf
K5lqZoIqqFBPjjQNQKdvssbGXaScVnjoezasT+SjcDNFH6lXoGWnVUNzL4rwM7hDhoMXRcNBhCNQ
6HRIA77eFQWCJO8B91H1u4diaBqyNqpXNAfVWbLWramf91xiCpaK0F9W075WI67XMW9B86pwXtWh
ibZ3ITZX8YsaeR9iq4EETueZe7dXEmAHJxWHNCxz8lMkuR1QZV0jaW4vkbOLQlGQEL4WgWeEgmgP
OlpOCVEJxfB/eTaKxDNqDNZBIBNVnY9nBwSDQTpq2ZqmvRfD1hvjuXcnZzWAg2Jz5wiH/EeMesvu
3s7GfVwV2qEpm9yGDg42Gd0XXVTDY6RHLcBJhbPx8GR5gRpBswqbadjRlIasc59Vs0+PNKvTVLt0
1hiUUH46MznzzCi6oDFzWVKDhePUddZDKPiU+F7XgmXAK75qaP9OfHC8TPiI6CD7o+XyxKMZDxue
FMAp1Y0PeM9waRw1fkEjAHCV4QsNRmq3QBBZ4T6XNpcDqDpNClR55BTV+u5cRvq+Nr3rAr0HhMGC
QCCZ0IpWrJ2pB22sjAf2tjz2zPlziUdrIOBdNlTpZEDd18KP+lg80HRqqw5gNDvxaaq4ufFcVh+L
LL+eDaxINdKXtrMz8jYD6oYZSNq4Ul4RXKIp/rI0CkCxzk5kS5gFEPEyN3cGGuUgsoCAUC6iKJrS
YCR2ChwNi4I7xzKF6I65iS0bGMGPhuZC4EgYETRuXBSbJHG/BeBj0A582hBLf+gm8UVN3FUqquJv
XlprQkuJYnPDjV5oPZr779dTRCyp/u/O8H5+ci57ABQMLl+A0D1oNGysGBxeWQOlz5WN5p2Tq7Rr
dGZEIBKwhu9Nm0b7VGKsVxTd2Ynji9gYn2howZp6qkIOWvtWPJU2mjyKNCy2dE2gmIaWhtXMSgWZ
izIaV6xxldHL8e6lqyt+4c2RErtZ28m1gxQ9KNXMekCtOkKHU47Wm6xq9oALglsKANjnMfbzRBb8
pYWpqbe3x/JPcs1BTdit89pN1suaaGD5SvTRdR9ygMz4/+M+y7nH//16un5SfcMCQ1mdW8aRcX3b
p7q1a0MD91t53xtHUWMb3HrlxjG3jXQ/ogUYco7GkUwDeecYCq/RlLPWWg+9JHIJRdLeNFVGyH4E
dQTCpzarxZqM5J7PSOEjmpDWaL5qVombZNdv6UoA57OqTEM8QMxkrZpQfvGR1DD3SV1YgG7jO7+N
8JMHbRDMPfp+Jz9yOcJdV3XbPlzva8Ix2SHLpzziAxKd3S53NyNrDXAd/2VTpQPChejMafTZXoJ5
BwrMMgTS85963ap2tJ5MtEDD2yfAOwW0KHI9OYa+cI+2LpRNWozo5xiqI7AS9XHSrOr4qyk5KESA
1dpuJrTW/u+xtFOeRF8dG4xojf1SKYbi05EJ0Mp8VEpblStQbXz3/nMcdFwVoIKRzHTz9R03Fk11
wHiVMgFgVt7HkYmGJu6jG/30HNCCPDRA21ZEJ82J0HyG+rJpFsA4j6YBAHP6YkhzWHTZXuBZ2qep
VaP1HhxJCgDME3vTNSThkQUC4agMxh39vMeEe5qn1IlfIjQrvWHI8LE1cR8DhQu7gFDfllXOMw9t
iN4uU/DO7/oIhCZbhXuzNwJZ2SW1TesIivDxaQJNiiWM7gASNPEUmhh4ooAFu070wOkrfHmNqZ0d
J/e6gFbR4Br5vJRmtH60snTtAEoTVG6dI9fZiS3TEuNSodFq3VXIk5mWBS1EaYNOS+tXzOZzCDkE
NliBma3cV7r4o4ssbY/UsHEBqeleTWP1pHWtm/jsTaBX7NJKl+ha5aTZ40NrOF4Cde5C7DNF/3OO
NNGsBXS6yXw653IxeQSu7xSwmAoY9gPZ89Zr/RoSH9t5q+ViyE0XmDr5fCHLduxN8zJnV6Z6BMIE
PNjN6iqJ0j8A6o++LQWP9KvFqIkJuFt6XqRwYL4RCdL6OWbZYnEstmUbyDSlqwmfUwUaGB+RQntD
Q6Xy2jJhbVlnVg9t0eSvygTOMgAfv/8cMCYQvGgipGWICkio6JMxQORFZIBqbBuBXRe3U1NOKZi8
FLxMyXu3ltmAp7fAWPtDZxmnIgMeaAzdT8C3auE+0kCXjiYesHw1lSKQpknNE3K7xomi+dgGWWMM
B9b+mTPL3MegeDqgkxT/qlqBwCg6Q1kDEjFYXQNFJaSEyCtkCB3R0HA0Sc2e+7mdtMbe7r9Di85G
X7SMo+1ojiRSh1boep+KCHTtUdYXaIPGYExarDyMNRL2E35H/N6qS/fPPDeLA9DAFVKfSVEcOBBR
fuaEmk+LuJt766TrEtxblY5inuoKylTRINABqCK/KqdgjRJnLw6hPgw1s9lrqX1zmSANcEID3hue
OtmnrkinlcaS8K3rAEfSeibewjqxVl7Ly7fQgV4kY5EHFQWurBQLPbudgY4mlA28vQYR7blP20zT
cJ5qRPUAtpqb6eKlvrp/uzbPo8R3BjySt7L70+gAjzGaRMO9guecbMl2gvIZUOwCNcPDENVrso2A
XE7B7JZLip5p60buYKKha+1perN2G6V6AH2Ku87QtvtZz9KPHC0GF7Wv9fNQ1PmK7GXRm0GhAkbu
SVAv2p9xa6Z9Cqe63eMF4FAqKbLP6G7jKx554SOwgNNzpbQXskd6UW/y0LSQGMNJEt5uOhNwohY8
m2/JFyNOxx/DFEGuAF9rl75qpweon9QPqllEz3gcBIbeLu0fyRe9Bf8JRYLeTFzsFLQw1ztr8E2i
8wlinAEoLHL0QEkFJ5J2IiNaDfK1EE5+AhrPOZe1ovhKZOHX7P0oKpEqJVvyfrR456N0ZKeuBDlW
EtmXGHevO7wXjUca0MRuPlppCLlNSD6u7hw0FWl4qarC3VHsEgGed2TCLGBO+zx6Brlf+aI1eboO
VcD+GUfjWKpUlW/1Tv69HVN/MsX4JYIs3HpqstsILksk/xhBPFF5mvhFEkMGNlLQ8FGCanMLdpsC
nyJFjc8hycHHnhNYKjjB7LiF1ntMDyfOIg0fob9BSayDB87QLvCkg7xe7uJDkzcnoVQNmkLkM83N
Mrk3asDjgTenVmok6z0SvkbtVc8CwMTd4Cr6Zpwq5SMyWHOEgaafVSFAPGSnaIkqUR/WJN86FAC/
ovSsHcCs2z6DR1E8gvv8wShx2b7KBNtYQh8CiqXBUPOvoLDTDjSru2RCT2X/AD53/oSHS7+fGpQl
Q6jwkcJxy5GHYwayIxNvxQdHLwNqgQY9Kh6HIacSUJezqzvayrVt9YQGRT+PtV55SUIh1mDdZzY6
ZUCLS0Nsq+peseQArHmBbxEcAltr6mgp6L4V+G5EpUB6KFz2tP/usIyg3tmgHRZ9r7UYL4n8vgbZ
l4UaTm7hsR6NC+UfU9iWm0WLdQLuFrKMNUQehfNA9nu5VgopU2M85CI2VxNYOAIKJMeyFR1FGd+m
71vdhWXuWfG0gidbUK7oadAWVtC2dvlkVTnE7cws3TZ6mwdcT/CkqeZonO9UCMSazbehKryN3qsT
pAggLE6i42RrvX7yR2XkF3L81qbKtejwQ2vqEkNL8oYPfidGLaDC40IQPZctb+qYMdSLNuEwfKCq
5eyeuaP/fjyXN00DWoIz53THOnvTs+6DmwQgv1xZ+pifZvG5TEGrp1P+bUoKdOWADF3et1uavYe2
uN08Lzp10k47UhTZKeI9nuymFEj6eR8K9b7YNQiYKslaTQOrQnvN+2ZaLTY6kvyZJ515oLGlGMsF
LyH69a/rWndAUxBFDlkNKa0hc9aszm5jlh1bEK9tUY36Ab0Ee1/X1uP8etAUrFdoi46u10uXiSrb
HEZ2t3Twff6+dJ6S586GjO/XMGrqlaYP6pq3+GYjdoGKGz8AqO/PEaDFwLBqK+Ig4FFdHE0TPKEU
RYucqAf7gqQy//uilmena6lESzRItJsl2t2qTEBDCrraq6yyxxPNI8jjbHqBUiLZFBlzG4iu6zW+
rZx5NbmRE9ZQWUT+DdhrA8RD6R8mKm87pRTGEw1T2zuBM/BovdgatNehhKhGq6JUTTwW91EwSOEw
GpCtBt9qg5x3OYZgcJTCYbGdGVAR/0IBN+au1zagsy18si17ICcH3BN3nHkPctglaSjiVlOeqns/
H1BA+WaazOHegXuO7yi99rtl89rDx6AyO7z5PP0BDEqghJFquyA1bC6GztBn7ZhnXprNBaKgzUUG
kIkCaEidWxOFyoUAK1vzwp/3Wrb/eS/B2k9ekmp7V49Xjm3xZxpSjZnbSAu7q65Ny0CKpE+eueuk
7kzfF95TX8QyRwUtmSGCMG6oInqeI3GFWnypXaMdtOM8MTzK3Ecv56MVqtyfbMIcvacR+9Osq7S3
pIjfxixxLuOA2706M+IdTal1x5ucA7rQ+Il6eIrUiy6pdqAJBcVgpkcvo/mayL4fsiM63GY9UFON
hWYwv4N0XqBxfHJoBcWgA/l6qmUreSoHSVzopeNitJbFl7BBn5/cQ0Xn1XHAaQpPVrbUsNxEagyQ
BXD6T3HRPzZTLg5koqECq9MWQuY6yBwRhswjuORTxKkWwAOZ4tT7ejRTBxLQ0Et/oEeJjH7i6JAG
cDiGQatp2ooeU8hGjyV0tNiWFXc22sBE1W+luqxbx2gABWQIfGE3pGFoFnV2jZofZjoxtLteCcOY
aNaWpYMis4e44EZB/+SmkQXSKauKDdoMsk0tq6mLV0T691EDggYlvcRHn5KzvoPJ05S8FUqOs3eB
yROcHlXaeF5755i3kt5swjsZ2obIbqGLCJpGH6cKTF2hBkZ/t9esj2Gnf4EgU3kmZ9fqK5Dk6a91
0XjPQocyrFwTFxDiMwb04Y56Yn8cmcp3pVplAXmtiCvryEtRR5PBIUSr5xPMW47O3QlQTLw5QeJy
dwMqU6Be0ebSHq048zFF2oWmhQVAn9B0P8/6PQg83WMXiiTgVpJ8q9HIMengP4UQnLkZdGaD1IJl
H0aluVAAAJQOyC4i47yshDxg/K3W8BDsheanfCqsDcRd8LaywFqfjwX4YSRmpZdgl2UgWwnhFdDb
ltvF7iXNsKkBlESeC+Jgd0tpqhCYUq5Fny70ot43Fs9pgjeT1UVNteqkPgUNNuuQqKLDJgUEq5XD
4iabmKI4mAYkgshxv8W8T9WgUIwsdGDojX1chqHr+b6vAF16t0dAIx2NEUR7wV+HaDnsJ34Tw9pk
3Gat962PRvYIrmT91CgbmoAaGvrcthTkJntdbMlOFjpq5Zoh4/oJ9zaLOYKgJDjtUGT9adOb/Rb7
T5tGEMTqS564jq+jc0o+U9ADiBW69nYcsy9kWoa75w80Cn+C6BfwtHIl8GX6JklHZIvldIl15G51
nHyZn4DIOz/P9PUQANDkHlKjqJHSKZsXnqOBT1UmNKMUtQMe4dp5FTY600FY8yck7NwPGr4/kcPT
wuOUNs1BNwCEhH6R8YLXfFjFSqv+UNoz6XzJNVatX9eEmhIeeZRAUz1jYq0NwhcFw1MxMtpfWnw/
r3qQuJwb3oPOQ43w9BUX0xfugPsBfJHCzzm4HJ1BsAAVlfQM6PG4s12hbHWHs4ureTWefNCHZXig
W5bkYSIZnsae65/uFmlto4Bt1WSXtgHvgSt0Z2cOniigOoEbSPQHNc4ms0rjY9aMj7lw8++ZkaGT
Endvz+DXbNBjiohYUY2PzdA/Uv7sVxHve/w2Ak1srl+iCzhwu+wDeCmKJwI6dGsV1a2PluANGsDi
VwJUsFi19yM4tmaYQ1EZgHpCDWNjjGCv6sC3u62MsvcZMyGTLpEQaZnMm9L6NqBNBdCStClhKNDY
6cybdpro1ilESwAtxm2K6gxPkVqXR2gb4AkE4mTzFD30/EK8sRpMyJ2AYUWayC5NTaqWR9rifR8y
QdDTd1JFw8sM+n4boEc0XoHkIzpOtp6duRTS6+K4/N7J5/TW876ISQ2DHA9ac4TVqv0qBkjHA9Ju
Y/MUDVTv+VTQAfAzq3INDsjICcqfLkYLPNiQuVSgm02rUbSpVzo4H+QPcmQHbJyQXhNFcS4qcImS
IH1XpyMAVX93NLaCZwnpiJBRm1dkvYd3sXREaWUedQM8xKcRqaqCcZW/XPM7g+EUmxEFatK7C8Je
qF/b7A1KocV3ZPpUP/HE9KgB33REAzsowq4BZZ+sm1wBnk9J3a1ou42lts7BFqHlBEiXZJsSRIpA
GWnJ7E4U3Tkk+HtAPwS9yhytd7tcRxM7/WWAWa8NoP/fuhFMH4sd3DhrM8/it1/E29KuJx4DspGD
i4yB3iPPGnxKZU6S5qobNSuUjS0I2iF34VXauDLtooVkbG28cVRemhZJSCQHHuOmq1bEsgmeFVBa
KeA7pKlpm/+8qNZMgPNKcUKSioH+Vg4KeCoBL4R+Rjv9ZZOONDZtKMIMgD2p9lqA3bjS3PqYciEu
sRzK0VrzioHdXc5oAODfTDhuOqXFKzr1DHXrFc1A6Qg+DiD7IIkcHRZTOjbFYejVz2Siwe48tnNV
iMfTlCdNvCsb6w9I9HQHcH9Cxqgbsx7ioKzzQYRuocY0VMi3SyN5KJKO5nCam1HxR5mrKvAy2XjE
I5O2rqd+WBHWUhvQfYP7cnhoTjF0RANY0sBbkB0XM+h7025Vdd11QcMhsV1P6jnTHUgZKa3n4DtZ
0fHKdU24FnXkBmlmiFfex8ijWt5FV4HliscK7KG2phzIOQ2qioZKCK2T1wX90wNEq0OfvC5+ak62
cL6is1i8WuCCfoEcAGuapvNZo5zrAdxiFMksdGfXolR3tI/e4KPDrUGsyavzbthr6HcFGyauCDiO
9CnVqz1tSxFAQoKwT6mfaZaUIKLEI2d9pN2Qs+pAYl8L0GjZ0Bs1oYdnaT0ew6ZY/xCimRUFjwQ0
UVAifRjwRt4ZoNE9oSsbX81NVL3WIMdYqQOU2RhetBAJnwhyQTxQo3R86KISgAuZU8XjtOYnSVyD
FQ/TQmexsQKaITvhRwl8LZWJZhvFdIK0TTU/D4ufAmMHIgBhXWzUsoYKsCzBKbIEF8rSXI4ckNeP
7SOZyGlzENionjlsKIIcdgciJ1pPtmUTzeqA0S26R7KrXBkgSQPNLPTra8emq8uHKg4v4aSYoP4i
Squo0EFkpYEjdQrT7wV+y0GuIj0x93AILZhsY0M7eEVGcDcjnA7nUFBXluuuQ1kK8tSB573FrBXn
JQUgFBNtAWGiPFDigBwJN0cIYfMmwBes8USOXOeoeTPtDQQZ+d5hrMQXn6dvzaLzHqsWugaFlUBQ
IZwmX22c9K0dXLZypiL8Wrv14zAgIb8apy8VHvjwqrIWHSR9/UdmFh+tISu/dAr+tehfFh/wPFAE
cZnzS9czJARMSzu58Tg9iMjp9rXqDVDl1f92Zjaat2e25JmVuHqsBEOeheVfULS/PXPfZR/TqlD9
tDT785SUG5CYgY17MpWtyYTy1RjwPve6TAcZduOuQfHvHdHz3+9RR4eo4JCqTxkIzXyH19Uni3dv
ErSN9X+C2giVzin7qmiK+hb1Thbo+NA/RXmobNG/ne6TLOWnsU2nteVN7NWJQxBGx6b2DUIa18vQ
cBlKGEXfOgNJwLvLEJP3t8tITJf9dBkNbmxOBu6T/W7E57keIF+BIkTxCipYdjFafK3ImempGIDl
Kx1RPpIJd1s88LjRbWlKy+MJWCWatsY4L0dft8N9uRSNAegxB9GxM5lJ0Bux9RIyrbjgUQvAhNZ6
gZ6A9dJHMgkDEaQD2ZookqhfyXUFkuMXIIyKix1el0MSDPXExEI2wezUY9ea14HLowzwd1vpgS6V
MzvpJ+RWcgOJU+kBOQ9UezR1p4KlMiBdB1NDdgElkOkINlhwKKnfyQx1UUjFyCjSqaGochLiWNXq
BfctoZ9UFfgwxWA2x14yqNCgt32P+2OQQSegf9wtjqpxEa2+R4uxWbM2fIBcZ+cbyJ/tqHiXZ+C+
AsOECzJU4KzJC85rb0eFv0KfIMfrgl7WDsP1DByYhjheheHgblmiNUZAeu+aNEJTwd2SsDuJxdMR
eXWwuK1a6a1bYGe6oYXqOkjCzlNsvOrEUitnwlZficKWfHK2+GSk+h758zoIDM+RldEYaCQDLCwc
LLHOWnAo0S3gfDdIxjGpoBMibxapVE7DHG22Brp8AfVeBk8oYi0q3P0Osf2QmooBkEIivgDYFVS5
l72JpKnQ6gc7cdNmiQcmizqf7a6QDGNuKL5I+xKv6eYfuH0b8B2G3MsoGdtpaDMd3SJDlyDdBtvi
jWRc4bQTwA70tFjmRfwYafjhatsBnRbCGT95XhgFo1Hoe6ruOOxpmgR/u4sanFTWFvc5nuAvCv5p
nWGjcOEmjhm4ZYwCpxRmHQw+XmqBfymVNXodz2xUXhsNxbnkpmq8gGVnreD3BpopVndUcjyvkVKN
nmu4ndNjNBFJHRvIvpSApsf8QN42t/YCtBXPURSbtAeZe0iLHuMCe9CWBvJgwCNlxaqIWQYFqy5+
qURdg34HQKXaSOIXBuJ+kLW4/jSCfdavjR6ahmHobGrTvnozPFbTUjL9ar2MIKeDBru1BU0a9A40
TlvJP4XPBOYOM+sj/hQ+c5arVtwcyTvJyjh5UR1HcAx+88VLnyaaxo5+u/ZXwfRZw7dadhwOZeKM
fml7yqsSib8diVG/2ob3o7s4JYWW+8ibccvLzDjEowvSHfmmBQ7iWVSjeLH61jhUncihaog3ZwO6
bwNPLzd2ejOHf8UPKbhAp54NtrqubAcJIpCYHCYe6weht3YASXhjRbbF8aspcgl6vaJ1i9soJzto
Yyhk3zk0uX+OX9ygdQ1IfClafKahYPkr+lcdIB7/MtEReN08H5zy+ZqRXiYZq5SDNsV2QYH2c3QS
A+ye298WsyGiZDlD4bDrGRwL2C3JGuf5ehTna1qxBNtK8RINxU5RwLKJ7qV0VRdjummh8gktOVff
tZNaP6qy0qvEhXdQO0AMZKUXv7T8mSPnBJmFGrqtMoIcBTd3GnrI5kVoL+4CDnEzoU3hI+RI25WS
e9XntkI50tKL+FCEffUGPbLZ3gioFEGQyFzXWVN/rnCvqmmMPRtlCLaiQgBpLO29XI4OqGhZXkNy
9SWyu48QuWABtPeyl0FFuoWOyDZIm5A2Ovp/E6cwpBdKFVzT4xhrvmdMoNuX32jWdupF+8nUY3EQ
KjDLZM3yQvPHAd8oVWxAv2LdTSDB9iDCo4Agb9PwVNuS0MXkGI+WxtTnrBizp4TrP8hMUW7iqtvS
NMUnGaV6ztYogIdhivmCe83yoFn4EkA93nohG4vjYEST48WwDOslhVBz4AB1vaUIWmAKpDulAOwL
2eSC3gZ765wHcPUoAYgvW4O1O34DXLrZhX2jr2OZ+nJgt1rr1s7wWPRFxv/KPkw51GfrcBWPcfeY
lYO7yfSerVkZFx9AY2g8QJfS8+OwLT4McYOmZSdyVoqHaTr9D2tf1lwnr3T9i6hiFtyy59lDbMe5
oTIyj0II+PXfUuMYP3lyzqm36rtRoVZL7Dh7g9S9eq0QQYka9JjkbFjg8+kLeaXBrE6nhwwkZBG2
ThI6W+siqsxPppDJvWSd3PeZ6+kIw7ndscbLMg+kEYUH29oZDuf9DxrQKtBdnQpz6I6zO2T7oDcD
ESqgpxqwsEz1cLWTSrx0a3ew5Yuu8Q6CU0MeUDeqhWKY1CADq0ahSlpDXAGlLNQtBiiYRY58RGba
v/eEeyEz/rpgKIoAcq+zFkt6UEErIASzp1FmjF9Ce+y2WY7z3fK6RXQkH4MEERJoAXx4DdPbdnn5
hsNGFfV+cKCxmBRYMDhB5mV+V9NEEzHoBGRIZxvs7jhDGnLbqyxbIYbuIZnCbSfi6EYmoXvQO47b
HzRGpmXSYvvnpG6YmpMh5A/y/79OSgTQYmB7wEcT3EOclA03P40A9ai5tJpvYxudtBS7zccy7KpP
ZRb+MtSuq2FtEnjYTF5AJ2jNXfefXRpdnBGx4pelKzNUnBl51Kx97RDaqrJ4sLzpDr2I6oz7v/Ys
VpaBzN3mAZAQc+UUsXnvmca4hax0ewYRXH+UHGI5PvP4DfFla60BMPE0NRDSGKum/eY18YEbwNsG
FeDc4CeAUGhhfYPyTvzZNZm5ypBum5fsNUX7yMq3JeUEwJKQztuSKCk/R/juJh2Xn7XK7EHNiKsR
NXgBdA7k55LjnnQlle2vfpU1gSbWB2HpauiKeEtq3yHCKheXgeKiAXHyhrqtaCEUDkVOUgojzbC6
MNnl3U7SYi4CGHgZZyn2ghevhGxwgAs7xPsngFTHfPFx6L/46AD8HPspsbaRsMQ6nlh4SHx//Mwg
Zy1kVT9zo0ovORiigwG6Hp/JLUky7QCOYOhs2iyozd7fp5kZ7mIUK65RmGxvElnj/7rOJ7G2qhy6
H9QfO1uAVsS2NwNEhaAL6k4bS2c7YJl+hM4YHYi3HqCr7kZX7/bFRPbJMWZ/orgnk6MAIwPseKtG
B7KTiQb/p/2P9fEd//B5/rk+fU6fEB3va0vT2fqoatsammvjC/m76UFkO5riJsoMvO+N9JC6KNNv
rcXCbANsO+I/rQDJiJow+1hTCqGXlEEVJsVT+t9LLZb35ebpKSh93aGAQrhSQ7ArR32LeL3yDS/f
ko20EwSYT68y1wOrN8GLjVepZUfGAalRfcaNSS+3A4d74sLAMv+UNNbbCzit39xmGJly87tKXMAa
4j5lv92mbvjXav90o+lVGOG/2MW335pwMIYC062rHWjSWw27T3hi3wPtKVE/jC96pZ/zDswW5Mlt
q9u7ruWBK9HEoUT5t1MCqsO4Bdct+Yya4wYtB5rORI5l9lF3APuy8+EO+np2z2U4nUEbcUfetOzg
47llzckhnQ/HgQG1Yodasc+hg/ms10hJhCyMLtQF1d+uLbrkUYMi3WMxWutR1bhmuWWi6olXAXWn
ybD2IGPW59F8iAGEGcpyT6O0ZAzBjQt11ZJjDk4+WrIEvU4uou7iRCFoUTQfwYp4ZVLcRDW8LQAT
hxzcmWIpIqonaOIl0Za6RhbLk6lDs6hv4vJThLzRo53PoRRyaBtQPi/TOW/0lc/ExugsqBRGqX8/
NChVM5VaaC170E6wDkBj0YP94d8e0utO7YBX/R8eQE4hLK5SHn9Zg+H8vh4SC/rw2LMU5gZIHIRU
XMtGOyna/T7VtkSkP9vmcZDqg2S/acEC65SasXMaG1kJE6ymyIM1Z0ZdpEzmLiFsCFMTS2c2LZia
90mE1iGvdxP1yPV9oolyhHMcoZQ6NaubyLMT5AfZI6DB7JGZ5jPKuNoLSGIZJMsbb4P49rChwY5p
/mVEyKpTg2Qqy/xasdwEKy1mZ4mTblBS325puqdzAyfR9ts8W02ClMYO8P7kjky612NTBeLnHX2C
offEKYYecECjtIaJHFypm/09mWStoYJIsmxPHwHq2s3RMV0dAJDfnwikP1D90h7I0ukFVJ+mb2Ga
9AcKwHEQ5O6mRtRzAE8mVnfFi/aeBulLhmwsRN/T+J6+YHHWoezjn9N5Udfr2DVB31xm3iHBewDY
Xe/Q+U3xyTHT8lOBfZI1ZMMtaix8xx3TBnAw5nsaBEJ62lsgSljRhPfpeF4VIHEd2cZzq/RqWY8E
mjDxEloD0juBfQd891mDpHIrh+QbaHC/ugL6PiAa8Q9FDDVGlufGF0ykcZo41pq3dlKAZsq1pqfm
wVEQfENrxj3S4oaCXvB75IWdIKzbfOuBtUBCBumzyBILbKc5Mhi5UpJSUi7KDmSt+cH+T3/kDC+m
38bigNLlARDWDEgFFfn7IwZYs6ReWQkSGsvAh2BhS5FAJsGqWSZ4hvd9BS4NGd5DxSu8dw1kWbA9
9nc9ZGzvwRGAmL+L0i/p+WfyMMPUuBvE12l0nHSV+7Gr6MN/hky66cpR7MCtWpJ8aQ1a0mlaaPap
OzS9ieCtgHp32KPoTZ3s8FxyIeMXdQfqtqa+jsEK+5Tg5IFty7/d6FXRO1DQ9ovur26NWo2AzO9u
6hwzr0Z2uqkmbL7clFYTPRiV+0wCOAFhsl03ZdkJumD5qTA0ezcChXCLZQUYe2V4jyJE6LoxnerV
TOLXJJb1zyaF3l3GhjiwBkCg27j6KfzmddTi8rVoyhTSOBl7HE38mGstzm8QqHi7S2MMH+/i2km6
QR6sBf3xl8bS31hjoDQtT8BsEUfMBzO0IWdamb/ZaJKi4PAiAxIbvrfJEXt7hEhMdXSQsoEwj2M/
ki3inztp9w/SwOvAdyA73E7gwlr8IX0FSCPXsUttjfZ+bl76boJoaWXfOePgHi21WXWB3dga2Zgi
jT3xG5LtA9Cu/zTO4vFktJRnurGPA/e8H1Wmn3WwnCwXzDVmi//74h8+VeqPz0nXfKE9Mu2WaaM8
9hCb56F+ILv0vVtsecA+5NOriCA7sIR3KQys7LYJsXPbjbZUeTDK5zqCUgWkIox1gjwjJOfS6WqF
XF+Rg+M/Z11jr+ISxeotj/IVn/RoOyWOfdWAuJ0bwzfjs8/tTV+ECG/RALlIyC2tSvzItmTrUf+3
1p0kgjCd4Ldegi6kc7JhW5Ucf7+m0hCA5OMRm8bxM9hzGSQqHe0oVNc0t40/sJca5DUnx4N6X6y0
o41iYivBQeE/Ma0EE1b9sx4t7Yu68LL67cIAP27GIQjiGMgulkZuPDde161jwe2bNKAtkLVJcUTC
AIwO4eRvahOqCKkRlqu8BvlOpOTpSnUlPKC9AeRBXzeQ9EsH3dj8Zx9ypCZNwXYSK+9lMbqKi69l
2fk4bllnOnL2VTzdmdp0JhmyLDXHOzVGJ0waa018W9Th9H3sv80DHwpY7gf7SwtZhgDER/FjbIXe
dvSAsZGgMbyYqZ9sRMON50oTX4tqgJp5Ah487Oq+g+7ZCgY1STN/TwL4drigoCcFs6amP0/DME+C
rOo8qa0Q0ALcRAv77JQ0jrbKJ5muEHPKTlE4gKSdRrowHd8uaWjKdARQnGI6WgMSaKUqq6w0FIIn
BoTXoQWWnP0QDBpawdsHzU7rVVXz+MtYyBtzUOsV9PJrz73uJ0qmfsWe4z2z3AIPszfYt4zpGXSf
eHzEX7a+ZKNlbrjtsUcz5S9JGO0mlT+iRlajD2xNjLpx6ucW0sWZMxwNykB98Hkfjr14PFKv06E4
343+tCNIUDVAp7xvEdGbEUIKPgRKlr/buAsGChKlJmfyG97nEuqI1iO//7ie02KP7mXdGfwbKE/R
mbZeIiy9rX8CSzowNypIU9oABVaOC6oyhY5WDU0Koe20WWxT6l8N7UuDY/cx8fwap2RdG/A3jNZz
d5CFextlkaJyN/ERLgBxUqIaGgCTXRhYThnvPnhjt7xux7y/LM4OU8TeWf34wQ1C7slmcIoWXOAv
IIjxL7yqHSvoEA84+Fb4UptmeB05zi1rwO+3rgWesdkFNVdTkCahhqfLWKyBJ4KowfJ8Gsy8Bpn1
hh5MHdntUdjXMu+KtVTONBLmyMAFOgdAMOWz8x8PP1q9MC0DZIsoS1dsh66iR4zMEnWZdKkT8eEy
REZppDZQfcBmqCmkgffBL+6NKl6To5MYKA+yamYdTFvOtnkFa6z3LWTa7Dgo6gJyE4Zh3yXZ1Oyd
pMsPpeWMtwlCkNCIS5vXAXKPTIu0n55s9m5lsi8dK4YVTSrctNnL3ADziC/Gm4Ul50mF7l7oiWCX
3R4xIneeFALXduen48aEQl9QqEoFV1UqUFMPzQpBK/9i2dIArkYd7cG1EYP+CqUHIGR888OpCcwl
vG6AN0fIJ3ifrFeJ3EEfDfLGSOfcgBkebkUmm4vpQqGem4UL8R1QoOhJOx4rX7+nnqtMdAXeknwv
XFWeoKbSIjRQalG21WvA71jYlm+r+HnerU2BSGpieGGyKW0cNIfMBCHhcivklvBpgKDZ02rDmO7D
NOVXDlKFjefJZEO/qEr9rPSkfISSm3mmXhv63aVsBHj/MEaN3+hy4wJxsUkr/82GytX7sNK8+beI
qtryUk/WjfzppwjyeL6JYtlsloVkyO8syBZfaB0Eh0G/MbIUQSZQqtSK/8rIkl9cpuzOgejojYdg
rSc7dx22MlrDPLVROTyZabzrRs94zaUBJeuyHXfkliGFnhs42LdTbx7/07KTqdWBK0HDRcsWoSyP
FsECW01Ye1QNhpvCmbotsZBRN0Vs/UM3Vl2iLNPbJtwso6FEUEIvf0V4LTz10BQ68gz/SuraMaLl
leuhEEGNpo7iiIxr4BJVV0+BPeSKpp+6SBkkl6zusrkbjVK/RLX2c14JGY9rGpVfqRdxx7n2nf7M
pml66kre3TToiNFYbFjxXZv7VxobgFy8a0cLnAG4Ixg1mntssPYhCFaeEm3SgCkatzRW9Kbx4IIw
kOYJR7SPY5esaKyeouSTW/yq8c3byRRYdxGW/aMsygy0XHl/chW5E2DD1j417RpaOuCLml1QTdNY
jnNPvbTMTWAAE2NL3d4AhrvM/Cv1aFKJDXqAAEF/oi4tyTxxz7L006hoT/K+zR40FbUt69jeYYPR
Q+4mrg8Davev5IKkTHyFBsVhmdAVXN+hEAAICrUINaJI+LxIVDT9wQJ0OQDDhI9Udu0GaeMDzVzb
thaYmhNDZIv7a1tM4V2dV+EdqiXzfQJ5o0Ann8ZEmV1ZiyuNUkPO47H0I/dudspaPFxafAfmdTMf
TEm6k0X7ZdJyr1LdxkhBYetnpbNGwRUwJH6kmycHf5z3vUAhE6C1qf/h7T8kY74RDEHwutN3qcj7
vYtqoccodn7E6VR8L3UfmQNWPRWgS/ubQ9ayJ3+s6tkBL95+X484dKkVchyWHhh4ZILEhaZ9aUT1
heWa9WLy7RQWyUvdDM11SCLgtJVZlDLeZQCOb5GMsl6WSW9d7NZTRLKmqTrNb8bB9PEbSeIK5X2Q
R/rQiBCAt7gfofKLgVa9W+kKMu/sigNPYg3+miy+aWKfk1XVLsxLqOE5tg9Z15xvHG6mT7zAVjDp
ou5HhViVZtr2L440Vs3G9NXpENTIgc/GSVvgeIjt99GoWxTbqekhxG7m6ZOnt09IefSbNMduv1VY
CFfhI3hr43XJxJV6TAebwtRlfGWMBvAdalR48m00ilAu3zgVEFNq6vt83xvKre6DwTQBhTViASiE
71WNSm6BVgU/kEfk7T1wReEs0DNT/yLkJxoPwe22Ni1/OtHEXE3sqLhlGj41eTIemSqraDqvvDrq
irqRG+J3GvZnY4LWNlg4wM/YVPJMbuQxaVG16wTIYg8AH4mV5xQNMp6jNtcGhHlaBYmhyzuj9+or
sC8a0KxInbqyrvD9rJU46e8ZVpT59yAEBId5bn9n3OMnejmJNvGvkEHbdTHe9KvWjPotmPTa9bLV
UxNcmXcnMknQ9G11zwJIGuFRnrrDlzCvDyDe0X4ajnGGcOn0ysEssGKo97+BN0vbO0Lv9ygvBWpT
TWIO6hZTvTlMQ1zdptAug2ws40uuqlKzBPBoCUmgufdud7hT8nUhi2NpgUtxIZkBLBS6PppgYFfV
yyMN5Ph6barcRo7fDKHkKvTx0oAh7UX8qqUhXiJziMCRC1Y0v/GtFw7+r21qyGFLTmBtfZtjuo39
Yny3o3wvmzK5F40VP5qFBWB8roO+qk2Tx5xX7RlPnFcanOK4voCi+lIObn62xixfQxkXAouq6wu8
AQO6pCbUUjzC1Mg4ZBhhEO5UQj3uhoy98w2QuPzeHllzzYEfDbre1z/H7aCtq8YsD9TNkLGAOqZ8
ygx1BAPONojBDPM5TJsB2ArdO7DYS0+oOnVX2A4FIuP8eSqi+KJrow8CXcAAICTbrbXKi46V6io3
rtz0qIkviFdCEy1qkQwDCmsNKpv4SN13N0OtBrAYuNEIVDC131DZAYatuvrqu4ipq4h5qrcSSCvh
XQe/rM6oiHPX7x5ISaAEIJVy5SqPsAOlPHlAk6j6GjVva5CHBsU5cBGBIxkPJP2hQzJtMzWoARmq
xnhAKb3xkHN/2yJKeSOPIkktIA78IUB0Cjy7LHWnAE+b8UDOtoXCbD62wFxhKs1o1ZoIR7Ybu5JT
sapdbTv0zqsJTa1DBjqmoFPMMM4U1ifqQqTGenIEf+tGw5hsE5Qqr4eGu/u6hGAYndVd/Kv3vJLJ
mg7yNEpdOq0vznYnwxOCOmlAWa3O7kAVnJb9Nmk9DSDlQhy5bXknHaitOTuWhaDkGpBhpQlkp9RZ
Ow7JbgQGaF5pmfDnmogUQZVwncXY9pg5gG5x0Wd3foY32jCx+yYsYQKG4DSY3pfF1KcuJBHsQq6i
LhfpisUFX6dal23nfh1NirM8sQ5z3wjx8m2q8kpLVIWb3Y2DwPlQTQbebl4/R4ktSOqGY56cikhm
Z+x23prJSwH2+bMfV3V/KtoT2WlGF/oWaFR1opqxrkyBzac+hGAwQy2lFWpmQDZHDeC/v1qVAEVt
FhoQukIYHWlUIO3ipHicnNH5NHDAZMbkJrjmfCKLpU0H0EeIO65MvaU3QVoLdiKPEhmJdcuhhNZq
rYsdFUoleQMOKZoaQ0r2iGIsP6AuSmKN6/+4E7MacZcA4tIiC++L3EGl9NQUp041yWChL8a4AGZo
Kk50RcOVLQaQE1sDeBvf50TkTuPkWU81+Hz+vKRxre2bDaS0kp2dR9madMMPhaoOq/E9WZutLi8C
APyLk+fZOtdN6zS41U8eZuJsSPHWRKktzmRzPfDrOXZ+osFJeQiwNSCO9u5CIwMq6EDpDF61Qrtf
0lRTz+KTPjav/L2y3EaagUyUpqJG60BRqbyoR640cYq7eeKc0fq91rL8P9ci+/sdl7XM33eklc2y
tE6oxcbjEw+jJkPlLSF4vfcujjvmU9rhsbKMYjvxsUujSIjHudlebEeTl8Hk4QGvtmNnpkDskG2+
9ABQOaSGcSQbNaVbo55ZNSgzAEnpS9zhBAHeLs7GJw3wey/VXuquqb6Vlvfi4YvwDVTQ8wXwpPPF
P4b0cGDPkMo4quFSzfwfS/x/94EEGKq8wN+9cYTjnJvBtQMieijiPN620Kmd2SEsBmWXutada4d/
8rPpfUom03r526TQM9uZHeLfk4a0tl4iy07OskTxpSi04Y6aLmE5tDJXi2VCIO7OTdSGPIuV6Kuu
2CzL2tgZCc6orjTGD1NzsdLCpgrnJXsDXB36oIIS6g4qpnfXhLGxy0IQwZLNRoYyaDtWghq0rDc9
auoPIeP586hNu7IxAWpVdt3K/MUuo+rNzsDYdmiAr3t2Kpwh3+2L/z/tVYP6NcpezYkvlb0C5SU0
mcc5WdaAtvYs/PbTkj/Le7PZ9Y43rJb8mUQKE1HYxNsuSTFhR695ZA8nMs32eFWFqCijnNukhdk5
tupPy60FHji7ponH1bJMG/Yfl6aB0cjnpWkhHVTOd8I1V5OBCkHuTggM5oCkXPPadVdaywvUAQzh
dR7BE2o8oK7lqVA28mvNEAqKQJDsaIV5Li3wvooEuw8KmtSi7w22p/NKi2lZs0myHd437ESDwIE9
pE4uzj3K+NdDwbDjVhuZeeeBF1892kjNKpMHnul9lY+g6lJd2q44ZYRcmwyzE9lcDwQHAIXfaHB2
U+u6SIVvF1tp/lqW1Ubv47I0ydcQzEolz3COwjaIlu3BaE2D1HTvy4YcR4Wxxq5q6DTnUHfY2dF+
xouAg6Au7Weo63q9RCESUhNLl0ZRy4bfS3b2Ipx6elQQ78Jh+up3OBJFTO/PIBTHHo/6TBnpipok
LCERm7U7mhqCZR2vDTWF+ssKYQWCf6tvH/6wzyt/uMmY+0nAvFJuEeLoDwOLHk27178wCLH6oZN8
L0Tar9oh9a4Q/O3OoPFAOeFY+V+N5kIODlSJVxUDp3wz1PWlhI7ImgbcnQWNqW9Qdm7WbiOTix9H
xTWegD1Aaiv57pqf+tqYvlooSl9Dx7ZU2+ZwhxQxYg8cwp14545fCt3mQZJZ0V1ZuvaVBnAEQG2F
GtBQYjcP1Br4l0MTdRRDc2RGDGpFR0GgBi4fyCY7Byi7sR8fGkQGt1akyVuYx+bNaPV7rja1KVJJ
1JOdFm81MOZDERgijxFj5hFRlQMVtSyFLtSFurNzBPn5PEj+ZKdmRGrp6CTu/k+7Whbs0NqxMrr9
B39lpxtkkxafUJAzD/4xHdW7yB/rcv54S70NuQESWZ6mOt8ty5rA1F9ST64ajQ8X10VCZwAm/9aH
eF2j0Cx54JkP2G8FxYah9cuVYRv1C+Mtyvhkm3/xPKAApCy/+xnIk0pX/BJ2uc6ygkE/9AHJoBSn
lJyvat8KfyF1Bhh3nn0bkh+o0WuebCHGTYxH47nRy+pkILu6nTwbm0qQDwRR4XXfLTNaaVNe/AIH
97NwRvvF1wYE9xF5v7qarh8qG6X7DGey+7T0+pXsdOPLaPcH6Rr5L51NRzH6zReANiHQBfZDJngQ
y3561M0y3YV2kx0bxrOb7cXR2vB7+QVI+t1YZ/lPfYw/izwdn3s5jDh9GuXZN4R9xi+72rCeVS9M
IByoXK1uOiTMi09NmzirOkoFKLAdfko8Y3rsuPEIng7nCzSaoeYU2t0Z+mH1A2javpEd/xhEZfpG
XkrQ1t23PAaQOvHWmo/iOhBgRletKJNLY8Q47FtW/611Nm6alN8BroFMlnIwuTvuUEMZb1IzK+9Q
/FLeVSEKvBBwqBGvd4o7A9prXlAX+MRTfiMTarg0ZKalb8XBoFX7SOvSrVSgD/xXa/emlycBwsby
aKn33jwQolpgCqs76sVuWF0KM74sk/IKb/0xTkDi+b5QiYTxGj+mdKsRRAQb6reFyYfFBg8Kr/1O
ZG+T4uOsMzGeuiIoHUX5NhO/zS35UPOhXw/RdOLAugrDO0LCJnBcsHhUuXWdMQsTpDEQHEi3hHGI
SpNfUKDxTINkcmPjYlr9mz8Hwh1pssg5aa3nrIiOwq7az1ViGw8mgmbnv9j7pvxoT83us5PzN/8G
AKAVsVfge/PZD1PzYYhQTTVHssqw52/8rkiCnJkLblDCJFCpWgH+ha7twD0R2nf4w1RPPSSZ9h1K
uLfdaBmfJzx4I8Hib3iFgT6FZ9p5FM50g0q1B6IMFCSrmcjpVk+DmskrBIYit55nkoMTogiMZlpA
VNxECtFx9nsm3VNngCjSTCf29M8c4CNywE4PtRfRpoha+wEI8XSL/wz/LLMEfMMQr95b3KqRF4gt
qIULHXrUFuhVLTP7Dumi7VizKUJNYrwBR5fxPbVRWQjEbPrsTLpc+6Y0b5WMtF0/9d3RbbrxjDw7
xMdZ1Tw0eMyjPK8vX7GN+BRmAPcG8cMkWjCG1axWqiL2K9f0cvW3zzYJ61+fLar1D58t0TSI7Kra
LyrdigderLgVd8e5OEt1gZrvjlT2xU3tAXUk/FDLLJMBIqugkKNwndeyZmMlYAyYjS7SthtviLUA
aewSp9aObQeIma3iIcRfnYy8SvCOjpzzpFS8BtWUQmdbHkHsnNXDzhpYedQACblIVwwXuqJGpBUY
ykLXXS8DTRN+S7geBkXLhq2VRtbBY3X84I2qpG0E1S+QJ2eUeNYv5DHalon8pvWE6h+5gh57dBzw
KLGWtP6HGP98SU4TnCgFwNLE2cohxrEfbHQjgrsO81CDEuabRsGKucW7wOiADOwBC/rkOoBI29n0
mdxCHTSnTl0jAtfjrJEkXXftlFsfoZZPTf+b24Bf/q4EFBEyVkw8tUWxQyk38nr45W1NJ552herK
vF6l0A15ycpGP2amC9lxbdJfdWf4Oaa+d4dE83ADmzYq1pW/ZfjuiguGzJVaFvroO/IfU/a2bIW4
8X4qUNkOam0w7G49YMZWyC4mBzraUrfW0/QwH3zVKCo2kg9dxDKTQ9royEQ3qC71CLgaJU4fGEbv
bPzS188OoV3xkujdLcoz7t7uCHWaU9QhTpNPZndGkQnoJQoQVZ8h0Bma26hGUXnFBrmlcWo0lnxN
3drcDaUpUMOCJimj/lLxpkIpf+6AQcZzh4CMScXffCxXiFXNObK/ypsGBIsG8F9CaSGrkbyF1rq4
CBkCTAh9qVVXQaJRZkDzI3WPS+y8ui0Y37rAQ2hyCMjYqhG68oCUOVQNuy322jBB/TGPCmtt1AAa
DtgZOHiNnzj90PATii9dZuM3R5ex91hbeQqFM8TNqUGOKpcI6f7ud+AXKsHrT5YPM6k/ZYkBzfIV
rbXMgZAQQvGqMQtmbewhd/Mr6MG6rQ4u8GtthNZFF0+GgntRQ2a6mmJprdx0LDcJdioMZ5DQO09R
sSKXjGyjX7bQ74ntzbJCm+hPOJ3EoOnzRBloUCU7+qqhqyhzuhJMCi6MOM/5G7J2U2sDvqu8HGZD
6ZyPe/Ihk+1Uv2fTkkuffKhbVYVjr5YR12DV2nAhKNlKJIxkmbw1KaKRLerl0c8HrwHhUPRztuU0
Qu5Oy6ptX2i/KAL5IUiZJQlUfmKQp3dAs59xdvwYzfwjuEmTPSd60hLtGSho62Jq4AeUVjxCKX5M
L82Yl+BeEto9itDMVdPFJmI8eRSAMbL8MUTZBiDFEtiPBMI1Thj/FGnzrYrc7nM7Im+vubH+gA2P
B+5JruP/scoOeGn1YMFpUc3Pso2Llyt+D06Jv0Uqx/N8qVlCOxot9lRl1qCSSI1Q40ogs0bQ4g04
DXaJiaI90GG8Anh5D7HO9tGbav+MYsF2RXZNgHyxauPmloXWdOc7A/YvakIMrgBkjCrnZKO++JNX
QU5X6uVTVE1tMICR70zNKLXirKtmsVFXSMFXTm5uqwmAcFnyC3ej6skHCvaBe+FKN9sYuJZ165b5
kzN01RMir4A31uKBHKMqvwIl5d2o16btj6FsxnkR6NWBVjWP8TtUa1bqQIsHkTxQN5+caQ0skL2j
bufVSA8iwL2l7piEHKex1ltb6qbgCk0OyG5YKxpFJl47NhXoLWjUc/vk0nXYodKoPpjtDSGDexrE
1jUJamfU94WmWRPYlrMWBRntscPmAKGkIgsv+G6FF7rSZP0ZfNlybxqVMwVmE/YIwI9ggjcKHAwL
KDOrK2oiqAIcwwTN0v2b3zKNZpALTVu6//elllv+sdQfn2C5xx9+NMC4FIfeeAxjiCxrUAmpArpc
GhB/OOvKqocAQgn5aRlgCSjpm6r4PYX6y7CnVly6dPXnDfIOGUmDgeXwvy8TN+8fjO5Cn2Q2Lncl
o9s2dhW4tnE/iQRnN/UhlinUnV3okqbUdfoC5c3moFlJdddBGtJBKuhcKsZOaurRAQpEC+vVaFpv
NklXabbVIGp0GdUvANhowbetyFAr8T6XZlQp0HIDMy+LfdJRuz3leBLRXZeBEfQ60pXZtfRi7MxF
3LubrE781XzH94URpULhNji8Jd07FyVOyY2RruelaHIsXnMm49u8VC6MehMnWjO7+Jp/tUBCtAPD
hDi6QhfH+Yrl/dvVX2zkMng2y/HDxjxqyverxeaqZZZVaWCxNWAJXaU2fvGgd/Mf6p6BmyoGkzp1
QyfzH4QJCW2ZmbdYeTSQV9vHndOvaLCxPf+hQrylaKR+mSdJAaVAFPEg8gWIaCl4efMs6wqalOZH
PTlXzdXrH7Zg15jhooTFC1N+ZkkObiZfDw+sHZ4IkE4w9Ehh0REJmO2LiTzIXjTTDVXmgT7iQJA7
6R0I9Oz7NEnZFQ+kDfWo0SawOedW96MfowyZvg6IvNpv+MpzQ7AYsCI6tbmtzvON+9q9X2Wp8Waj
qz633dc4HvNArwr2Oo9GO93wHzMhsnvHcbJ78F67Z95NJzJBHCK77wDEv4V4lkE1b4hW5Nb39zHI
mO7Ii5qu5fvMquSFekOSZvdtWb1UrASThlqZTAMHZ4WrmdFhsfWV1a68VM925EIDuShQdFGhiIds
tGbcQE406uxsvdw1YsLaZQMYqJf1Iis3D8wYgNcyPHzgtJq8k+129zSN/knARTRQKq0/rG40oOFN
54+w/BMynCgl2L+ui6kM27vBZ/F5+WSChUlggCYRNan4g5Evd9sw0DSXffhXNWYIGKkJuipy+X+E
fVlzo0q27l/p6OdL3ExIIDlx+j5IaB5sWXa57BfCNTEn8/jr78fCu+UaeveOHYRyhMJSkqz1DXRw
RmiAVLzi87+KJrVbB6Z7adosb6dltZJbrQBu/fYvbctW2zPZfb7dOARIofvfJLvb1fXKdO4y/4Xm
mv+GTp9PUdfhbi6OudhDYaObyDTdztZhkqBlaf8WVfWjnqTxYwTLxr3NGBC6Uz387Awtq88j9uEA
f8pqXUPKaCfTXDw1ELqjTszS+bK2WHkKDVNzNTNLFw0M+K5tzz919aBO3VSycmdcAysC5eTC4dfS
6st7CdGrWsb8SlUth7SXn/rhger61s+3aZix5TzA1P1rz9de03AocQKih311G+1ocmjixntERfiC
ijTAwZdFs3h/oap2RCgx6dtyQ5ODbZIeI0N9p0a6XC3kB6Rw/bv57LXRAW0WWiuaTNpxd2YiP1N/
OjhR9JbFNj9Sqcf2cOPZegs5EfyDRq33L0CquNRIVRksMhei9Po9FeMxN7Z2iGAddaFL6MCMY+OV
KjQbHi9OMbItXQBkPdjeb3q8SuKdqgufWWi0l1HYzX0+dt+8znE+w9p9WMERcNj6PYpBo7kQ3QJG
M3KcY16mcOADg/ozdAoFJHHT+pC3IaBr+mWubuHA1xQF9EIQo1m+v3FDQm074/Ru2PwYqY9Dq/LF
B6CeEVUwE+fGg4bLzn3vmfLXPlNfmqrJHnMk2bZNBYsfRGmdx6kDpbaxB/wiqlcNQc4vkQkAZNyJ
H7GR3NXJoL80UT3AD1RXF8sI240s9H7vFVaMOEXMoBoo+sd4gDOugkHn12k4PErFjxDD7RTBYHxF
vbVnJPhqJAyUhIlHHkoNyhY8BvksCfpP8KiAljPqb926iX2eODbSiAiozd0scO+pG9gR77MNU7fb
bGH01SOhA1geD5D5Br1DW6TDt9QOgC519GfYDhcAJfJ0W/V1/KloxdHOefAFfJ5kmQMefW5snZ0y
PiC1Zgzhl3+P7BKYUdDIzPIB2zYM5mpRhASRr5JP9En5Vjx/6v5Q96d+PuMM62aefMizaZYxHKAM
tv2Q1ZtzbOZw1czR2lF6bW61kSVbmVoBmsm/c3TUmWZJimpL9X2ULNSIxO45b/N8Y0F+4FlP81nP
ykokX8WGLHdAIcGcN8lmPSvspVEf1RDQ1h3t09RfIk4GlhpgCuaQQUdZzzt9NWHnl4HlQAe7COL/
UO6WUbPwwsY7ODFsRwCVibNzOppIuPDOpQbkCbNzCA9Bw43G3gWGyjvcunmDGawHP7GXvQCbswNQ
49CkbfsYdLpaQaWsX8/FEUJswipxSbrdPjYdHyHgmhypkQ6dDcEwkLouVKLZ+pi/zyZ49z6bb2j+
um1UjYiX1OMFaWbBfujYSV6eqVSxpNpGTlouqUgHBHkhzOlXZ1E4AGxOPSoIiC3FZCVCdX+YY+4x
Dfh5jj+dxSjg/Zq30J4MBpFftZgfSJvBgzvpNgbXatVPPwp49IVTLLq7K2DafRXdeGAwf11hcbQP
QeUHy1qO4ljFmfGJQS59lq1rVLaHCmXu+kDNfaZuXlKII2f+RupZC1K99YV+MVUF44oCMYtLzVh9
qP1WusyPwy9NesoKw3ltY8iujvUY7lmaqOs0kNrLOIOHjg64kBHG1i5OMI9V6dY3HwGfIKi7L8iW
dstWOMF9LDmHmesIlVEjG2GiHL/3NeHI0sCOUbkcydMWCr3Q/hDM7emTgVfVTjUS4QJ8mlunT0bw
ZtY9XNwlaELTAaKYjb+pAOjdmLVAUrbBSlRjGwF9f3vcOFhnLoWN1Pqklzb/MYJ6cCsLQVf6WyZB
G13gLDd5cN2bDjNfE2jtwkyxe9XHni2bOOrgped329pqtS1DpvOuAyV8ibzc+FL0/ZE0tB0F9c4w
615ZkcAOEvwLrYvSRwXqPajb+OSXOWxDsSQ/alHzXndrpU+KsWrVqRLKQAILJSga6Z4u2bOS5GgV
5dt8xdM/xcoh9kU90qDZwrEgenLS/JhlmvMYQfBpjxVl+hV2w+tUnzA8LfQgEHvLhlTKz/UjEhmL
jFfFFstff8KGvz+NptXBH1pkm1jPw0XB+mhYUIsdhOOiLsxgk3UDfM00+CBIZwpqTcVbnR0nwxbY
tvLSTocKwvrIXqCOitRwq8squ1oXnt4uCeVGeDe8A19sYXk7wrfd6jU7GjcM2OFFQjKtN2crxygv
yK1VK9Vg9fA1rt+p2NRW4fTJt4b3T1T3p1YASyGfA6zkJsK3Zy+ROlhXo50/laX6ZiDK+C0sqjUC
cd0rT73YBX5qODdSIrLHs2qtEtta6mrUFp5M+VGSIgIFiqlsIiKHfY6/pyo62FMUmT4hTQEv13yE
ES3Aq+vIbsBWngh3BOKiOggAwP/GsE4I5GRnZ1p+VaO/6GPNtpEwsSTnWh/vBNPwlChieKC3lS9g
psOjbx5+FVK3zLfcCSKXm2Z6dmImD8GYVau+UQ243uCLw83zm6jSH0PW1o8yCOuN52Xpzk9NOKVN
k1GP0YDjeliZbwjtR65nj8q1mRy2kBAkjDodHKWKlWeb+oqKHch7D9Z7B2GYGytNARcf6uuoPFD7
4zDdIacBgiEcHi5wBnmvK+yT5kU7FVirP3lWeAYetVPjOKXibRUwF5DFTrsiuoa70IV+7hL3P0bq
aotcr45HGFyeIKRYXgIEY+Y6KlID0O311lhqNgQQWtHqT6CBt3uh55M2tUT4sIQ1xK1oQUAR99U4
RYYPhLS0nGU8KYzDqvWTVZX+1Tbr5NgOsbckRW/rr/omM5JjZkz2TIjAr6Dlm8CUMF/gZ8u/QG+j
AeZfT+7txhqg9YI/RGKG7ZXJEoJD01I7BO992wCKxobeBA8Bh3h14yGRhXfD8VUwOPP0zfAMu5j3
egJiQCNzrqf+o4q8la+N4BjUdbwVXRiskeRAXk+OWBeRK4e6DUghcZJseZzWn6lHUIdiE8Gcb4HN
VrqcpedrjfWbP5ZJeB75MrBkTOlsdQvScIFVwf2MbmlTfixSKyL+3Y7ufxF2v7X+MvbWuZ2mKqTW
bEZ/3HcDkq6wQi8OPSIAa1Vy46oACYPNsRq/Zd5d3nfed2MsfhimlE9NwvFm6ffeESjwch7TpLm2
UgOYSvR7Y4MoN5EWZIg9TXugZtrwdNMhcUZjydjbjTN941XnEJPYpQXMfQSY152VVjAoHpp3Jvat
HzwZsDdv0yfBKobvaVdCmyY11okJcHEYF/kJJHi1Auyp+FTa/CtRGzXrK5at+NttDAvHwNU886Wx
8Mck1hoQxsX6VnSqvljDHjlYJ7bvH80B1Cuzfyb0e5a1sKYLvOEsheyOeoMXmbDw+FsVzx2M/sp6
vkC2oABCBD+JDDtMhIVFfiQbmnQqmlORWo0W3E5qxbui/kStfxobWwEyF6mCgKqmztgmYF8JA1q9
6OWhaBi2mlN9V1oQDBjql6KRmfGjiW35AD9aFwq3fnoJ/InA0IRHKHWb4qsCh9iFrIa403K4/g2a
HT/5SVaudOjtnED5SvZWHlubMc+MeyPKzWVrWsFLq6uHNMnEDxD7gW90mm9B8ddwO2gA32hjHUL+
eFZAH8FBKMZJj2bdekAP9J/o50/1ulDWxs7L2X3IGfT0Htzug1IwRroZEqV5UG/MJoAY7ghDolsD
zwUMP7R7KNhAiSoHah/BlUVhht2BivWQvReJeoinw8fW4ecitUYM9LD/ODYbgdEpVOpC2vZoVrba
OdMGC2hEOLLJIg1OVKbD1MXLRrWLYjs8cmw+Sc8garrvnpkF91bXiwc2xmcSQzBUZ2wAG43W1GtI
x+9g6fn32NvOvahaHwz06hP0mnau/54L+hVzL1Xl1rqRlbFChBIA4b5kz6EBbTj8rr2LCirocWPx
P4EjgxyU1wYIunTGaQRUHOaIlfFQZ1W9zLjqP0eO8dY6dvxdL2oMn/JQZlLgVYnF3ywHRqu9bzIY
svn4TfsVtFG6AWmSlocnj2tvieaJeUPZxjw9ZlHwRts0ekGQYLkupNHGe9qsOQLfQZDh8xWpeZGu
V9N7yUkr8aiYlL+ovu4bUDumetHJ5a0r1cOmM8GDwSkWEOwdNyDNpM827MUVl8GX1AMN2oYW2zlK
gu4sQaAG1KAOvkSwBjAZtDd0O/Q2P4+MeTjeq9R4VtjZnCDBpE7Y9aoT3kCirdlrn6QRhgcjCte+
nhbXJInaeyu2AWjp4AzaI+ayLD3GttSqtWZ99H35OreywfpWgfxxwOYIby2W0GB5iQgZ9aUDhOvW
Zqe0OyqFhWO5//zH//1///u1/x//e3YPGKmfqX+oJr3PQlVX//qnxf75j3yu3n371z+FIw1pmgIa
FqYD9RHLkmj/+vaAJDh68/8T1NAbgxuRfhVVVl1r3YUBQfotUp4PbppfIHTriK3hTKoKYNI/1PEA
Gm7T2N+QOkf6XH1tNXd+j/W7ID6AsbKJaYfVmWa7BdTMTM7WGKQbSbpysEsVi2Aows3sMhiH9U9l
8IjPAYAwt21GFJuRi2xMCoMQKBPRwY+9j3XUuUgTl+E7voc9MdCz08FUaX8ypkMf1eU6w6IHRaa/
WpOy+Qwx/XRrtgw7djO1SuCRZDt3obHUmSaAmwJb/P2tF/rvt96yhIVvlmkiB22Jn2895PEyrats
61p34bBFEtgHaoqPq1RoxUsZI2kybSe6ETzoQorynnpY4DyBqs0AE/tzr1J52j4N5Id5OjbJbBh9
A7NibW+aVfCShKXuRkbcnWxYYh6KHDoZA3JTn0aIPuP2Wt+mrtCfBsZ76so8OI34yXCknxkvh7sm
iIy9EDrWXFAa7P/yvXSMX2+OYIj64u4IQEMs0zJ/vjmdjAsJ6Ly6zpt0KzfBy8/EJ2QosgscZdsL
qPpPtByGldLWtORRceoFuJa6DDm8ivXAeUMMuFlZZqqgmoaFKVAVzBpMs/6sN+XJnvaIeCg+qIhl
z6aWwzIo79B1yMShsu8DLSvvAbRfI2FvXrNJTb+Ati3kDmLvQHWQDIs3dQ79R2qlAWXYr81Jlx9R
M7jWlqEAb89IlwhORbvRVlDt9xQoj70HzQyji8tl5YFFGNRXeNeb11/6Cn5fWfpOwrnjl609Oczp
jensp0aynxtbH+ykDkEPbH/ZkYvwe9k56WM9HRApzEszggAYCmlotYsW1MN96uTqUW94udb4mK2o
lUZ3XTKPziDeezfHG0Wus5Uu6viDuHxb29OqzOs1NRQ6C/7LN0I4P30jTMYkx/8mHLNt0JBtY/o5
fVipsLLoA6Rk/KuJRxTs41h/7jjklYlnGBafuFPpb7QJE1rbH33T689a4GCLppWwgoziE7nKzi6x
ZB4728PSx9LJ83xRT25vIUCA8N4pIpjLxMWBBlEDFf9j3TyZz2JvU1USKJvBkMnW7kZ+YELyA30S
fWwUCxUOQFshUcS2Qka7W/NvfeYKUTab/7L2/LzsTzcTAlCWYJZ0dAjROdbPNzMOSsaTlHkPdl8N
SMWmzoKDv3Cvh5oD0HfKV23iqJeMmSva61KPsgzA0utEB4VbCM8ijZhLcI/bfFshzzCts+W0un44
gGR0ahuYt6EDVcPjA0EnHiCc5o9qWcYc8q46Sy/cicMFBVuogaXaewOyMyGiBJB110SjllGeQ8vG
c5KLBZzL398Vx/7tK2YIm5k21yG5y4Txy13Bjkr4qk6sBwa73JMxGWZA2iQGhG1yuSVNVN+KIrfP
L6E1Ju4H6eUMhgYkl0x10M8DMVZCSp6klT17AA6ut2q3KiMNWtxptSQoYGZCngNWyP7BnBCDkb+x
m9x+vvWqLKDTbAbrxm4KDeVeBFGMUPO3VGymuk6CoRQMxm911C+fQk1z56kf1Q2VxFZbaC/lJO+9
sP1RXLEMw1dE9yModVnFjlrCAh5bXgkbLmr90NsRVQWDXOEcg0afvgLDK75O+TrSq3GrTABVpnqW
9RbWCAQVoZqCN34I9kuA8U25aCunv+oTgSQHERmpW7wpTaWprRvgoJTUCMvBIizwFeSdO+7tYO6d
n5s6hMz8WHsHmdqfE9XUD1SV4dHlJshhrKlIDTwBhYrxt7//jujmbz8dB34bDoe5gGMKvIVP7R/W
ocFheNwNRvEQBHyKOqvnqCrDL6oD6NDrLXaPzE8IeB4AwNDXC77kUMRAft97yZFWWsM3FSoZthU+
/jzSKVuGF5jh6KRaCI4rtFisLioRk4JcLRVlOK6CvBmvbWBDVcRX63ByxMszLTtBJhZQ06mIN4x6
K+1J5WYqpiXERwtp9lsqgmj0PiUVYYW8CgE1W0kD33JiBIWeXq3C0ao/UK/BFsfOqCxn4hACVeMu
EaC6zdRrM4WQBJzA+Ey9httcducZ5gfqde731arp0mY+BZ1nADEHuG89tl903W4ulu74d3EL/msP
Es+L0ehwCmcsPQKhYD9yv9h5Qc5foCpSr7GmehvqFkXQP8+R6+pqCbxTizcIqrdE/Xab1vBHRICn
4TRt3mQ+QvH5sWrECNworBuHog0eobkugM9BtK60q91QISMAWoG9hPpF+A3bJ7VIx8J7ittRdz2t
T+4UsKHbJmv1Hc1k1sgA3mbqWOo/OHkPcjJ8slqvX+owjUNwGtxkOR2o3izrYVWZRrPk1vheRw3U
r8cogzFjnkOGG5hYVXfSRwRFiSZ9hQD8npwh66g+mP3ovADEaC0jewjAn4B9ql2XfNuHCNhz3TBw
BTJ9lWG1rzz1BDJDfMewHF4GvBjB8wIG12bWPiLP5cPOzs8es3SsYBOQtxsqWkXS7KoWwHEqwoTZ
uK8qto4aI7sgws7djCX2g15kyR0r7A0fevuBqvrQq11P98a1MdXpoqjg3DF397pEnfVc7ShYC9Mg
qBsm1o4CRgFlyKa6ureBjW4ZCOHYLElIt71oil/C0kRQL6t2hlcWP1o9fjOiUYLzWnlLvKaL+4Ib
1UYklQY80Ai5BrA413nYZA9/mieJd32aFxsELNpV0cIST4X5Qz6xUQCDhEvyRERRWgbTxipR+Emh
jg4mjAOorzVilZJhgZx8P3yWWeaOQzY8RTEIGrKwOHIteGPH7laAoJHhQTqJG5pJ7oJY1O+7si6R
gevaLj5VUVYsK86cC/RJg40h8xCOM9lwjHVE5wFJtK+WjkSBlQXyCzhVqyT1xQ+/cQ5tjYwMDQcc
wLkIPwg3ADSN679fCY1fn5bYNQhmMDwYLM451pSfF0KEoYpa77UWhvEcIdbOQ3qJKAOQm7p3goZv
IRWGiAjVtfCOCur2caytAoY3UMm37JxfolZhP9AV6dcM30qAy8TzrQcw/D4S1V64tSeJFdJZaSCy
ivef1lmRqEozGdjSJ1g4whh36VdVOu8jDKCPl40Y4nMT1Po9NTBkQO7//jbwX/el020wGfYN03+W
RW/YH54Hdt8D5y1Zc37HtNvOxCTFT57B+RgiXggDGPoIvczbjz7xDVf0RvHrYkAj8gQgf/r1Bzn0
7JApi5Z/f8mC/7LPsbnkUuIvJ7F4iN/ePME05TAaDKPzvKEfPbuEErofviImnExBeajtxJvC8djm
r2p6xpccUKrfq33oNs7VzGjCV1ht3HpXUW27ZlgoaDStKMyZ2k74pJvQcsmS1RBUEA5GysNVMQ8e
NL94/wQjBOF2DWgeyufCHaZPt34KFnn/5XWcG8id/HxfTKZLG/tiQ0egQEj5azCEwRw2s8Og2iRN
LPYNXKeXAJwACNWZ/ucwdaCkBvyytEsQ7kQfgviDegBJ7DUk/ZDHDFXw2YHQLjxzTOvMEbp+SpFe
o24qM9XBD/D2TsXMhLpxFXUM2oAhNl19ne+RePkCzE70I83P2HtgYVO+gcSGJ18mxdolAkzNg/CS
ep2yojjWSWvvkYvsNnUpxntQfH0XK4L+PM3T1l74Yxzf59E1CAZayEnl+Zn7AdYhCBG2Z+C1T9KP
s72OLwmfogwNhIz85jRqTyXkG87Ui6qpODTFuAWJ9o3qqYoa6TC0hedy7B6X8xmospqmrHjfLhql
/A3VfTiZtOtNM0TV4UNd2qr0WLPCNbsCtoU0hE5lgkO00ZMy/VhHfTSzzCYrrRbvvb9fNRyN8Woh
mbPBA7vY+QxiegkISDAD5KD5yUS5II3p5jHKdUR9Y+5Bba3R2gOVM5n5y9rnITZJwyrxKgvmXGM8
LKHDi4XJqtOr3QT2aRTenSUClKaqJvH4oqqZCcsJM0UawBcHTaQ/bj06k/2AlrKNFULE2HZgJPI5
9q624dZLczjTRNDfBve9MU/UQyRFvEWIFXHMqZHqjFisEAEJ7uczpc6wTodhdOc5QmycojG6s8tN
WMUQHJvG6ZVUK+5wezXPkHnFxYBN4m1Sm4+hC75gvqFZxZh75zDx99JkZrYEqwzGBrk3bBM2n6f2
PXGEA8gzdad5emSHFzX0GPdU9AIpJvIH4IHTJdCh8CHLkFj6kUb50te2ZY6/CV0V1Rk6UO1ImZ6p
fyhCaDx4PHDp3gy992pkVXiUkBi7K4t2rQdCPEAvUDwYIxSVYEvgrGrLDNSyh5E9jD/SC3VBqtoA
EwqmlqGuZys9EvXGaSFKC8v4pEuSdT+KcCc0Pf+UjB6eY3byBiBd5Vp1ph9gXtk/aG37hRde/AZ4
DZ5IquZn6TvxHTY51oIalNX/aAtbu4ReFh/Hqk5cOgECrAc5oeKydjhD8Q1q6D3+FHSSxHvMQDaG
iGefbJK8czaV0PLPcHBeDqz01npSgaHoIBug1YcuKhDCbhBTWmJ1iXY8thmourhlCGCxRd6HrFh6
WMQ87qsLtXIrbF0LL5AbKgaaA1gM/DvnqUp8hwu86p+l07ArfBXCtacjHkTFQpXsDsy47dy37kHz
heJ8tvYq4yvNZue2toFXq7nEyxy/6hpSG6lxoLa5RgFQnwI4NV+q1Gq1x9YXjh3TlRsJtunQogD7
pIIhFsJ679c8hdYi5Hw2dB1NxsTREOr9mjtL3gGVquZrnr4Oa1DksxWdNTEBhB5tGwnZ6QTTga4b
Yctuvq6/u2Ya1Ffab9fsxyV035G+uatVv+602Nw0pbPLkeIBlanJgQ/QWjyh6OOQNCXQjwit56Ft
bh1qkVoG0ptK4A4296zBDYhM6cP8a4IXTHN0AOauvVA+x0YAP2KqY1CpDI70ca7NW50tgNjylBa7
QYgHgBFfo6oALaCEWBhIy8kV9L3kWqQwNuycC3VA7tlYMTByVlTMWaw/YDB1pCEwkpJuF3RqTXWV
RM6xCZdw1Bx2WZss34dh3iqoAe9oCsg3621yhc19fTdwa3PrkRZDg39mk21prmasnRPuCHzdizw/
UD8aWvo9XL1YX+2oTvWsOw4iehmLsdlJo0hcBAijjah7c89ilZ78vsSGr3c9le9knMElial0kQT5
8D0Y14myqx9DMn7Fi5j+SWaIUUelpwAthn7aWAm8n+i1f+k9yJGoVk9fdS6RcsQg4C6xYa71t8g0
oOdej+kDnbkfMnMfRb21g8LcJpcWVGr00T7UUfDd6PQC2TYNGomWNE8hnhprkfscpCw4Lw9x4SyZ
h9S5Vq0KAX2HBMn6N+mzM5SYpywaXv5lj5scId8chHr2TWv8rwUMQj9bPYuXohu8awWZQxdq/gzs
gfH93CCD5/tfzhs2vrwAVg/2VRB0nwA2BU+WIzH90/ng9AxaWFbla2fIIYQNEe11CSkJ10vgxKJa
jn3b0PI38LsWXqtXL04FxnYA8bEtwyvxJ0dY+yKdZi0dvpQj/HKMvuV3KoyREqCRCGl5QTFcPYfn
exuexCsakKrNqEfyFQyFBD4rXbUD2ls+jo51T+2jFSE0yIvuHOSI8oIkB9vs6Uyp40MvStiP+NnV
u54F8brQS+/VK9fzQEO2K70Zsz1nCJTAK+7zfCEAXy40hRsXY1950pEGWGbThMC/7LOwUZ9GGQxb
HYzidVo3zUucDwvqoBmgecECLj1Aw6d4cCQ8jOhUlQkOcIVdw72PVPrRgpCiSw2aWa0drJrPjTTE
RkLxchPEvfacCfzlp3NCKa1wx0AmyAQCOAKr3WK+XRn8uReATfgPlgajE2/yoqURZQTgCOIRL/Vo
+Zt+zMstzCyGT2MGu47pRscp6PnQUUxP1qg5QHJF+mLEI+kJOY+nYoARRIi09DbzY7hPzflTJFFN
UPARFrGQAZv0RKiB+/ZV6+HxOD1NSy0yH/LpIBPs7Qoj0lb0+AydFg3ya2D11fxAzdNw3GSQj1nS
IOrVAgQ6YDt5opLVNw7MGzo8hrNM32Cby/cg4ixsgCueEqFpl9jPD9xr/efeznBzwBmcQ1plyYGW
YWm/olYr9RNXQwZoRzEsABJ/JLlkZypNM+pIxj+paUaonEGfG2Ews8B5/+IcJwFsC8EtOALCKI+N
2WJ32ha9vu3s5k6fGkCZAhfpQ7PW51ss+tZuzCNYoQHeI4+eqf/1cQgsmLWM/Tefv3bCh2Z006aI
pThGvAzsoF5KPCM3hcFEvISr30ZvpXGuQFt4GEsWnIyU3b13VhryRn2TunNZR9gJRL+ihmHKNFml
YGfJoksSOskDMqyIGwfO98ZK0KY3Ml3pdYWvGZ2oEtnXJq/5CoBmtgJs1oCgkxU9J75mrVLNyeCP
gmLRQdnbC+L8SMXe0LeAMmEXlXnmVY35KhtU/OwHJQLikzcUNtLxM0T35aZk3ntrlPSxC+GfYUet
LbPfRBaUdzRU81ejwQB8T4r8Hu/wT3SeVIliTxeVTvODefzni6LWFEEsuigNQpHYLMTFxhtGdiSw
4AwbnIoKedSFhzeZmXNOXWY2+geAoa95iNNOnWzipN8mmjvRnOHUyUzT0S1qfzWM/RLolugKOMH4
ZAA0HdcgmVKJdRm2aBD1ppLkxs4YWTyXknw4Gn7W3VObVzt3kH2Sd1TSfXYtoFA4lwDOe256m5+p
TfnpFx6Y4Sw+zWBUjhC76E7zKViZLPDb8I4kMQ2dznKhnAG4gunivCYD9Z0n8kCtCs/5BU8Fwv3U
Chtx/KYSADYbnz1ZtpMsU3aqrTLeIcOSPY6WHW1ijXGXin7C6pMsvc82s0J8i2F36Q8QraJGVuNU
mVE5e1Vp2WMft9laRYj0UmvnGemxGrCizWNryG3I5JG6pgqK14j3YuM+nTRounYF44AESVxM5IDI
vweIPCm76pwYUKhP4pS7SNNWZ7OAXSywHfgYBUjVDxD+X8+VReCgCe4W91Haip3uqwHOYtMcDHiC
1Eg/l12w60dAnaGxp67c6dJzEQZnBif5DJjDES9s3IArzdRqhlV98AYAl7y0yK5UB7+kVzPVgeeZ
qkKng/f49CI00AQDB/hdzyqsvhjfcyBwvAAegVSkEXq+DuKWPVAND7DXG8wkXlNbMMTdfdMOc3fq
0fXwTW5yM95SUSJ6Bv339mG0+1cortRHqq41oOPwBW33VPSrQoCwAtQ5FenQlfqjUSfJic7kjEDp
h3h6gfmCC6UDM11YOLj4oiT3nejZymBNu8JKU6xVndkuDWwzrj103+d/bVU4ozuAswx0F2YZI0O/
i5NooweDulJ3UyG/p7NRf7986Qu8A5nPTgzboiVoh6B1+0sYBEEg2jaM+9ieAL6a3N+q6FPc22sA
wvoTleYq+DYg+9T3G/Ay34dDLt4AAnlolyDM74K8t1eJAFx+AJjyvo1kOh+8Sk66/d7eaTKolaQV
VNP6Xr33M5ymWzc2/OGcIA/dLvb5CWnR+gRAWerGfRJ89XYUrby1M9H+bTuNx6M5xctfkq2RLLHd
ApmGQ1OD4k0m27ciabHcimCgQMVk6gy2Gzpj+/10a6WxFdB9bumwfieRCLmrDP6DMouWDKD0VZbW
hjKL2LWdBujZP9TYhVIvL7Kfhg6yt37aOevZikfnT20T1hdHOMUlMZJPBKjII1+u7Tx31g0encjs
LQYL7DxwVbPNTa4p0cr0GOC1JY7DIAeY5K8uJNUU90HhQlGlXw1dFg8L21H3kM+LdoSzmesIbWP1
deXOHmGwjgbOIO8hpG0xiZsGPd5gFEB+KvAvIB9nPFErnKrgkwt7gCTu/HXvI06Xax1EGbmesVMQ
OyuOJMu9MR0GiCjc+2n+ZdDLeE8lqpeN/j6U6ujALK13B7y03ZkGJHNDaBwfBrtqH824qVZ1EVTr
bioKjds7K/LDJbVmInLuilLsqZGq8rZ1HYPxC5VguwKV1yHNDrDy/jgb4+vQL60LDJfrBy0+Nbrq
Lnxy0e5SZGIdr2YLaqM6y9fghhR2CAhN/anOiU912ejHNkrPt4HW0LMFFX8ZaCgT2VUMAq2oQ5hi
fD8TDYhS5W0zXcrkrLBPAHefI4Tl21tNU/pBeZ312yfs8Nfc9gAiqhE9QiQNUYoJzI4sc1e05pFK
Ta+ZB/grvFGJDkCOD8sIhtkbI+2g99xK/6FFPHUaTNN4Ya1Nv+7QbasY4s3TjHVgmseu0/4/Zee1
G7kRresnIsAcbtm5W+pWHmluiBl7zGIOxfz0+2NptmUYxsY5NwQrsSNZVWv9QTy5AqxNXmIluLyZ
6iOlqCNvbeH6KGny9alD2raX3LK0e1WaR+iY02i8qVLrjcNdW/nLIScBc5fEAmPC9ZD9feYkQX/o
suZD9ciN5ncPVZzzfOPYdYq7nd2hZAqXZMH5NAwQXb6OTR7c9LWhWBsqG0wkuqKwvasxuMFZ/T0C
0uRfS23C+nDy07Bmui1jsR9tRBQXUz4Va7bb49F+lDVhFNVB1Y2rpowGpPJzkKw0+9EL9qV37zrT
xs3MBMxtaV/VYQwm3LywYt0P+PKwoadB+Ctedl5bbGhwk0VITfVTrWDUXgbMvY5KoKkMXJw1XP+i
9JkCA6n2UDWo8tqqRfEfQAehcQssacpgNJ+/zmJtFtt6rdNiWu0s+GfrV7+pcu7wTPkpxrH5IDg7
hSM//5X0nfnUkNRS9S1W5oTNZH3Up6T5EGyTiql234aeBQ9Kjmy51/qv4SVmJ5cWhO9DZyJ8smAH
9I2NBDra61m71qkzVadaVb9xaMW/W/1g/D22aqN2E4zCPGiLBdeqE2jtIOh+BsewU1Vf9eqscrv4
vvdteQicbHmx8+hew+vhz/UE5N2oTvAW/6zxWgxhPx2tI36JPu3FWWuNhzxiD5GoX06dymDB88Wf
RwIk/KbuelAN1mKKc/C/I3w+6fWTUeLh/wFUwFq2ZjV1h9FvjBd+Su0w5nG5VcVcAlh1CNuEqiin
jG0aK4W4Tcx+Y2nmfhzTFAgKQwOAcmHDnXfROst4URdu04bA6loULhcOSmLtERFe5GZn/wGdql0t
zOkarByTbMJpUnfi7QB5hoxo1NnWN4SnUMbLinpjBLn9TXNLorVa2UCXaqxvbS0/ZsfKH2Liny//
MUgzZn1bVqZ7X+LOrGlpxlppG8eA97hjtok6GZctM5Z7dC3X2ReaWR5moMLEx5l8VdGSNjurdfJV
xQ5bzs1SiOZxnnP7bOaBtkFNaH7X0d7ZDL1T3BFyGb4BbSptpPdVL1HbGqylYHoPfLRf0Q0q7qxB
U73U4P/qZWlQCkrDFURDsuGbrd2rK9Rd//tlVfFfL0svmY/VvtFGYzubZnH9OqQWsmK1fv9VUxjM
4yHQnk3bOvWdasCkorzCoe7vdPRh38uCe5l55hWzKfdYzI2zz2zdeR9auc1X6EvqoYUf151/lyIo
epsGnLM/MTGMjNo0e82b7vdIIyo+R6oO+d8jG7OwPkcq0AxOhY9z1R0TLA9+yPIwoXv0V4uhYdjU
g/vqIPawq4YxuW8bLbu02mTuA8etnom0kNvyBvuPfulDNSqr5o9eLMm3jmD8FnCSuAo7qs+GQ/wO
LmX2lMpIbOIib34mo49YAJmzLGJG1Wr5viRBg/SHFDdUB4eT31YfLPqLbTPZxKLw70E2aPa/s+AE
mtknf61+GRnkqY+yMLxNVDnJg9FF5tH3M/dYWQZJImDcuL2O04ftVrihMLfi8/6BPt61N5zgGjVG
9TKARN/UWE0cjaCqXnRSVbAGg2VT26J+GedRv3WY7nHfVS+qhzP5x3iZ8wdV5baB3KS+L06q/xIP
zqEpjHyrWgnid1dUth7VS6kqX0xbHFv6R1XqhBVAW8EOQ107SVpt72LNi8Iob8aNrQosZf1d9Z2q
or0WiQNxONEsPFmS4oXQ1XXIy+q7lQC1tVGGObe+D0RzgRuA6/r3OZoRhext/hRYQrzX+k/VXTOA
uEw+C3tVhN7vVd34UVl9c8SgTe5VNXaY285OCyD5hXmqTNHs1EUHzTlX3IwvbtnB7LLsE1Ck7Cmr
bOxfbDDC0huwOaqGiKmwYa4mmvxUd4BVxDzAFSrHbOPGbX9EDEojQbqW/x8Hf15qfbX/vIARYyaZ
dhUiHivxv4MgjizCa2qgadUbtROq+tKYlm0dj9Znt7ac/tGt8/N/dnNZLJ101sn3c6KcpUki/plk
XRBKz0B2v1vsbzoGriWywm+6Hoib6zYiXNaHKOuD4RAA8d+pots4TpgRKLhTxch6HWK3exNWa1+n
Is5IY3KxwXXgpPYo5aVD6BZz/wek6K1ulgQnwMdcUiMIvtsWpmQ48OlPaH4M+ynrtEsUNP0FjrC/
t5Jae0xndMMEVOHvztBfTTV+yVATGpP2z7rE6WDyuhGhTyxs6ygor1499yfUkOdjGsnuVswa4rQ4
WryRIPpVpIP4K9aPjmnxPhrDfPVzf8LUhHtPW7lKadoYBwDm/bkTC6afQ+nsEiQkX/T1QcHuffqp
uRJJZGJi2A4Ox8zSo+OstfG2k6b1Wiadf6wbghCqOINMOmZaln4W8cq0jmYgs8/iGHOXFjhobfUq
tV9zfSJbbpUl8yvFzkknim712dkjXX1s8OP7bHXbuDt6RIQ+x4rKY52XCxzr1rG1S/ZEzgYuguu7
giVS4D6mDZ+thQMfsfd1xAzX1iCok2NsaPNnax5E2iEeDP2zdcnT6ECKHUz/euXWIxGCs7T12eoY
GAY7JrrV6lIi0a2D3iHHqYrMbcZh6SXs93VsOY3LwXQivDfW1zUGczrgAgbjZ5Yn6dfdMZrLVyxs
pimErCfv1YGf9/dZat08uUx3/+6hugmYkyGJvPygirLGq7YUDt47qwthYZv+fbB0wFXq6Mbka3lo
bLjJvonR0FSVqp86xFX600sAKKqSanQ1ZAz7Ytyn6/ivrmlOLCpPyYV91amzztRfzBJnzK9rSww+
L75wzjKJmPFUtyiFutkgubJVFzYKHj5hAgm5gKx7+XqxqMLFotGqh4wN+T9eHyaARCunTHeq79eL
eWZ2cnxZ333V97FWnJFAflOv/HXtpDT9DYEx4/Ma3nPkGTAOV9cOddASDDtEgNnyvJKT/rc6z4XT
haps4rjw96lDKg0ZEJjrllZsdQAWd5+nqmtX51ooOmzdVMv/cbkuTw5mFJNaWF9yXq/jxj27IlW2
Z81HqSIwd0bqszZDTjUYjeDUxPzLVdF1Mo99k6judSeI31qswFS9MfnWqWl1lrHjvLwbEkaRK0HN
Apa1XwuiAao+K4LptIgJjpm6OO4u5EiApxEDYUFrkApQh7pLg7t2Pahi1znNXo/gG6u6sWlIUpPj
r0Pd1G0iU6l3n3qdd5/lctsH1nJhEraJja0NbuQNOwJfzCtZyTpbdVQtRoL739pbrGO/6tVZEBm/
h6ni59g2ds52hXTnzyaXh3k2tTsgDblvF/fqMNsJukfrQZ2puoSE0RY4bbv5VwOK1fDY1rGqc6oN
h1mvq/O/6lUPNZQ0ebRvWS5/vuJ/vZgaa7TBTwKIa2SO0G8+RvNeX132vnzcld97rXz4ctgJJzfW
d60qfvUZrVjf6IE2HkzppaFjOAm+xG188uoiP4wizt+SKHtUzIRFRil/i+6fPQIwzf93j0hruu28
dKiMBghRBn1H8KqLyztT93a2hWXrV5WXp3Dsv8pfI1oz649W1dzDsijuVP1nZ2/Wve1QYIzm9H33
gGQ5BAkb44eJ2ElAuq/1jrgbVWEzO93DZ2VdysNomqseKHXVepBtnuzYY+tbdZnPBsPDhiRDlHnR
Vzeg1SJo0mZ9k+dRv/mqS33heZ/lSlkAfTUZBqqcoRqpKv/RrspSIqnwr8v9Z8dpfQeqRR3UFV3D
/133VeSuY2JXffwSO3bcMeAxbQMyLlNYx3N9P2HqR2anavRLA8VBtwRF1dJH0uy3cddC0eNX3qtK
t3VXb4nZSrdZi4SmNcqnJtF5lpiJd/KDjHDJ2GaPpv+u2lQNwMX06BF53HzVuQ52EEkJKcvInPZJ
gBV4qp5Ud3XIrYBlu+57n6+h6myhp2hPCHk0K388GoUOBqYo8nuCcfm9JPZxFIgJNFFljPx3fY6q
RfVJpqkD1jsgB7z2Vg1Q8Ix9NVgoTxW5ea6cbJAvUYFvrNPgqBb48XPhJNOHUQB9bp2iIw/d4G2W
xwAkSozU5wZuNgvH+AE9Rnz+NIh8GVvncCzs+U/42hu4DGMc5v0I1sgKwCzZ8NLzpH/RIpJ4g9Wi
AOGh4KznWXrS1nUXFJhqZ03z9FJLMMmJi0C74Wenzyvhl0lwJUI3sOf2y4vyGi0FWpxdfbEckzyu
N+c12aH/LaszdZCJrI62tNAMiuN79+8DoTUo1BOPtSLxzYPuyw/V+FX/r77L1IgV2/af1/gaKjJ/
OGPttlPX/qpXZ191S+0ndwnqy+s7+NcrfdWpN5MtKPj6mNn93dUv7eTQuCV6TbEj79EXxe/ci639
5Bdy16YLMPDiMfDgA2pV57/UpflQ4+Jz00mkvsjeWMLF6/LLMBbByxL1ckvcxeM7oNWWo7u3WP7v
zLUYrJasiwYER10pHVoD+xHxQzU6KM48RdwurLnv2sypcfOKudWx8OYYraqoZKDAMqiyOkVtezyD
aF3pA1PwWkTYRefTeFUlGIHPRamPt8+SsAls+dPDZ8n1jsVS6Y+qFGRESFzo56XlfQPGDPt07Jab
OpgAYXdlZOlAFKgrG/t3QwuiEucO3991utO7EMXXFrQ5wpgn1PHrCg1081sai0OZJ3ia/31lONbB
rrRAXwZ4OcKaKewdElbuQwfo5sGuvPQ42x4EpaEGWrIeLKIi9wUO5mbEboRVKXW9FR+sdplYnlJS
fdPENsPWTWA94xLz0OO9k2rTnZ7M47YgsvUTMZfGcH+2CLZt9aww7yyt9q7zQFpNNTSQlrF/1D+G
0YEKuGBWX2j+YZZddS7Q/EdL7us0dYDgktaVyyaNzercGS4WUJMWnXAGIOYML8912vpFDHlFxqxs
TwT36peCBc6hxVF5q1oLOGr37Vi8EYzOu00/LqHfJ/KpXpOqiJUsoeNhBjjEAdryEG1wp+hL/SyN
aPk8ZOX4z+JPbXEL9GK1+EJUCHrDehYtlfhHUTX8qy5f+9V+iZOpGmIs3Y5ni3NsgQNNQpDxmAux
84TeQq5M0kfDaSFUNLL5KQf3JZh06yXrJ/uYeXa0z+sh+qaBRp+A0vxsFpQry2HurqleWPcT2c5N
007lbUqELg9xDKGpBOWFrMIYnQyZYTkozejBXA/smprruPKhUsL9OzCwLNLliPkIjaobU/Qvwtfp
WV1DHYSbAAKP97AbwaUJe8EiG0U825q/W3WNYCOJdMyF+vSQDCDCo8ER1xQ5gGvVCKRDZeQSiaD4
1SDWYmF3QJ8svHy+GjTXae41gJteUyLAWkrv3YojJHtF611c+Knfxv6nu1ZHWAmd+jU4SJagCUEw
x0cDyiRCSqOGyaar3cFBtXdjXJD4WRtUnWp1DLa5aH7TBzhss0HKLtSKxbsFHQhx37OTn/qcP8mm
0V5qoF1HudjmPm9K7b10tI3qMGPUvO2bzL5TI6MSqI5y8MCt4qkwdPK7vx0FOidntsusW+o65o2I
5LiPCw0jir/r1FmbimazhjP2czAPUNHYGQ3z5PPHZKw6OG1uXoPqRRWsigdEWAD6O02V96fXzn22
Y92d72yIYNuvUc06PrbqIZRz5B1Ug3orEdgHnGBitMpXc2UPRrfWS/E2Yx1+G2ojDknoE3Bul/ng
NdLbqW5+RIrAtQPm3bX1/3uUMyTNa4+Hj2aZwwMaN8MDbAQUIyzsdskk3X3V90lJonhZfLaDdFMN
Wa7rd4RYT2qQqufzoh3QjWuIy7NuZLuJsI+++0139HelzZIGB+jr3i8tlqjAG3795knN3Q4B+Dor
Ft1JYjx0BJll3Zxa/h7NN/oOevgvK+5/cbn4/lMuTgnJeavCiXAwA0oifCG/FOZUQzdMtzLP9K2Z
G4CBpX8/G4hzKWGjdDAPsZ7496qk6tcq1StYRHT4TPyaZQXgz3bFcz2b0aNWPAESFs/qsODss02b
KdmrInDR1Y23mQ9NuqCP6Pd30ujmm7MU6CGSdd/AzFlOqjHxpnmPmW+5U63Ypk6XosTORbW2BcJQ
Mzgu1aiqYFoAtbXnmyo5ETGGSN5FbG9Kc7vaFuerK8MAoHSbA0jfqOKX7fGnX4oqT2sf2WjdRlkj
654/QbE15mffR/3R1PDDZMm7PGt6sW4mptd5Lakq3TTfUBvN71V/yV/2gNs4s87awwdG9DgImwA+
FwsgU6DVAFLMxI3FTK64LLEEnHj61PnjrLusHu3knryUvuUNjY+oo5ksbEOem49TO9SAK81sMxcz
tm3agNh8/x53TvCQnV0eNo8eFOF8nsm25oV3sImu730vcPd2lb/Xaa0B0ne1jSA9eSQde0JPNnkM
Ih7uBlS37z6BbrtD6NcwbQupBHu6qjPNAW7U1OgAmi4/a6qNBS7g9aqdG2yIPzFLE4olcsaUPOoR
prkysrd+ZRLFzVYk+dGbHudgXREFKMTGvD5KCnN1tsx22byaCWRhVBjO3P9TCIztjwqltqdat+JT
7BcfwRD/EGkcHKLECI5ZpBHbYjvMLJnwL1penWTOD+6KZvDldErbms+KDIuf4HZrO+GMKtFDDaFt
L2DPZxHo88Z46S3je2CYfqiDCNvafUS0U/PC1iJBpM8Af8a43wwjdw9RghLrog73J6Qn9Icg0FHR
Jk+Ik7uAAEQiYgfo2YO/WE9yS6ZjN44987Kep5cJ2GIoqu6+JxwfE7H/M3NKlEobq9vFldHs604r
wtEGYGrmwwZ5QoBOyYfh9suPrukP2OCd5OLcrLrVL4EE28rkNOyCpC1DI5n/ivofbYmIL3vfXygq
813ID8TqDmlQfhsKwCRm3cPorJ5M0Grh2OJRbmrf4jLbOG3DtNJ0uFgJ+0deviMftbf4ZsoA77XJ
k790lglbx36DDdCcgRyzO8EzJLTTgZCBpo0bcylzAFbOdzMxFwDfrCmDpBIbOnzASdzVJRPsXOBZ
1NTZNXFBVi8xeTsnQ+p+qvoDaNEf2liWL330V4MS66Fp5atGdJR1wnKtJwJIRbLqFk05k8fibXXD
vILH5JMsDeI+hBeASI6/8jRur8Zs4amVv/TDYLxa3nkAQbnRIvFiwAvZVhDktxPPACKe9gmX6qu9
TOdK6Bg6ZcV17LAOMqDI7JaMH4NE73BIwJOek/gUNN3OM/Hgi6oWpxV7fOyNpGXx2TWHxEW7bhj6
B6AfW7udR1DI9tmofC3Uk6QAadc/e0tFwnKulm0fle1ZpOOp7cHmothDahb4utbrx3GEY1bZJcBX
cF2on5PtTzycOGrSRF2P6diAuH8SuVffA+aM+YroG/fQ9QkSjIm+cUFAChj8x2WBx2DjJBMaUWmc
2Zb7m7HXWLpH7YkYdmhjcgWKQz+ngYBm3DSJuWvmRp77DP3tmzpt4L3l4T/aFlOnoqzc4SD1/lTV
BLpARzJKXcVQzZ8XiLGaSSMzLKZlPED2KCHN2m2IY/iEHMMizyJIzL3T6zfdrJszQPKFOyzxcd1g
f7yVMyCT3px/MVe50GSW4FGKVZSclUHI7BefXROOfhlvotrDyij3/3zCFugj9dnA4dmehKX503S9
ZxH1oUlO7xRDedx56fBHLfl5RLA81LaLDmyNBDAZ+KpctZaH4NbmWYIMLf6drngpk6XZ5T1A5Lb/
VXhIXwDU9VDfrOvdoiX+bWijU7H42nOETmw0JxfD6l9Lp6v2CGB8dGWu7bxI8uOhD4iIzHCvu2Ig
hU+i2pDVs0yG73FrdwjiJe4hc0mo1GO/j4a23PB+s0tRTIcg4QspaqQ/zMIZ7puKL8vIxUsxktc3
G7YukThkabFfCCgfXSHviqJCISarXsda34jVYgS7Q9yGsN4io5ntuyq6a2vECTJuRt0YHurIeE9M
j1CNbC86+41NvwzDDuaic9ZMTRCzz+xTLtBKaLvmL2FUVYi1saW3fyH2koaTneJwLXN8N+PHrrSM
I0Kvbdw7W4R0K08+67l4a2w9CQNrYuvrF9fEc+N9a43I1MZgU9ugOJkGi4TMz967NljCPvPnjSfv
6i4PfXd2QxGU+IYXtb+vSPdceyCLbSy7a+n0RHNRtUCTCx5WJ3SkDWX/Skw/DcXgvFtVDCOLkNNN
6MFxzJHO8OW50uZfgYeMkhN8OGOBi6Q1nkoyT2EiSBczOU+b2QHOV5mBvyEMPR3ZeeVk1xBFyYvm
ko4dz2B/svd4MJhhvxpGWrnxBi94Arva3tmzH2zTesCCIYOcKsb0og6DcNIL2dFLXrTuGQhUAYx3
ePYzCBZElsLC1cK+a/9KLefNGec/WrMjB5bYd4CxLzUsRG8mjmi7frOFTv9N4lm588r8BXVq5zox
3Yddm7fHOpbFQzGDw9OS/lH0S2j3Rb4rWNRtTYhZaCulGEUZI1jawt30Bga9jSksdGX87NgWfnyH
u0mEaIyVXJagcE4RK7WzSDLjnI4WDM2kXC5Vmo3HEi3dO6Dh1sEQYr4fkiJmMQutFXhMsx9G/PXI
NRm7Os28h6KLk13c3jc9tB5buCRT8RFEgoElcdlgl5egIbtZUZCbLtPJm9tA4h0hnBfXCnCdW0Tz
KuVx0Fxk68vUf+1I2m9az+kRbU+Qqu2BAVkzzj4orevfloadk9EM1bvWkBMNsm461Y7tbKG8yrDj
cfk+OTB98HV336EVd4CTwT6AU8U8rhfWOxMYBn1Qtd4nt++xghU6Fo0ONgzERd5jdDVCHuvjO/F0
NmxZM7wbQTSEBSip98BBUcdZ/PY9rnhEIIfXvEMhm9BmRiks1qwzvnXmFRnDgICEF21VMRWLeS01
WERT8r50Wb2Bl2SD6Y67fWNPTLK2fU5c9sRRbA9XnNbHq+SzXia/3QM4Y6/MBLStgwKqZe4596y1
iSgFD9rSai9dxlc22pvB5V2iVJOhCD2NSO2iLdLH1hoFRRQGaBSw3xgjNneyjY0LZHyv65rEf0P+
8IecFDMSE1DFq2dyOvN+QJZiC1LI3WCqZIWDYeW3xhm9cBaZtcsIAYeWMxzMKguwtk7H/VJfh6yZ
j71Mo+vCZ9FS9w7M4mueROKBQGofIm3ElNVq+g1FbYThyuXBtWcm7KqdNwQSQNchAE1iip2sPqT9
BjJDt7dWL82+TDeoImQ3d+yrU7Bg2IlCIFYe9fK96ivsKqrl0GDutpvr4A1w8LZvxxTiC/d/tID4
nRtf8FFcsCH41nYLaG3P3UVZEodRTqBVtsipCE73aQplSERIRRlj/uBq2dVcH91xTuDKLfp22yNB
qSHnxcQtID4QEEDSM3I2fVB4oV5UJCKZHro0cp/GOiCo7hR72Vt1OFYENaog9rcZPmKhJLO8k0nt
bme/Hc7oPbj3qTBwXs8WcAuScJlh80AtWULfvCq9K60GkK51N6NwthucOb3A7WgOLPwd3tkN+a3m
aCC8IDQZXTpuVTSG6j9sb+nx8xLOcUDRJElSQsizZ+y6LqoOVSzyjZ2+StdoHuJ5MkMiat95epNh
HsV8Lp1wmIc6TGSs3dxa9tfJnbSwJF1/L8UoNkj/8sH14Jzg4FBWhHmyrn0g2g24oQf4U7UIGZYO
PsyeYSBwjnRiiLaprxvZFXrjnr/EdO0k2Ubc+IJzHPkYbxb+PXrghyHW8nDw9ZtNQGdnufMcGp12
7oLqVQjXuys77Vc78UNNjmHd23VT7uSc/Skt8Dst2tQYsDxUfZve5cM4hVo6e+GEWH3HvO9BPQ8D
3S3O+EFHuznChEYMMKX7KMK7CwUI4Wm/7MkeL3YEfGuqk03ST85GCv4nfW0WZ00MUEAtAqPzVJ38
ecBgwq+aO6SrrnrLlsoCKmLhrGfi3ABYlhWZKNxLOwUYg0wsnox2kAdItrtk0qCsNWI5Fk4ugVbW
L52sHjUdwBs6zfLgSflhiNzcWK1hc4fl3HyBfVv6CZbcEp/8GPObNSbaD0m2Q1WYFXxszFud3Ucd
JOIMR0kne7V8l9ICK8eyYMtNAYcCu+7NMk2Y2PTBRx6Vdth5A7EO1H6mHIlh6d5IlU7XCZAh0jdy
n/vxm4fmyW4KTEwxRb5bpthlMzzwBQ2D2LtxpO+El7/hKzNtG0JmO5Q79V2egCastBi9DrO+Kydk
lWTEFFW4thV6KIvttRRL+q5Iu42IkgMxuPycoeDq6qZ7YY1/h2dihxp2+mAZhnaouZHCaH7IAXCM
RSoeJfvZ2CHRbPnkTQS8kq6R7Fj11mSlz86utuLpUNSusU0B2ITCR5U0vcVicljeyGFTgJDcOl72
mATi4jp+u+tQWiVvXej7ATrecfH0AMYvWhk8w6HSDFmx79EPX3q3QhUqRdIfWe59NOs76fltCF05
30eBw5MkEvEOsaAPA/mWXdPL8dkoCAsVsG8a08QxKgiwvrTQj2qidNriIfjMT+UTY/F/EP7M90LD
MGG2tl4ORiYmKAda32sxxmjRRTOjApjPJN4S4jPwXDca2EBA7V27GVhS7BsHIewGJQjQ4VX31ORQ
uCwSgQE5/3YCQZ9P9hzqrKTtHocpnj8/kVkYLyLNH7WoWTaDbkT3Qlofrk0efhnqc9pn4lTOPK5t
DThXRTaj9i4eu0yopxcsXLcGZmabpjEQ1qkiqHMROKVMnjuzBOQ15UgDxk0YodN50DX2LEPjtJ8H
ZwEFYVcFDjuu8xgF2bKHo4mnQgYhtV80dupTkQIECJoTzon9eRrFcFZnX4fYtftzkQKdglPDTO0R
bgfffpjL3D/w49ZnK9frs0u8a98t1XVGM/aMss5yTgs2bQG8pI26mt+RDOjz6dCQYESh7EL0wg8J
9V+FEbTnrCnfWr8ggFLaY3tckoItcgCr2c9n1G37+TxaPZLYnsRS1TWKInScMuRLsE+Dtvqq1Ydp
Xsozs0jJJmiKdk5fvbkJqIBuiCuuT6hFYtda2NVGS6qEvZQfndWB5Svr0CS7OoTd95Gmt+elb5Fd
Gp1Dy+Pw3OoZ2MWEZWnYtNVLmnV/yK7sP78rdaa+pmRxkNCeo8UPCTyKQ7SaGqp9hjrz1+Lq8Mbv
vW3rcuJNc3CnaDy78SukppoH3c5AMZ7dBVnZwEvfrDIujY3Um+zUdQsJ92VrjNmjoQUppuh8MJJv
DmqGKEGwgpcyijY8pNY30NyGSl4zjccFSqybJJujIkz0KDoseXMcZYOwQom5Xpqcxg5eosZiDRjs
ZJ3VO0DMg7ywt7yStquxPbD8ZaNOpZHUbH8jK0w6QJRIhUD/fqnKgK3VaBOvwdfoDNDBPAs45pva
g8fW/PSX/CdxF59vNkKKbDAdn90xZayUcNNMxEn9VrU5Ved2PaiiOtiIefA3X3/K/2qO8DP/R+/R
C+R+HgXBxfJg1OMGz94PNif9RtqIi+1czUZgpMyOQ1MEJHXoENfYSFd+iub2HLZBCz5TeA2QOw4D
iL/9/KfAmoAM4GRo3V2U98kp1wpUwW89bnP7Phkey6i+y3gOnBFbxmirLn6gShYTKJfQtHqsShfz
JpEYJxyu+Tsva7UQYDTphDhdnqKmKHl2L8XeGONHj6xYVDxj3/3a6r51GNYwge44xXmKURtsW/My
GzikHCAieM99yz0cDD54yaJ6CRQNEhX7MoZIOYwnrXIzbh1/vooZXS/H0ySrJuKMAeINzZCfI10g
79xpLKsgY134ak5owWhOuJB1DrUJkJZvmWEWxPYzKpJlXWfnoFr+5MfG5gTQ6skeSywazbTbJqTI
zLELrqNYrANB5RrW2CZlC7F1Wlnd9AJS48A2aiPyOg37PK5uTkrGGT0ktN/LA0T7ZUsWJqAXusHW
hEAqVimmv2TvoP7bS1Sm9gZn3XIrtaW5yxDOsIxKe6t5zO69qfVPOfY2j1gwkpN2lu6PKRMHb+mw
MO/sZ88T1YFboDxGxNHfqjJCMSHVfvSRXW9QOR1AjIr8qunse2Qw7Oo8ET/iOnklkrTByNn+GGLx
iK6m96sQxNOYF8xSc295xPKljNMmbHXcv2zp/iQy7xML4Bnl6V1/JFjyRGoQjkvfQLQiWrKtYpmd
TITLt15hL0fEMJfDQupgC0rT2i5aJ3csH7dVPaYHvVnjHQERqZJIayd69wrQH9c7MTyV8EmstEo+
Iq12YYKTTDCfs1qvVvJKstMtd3mSo/7RSeO9HLsGkWsIk2T7ycNg+ZH6aYAO0Fhuke7NHkWaFZBb
s5mH1K6bi/zSFPV4cdbo3QzUd7Ta5hgMrfaKg/JOBBYhVRh726jPd1Oc/g9f57UkKa617SsiAm9O
02eWd90zc0K0G7z3XP33sJg9dNS/93+iQEJQWRghrfWa4AOk4PcQv6IHs9aVd0O1FFwY1OHodhnI
RquITmk9un/WxK9rzwVb3/jTHYHP4JCayCn1ZJAvCLsfXATBvzXeYOydxNGeWAEY17qMmnMD9+wt
MltY72TCf9Wo0Fpe/LPG15b5tGa8eEVaLhYW5sUz+vDFqHxCG0qY/0jLX8gKRORIo3I317b3BtrY
PwWRA2G4mrFqmpP5iRDDz0lvr/MUtm9D07ovHcIWUQ6eGb/i+oygNMOR5L9TfuxNct4JubR0t9XX
3dJTGqUuhXTfjt7a/uspZLc9+zLO+3qmXAMin7A/Fm/cdbMYcM2VumzJ96aPVDpJ/bfNbf/WXdqk
+NQm55G2SWvzg6GW4461XZrugASXfFSXTdVhCkM49T+tRm8yIVj2pwqQ3SO2Xv/U10PXMpxIAyqW
cgqSsLpJUS6f2cEsEB+TutlM/6kjgswsso/vi0kPXi1N5XVwM2MPiCh4lbYysxndY3M4S5sUKtx0
NRr8+7Ups5PngGFsO6jFAPBqIgq/tsmOvJlr8juLZO5y8rUtVprFCV69bm2sOPdoohtPhZlqx8gt
g7NVolhdKJX1qJam+uhnXsSnb2y/1a72JQOI/Karynib/TA72vjYvBTTzPIpmHbo3Rd/RiAuzjE+
ghcSI7CWYSfi1XbQdK8/9HVKLMXPH+yib+7NOD27fGPvMIRkijQn6RXm2DlhyX+Xo/x5RtzlI69T
5xH6oXpUWHYxrAT2w9COMTN89SEZ2xtiKNkdJrAhziwAuUFRzUfD02y8MzL044r5W+igXsiF9t4I
6D/kba3+id5afggHOz+qs/ZMurljidmh9lck475BJO9s1gWZHhVBJk2HKMfU+5D0vfpROQOA0TZZ
2BREklJshnAyCow/4vKn0XQNK2UAjV1gfZkHszxkcOde0wiRgnIsvhPLn+6kqQ707tFLs6vUpIAo
HJwaqN8H6S9tbad/eFZf30utj4qZDNP40LaTB06tDQ9Flgyveejn0GCj4agEw/AqbVHBZBdw1KPU
PMwd76Iq+4UMzT8d5hHFY6KSYFCWc0iR6X9HgxW+yGm8co6uKg54u61D3+EaYCp1epW2ivf2vlX8
R68hhz8VhxH27rM2ZypekMl0ctxgCU8wbEtbYEUvWU4GVZqsogd1mxY/ZFyXpmiYp71aavpZqvHU
FK8TUfH1DDlOyjpAJcG8CsgVOOhzXMbOJW4YX5Fs+Q/odu3SzMzPNf/r1v65HyH+HDikoZ/kfFvH
XoveRrJxrGyyYY+CU/GAZKB5NcZFP6eKxp20SdEXavHQLkUQK8A59WleNJ+g5vy7Y+usJbNzKXX1
eWuSrSn1i4etzY2zX6pXM/upI2/n1k38UOikjEM8X9etrc1WWkAEtXeTHgoZprVbHlTpRdEBw7Q6
4tVxaeKpoWbtR0Ag6OgzZzhJVQuLDFH9Dt61YzUfoe8vIJ8lVrh0joYwu8RhCKh6qQ5hV2I8C84E
qSbWXqH9YXgp+LbCJMK8VE2S6he9AbnfDp39Meb1cAkVZmyyNx2b5NLW5XQITLjyfWs7N79mUmIn
ROdURQsRSUvtd6fPWYJ54RepWZmWvC15AqlFrm+/G6aFSlKbvUhT0QXMJrJyvpcqiClzjxXgnxU6
Dwd9rLx3K+oVJMEi5Wh5nvuuMTW6qDmTOqkWSL2gv8YkRzobDBfPMBjuZKcPouP9q85j3e+HyeC9
KstndTlp0jLdbT0vv5eOuNsyp5s6DHbwv9tJ28CX5xg2qFB5rO+9qOwh0fDJG+XDJt8mV3d8wp1L
GqftoYvsDVufL07anEKnT8F+BtE5Ry3kPRheyrLOTp6Cv3A6LLqXg/1GkMAi+at1xwJU1oeS9ESn
UvVrFyR83ac8+7C0cWKezyiH90jKXNxw7uYIurOzVHtlJNni+V9QFcbJYURD2OvMs9SqcqjfHePK
6BgdbSwRHVBBN0fXPehbCYrGuR9+NCORrLQiJQWNRr9oeeDsQ3ICS5TP2fcgXY5RanYnwlhLbMxl
Op+9TZ2R7009Cy6efrAXFqq92IpIoacXw1SejLz+2ukKji5uNT3xo5HhKEbi1SlrF8WAFhmTPN4H
dgnVUEdDENWs4lub98++X6nvGOIJ4mZXm57/lhHXSirm6qpScX0mDXTRUshWuMwx7MJ8CPIgXZu0
0Y9uOLe/xk36o7Rd49LghvAYWujDTUxx77Iq+4O5d/PDNcPHfsy0X7g1nBKvsVgsPTXTvGNCnpPD
blvgElay89Do/Ros+Oswr3cBFgsfZtxcI4C8P7QMYTjlOcUN41W3izsEXvNToRGnzZU4P7pDXJL0
jr4y6avOvQuRIWy9EJnzpH02+6ImEGBHP+rwmxrM9tlrtAWdn7uHSSVGmMdhgf+yS9BWBRlrz/rL
HA/5+9DFC7swDW9STSv0RgFN3MO8t5/9biIP1Q0VXA1jfI5qc+GXxc0JVHB8aSo0Qiwlv+AahBdA
atcXgn710Vxo5azMjVem/vz5mRwkCYoDIKhjrJDoJ6mV7mK9jQje2DtTf8G87jWYGYEMhtpT4OsF
ptE5qC9FKz90p8VtKMtfLFZrH/3sai9to59kH9Kn3l2HFfNutH92DM4fZuh4b1mJyjtOCx+9ZUyY
MePlu+wbEYIj1ow55lJT0Vt8rXoi90utJ1n8mmPoKrWpzsrXxktOoV9aH21R4dmaZ2fZ13mW+uL4
9WWtlWb10g4z/oWJiqyFfkmqdH7MlqJVh7s5bnXCNdTKrulPvavYaBnp9uOoaw5r3inbEdFBM0Aa
jWVPbPGNmabsLtNr+1EdNPb6UzsfzSjqEaxd6rJLChKYuAX1j1JZT5VVjUVStSCMmg3hZegzwpJN
iO+Wa9UhhCGUw6RaLH+AJIDN0QvsmawFcCKqY6vTe3bV+dqF0/talT1aXfa3yEoes7T/wyzi4poR
8Xrs++qfAgVM54g9WbX/tGNQvfFB56dsfVvD0YxdM2rVDgA50iLLWaKWYNCoxwgGmH7wZCTueAp7
yJRaqgZPvEmQBOx+nu4XKxxpk34uDjNPUnUr8xnGHVGG5fitfa4a5ItqW0GXMaiZyvnaIZz8EMYp
RR63OQBjKJZDWpJEXtoik9ETIaAAOIfdvmdW/lH6VfgoNc+b/AVaibH1snNoY+WsDHbMQjrv3lU7
1x9s7CNAjLSAXuhRAUtlcfwmlbAmx4Ts+XwvVa0FygEZLz1LtZzy+OoPHsjh5UhkPLOneYjWPyxN
tjXtozoNXqVmZQMh1gFNFKlGWIgfbXMJRC+Hh7ZV3uBi2DupprpjPddQcKUmv68N9EtqZ/Wz/PZs
wXmNVqxgy7j87gVYNOlaeZRqiUc5jyZm7VL17AwZpBghqKWvnC3y++e0JMRLYpnUmqXl6l6pmvpm
kywgkDxVjNVm0VxUm8xQgIfkhzMW0y4OAucbAOK7mi2szXifGmv+m7jFl4lI6J9lB12EpHz4hl00
n3qmhjusHstHEBzppSxs/9Yac3jn+0p0IQ+ZXwpEPJ/0LP6SIs/2s52cV3PC9ttxy595Vtg49ybj
TSvxxnVj0DfEfqKfVxLxDRF8FgZa4MaP6ZjHIHGC4I4U6Tke53d7zo0dcpzAN8rUfmjnrph3WaXx
ePOm9mn2JIVi2+kT0VCMmf1vDgqP+z6Bge4OFfm0oOoBXAE9h0OnorHZwWLx2vEOsPx8rZvqO+6L
ytXSsund6ioeu/FZw1b8C/ZdP/LZ3ZOgf+in0j+Fdvir6rLkKYojdGtTRzlB01e/lFasMWltT5qr
2x+hfSYlln415nk4GUoUH10lvQsU7wfTdfVm1tEvMyq+d2Nokt6pnIsGYpQsm4v/EkJjYx2nKDBB
fvBCI/lrIEmUTpYLFKkiWenwYifV6B30kPRSBRDgtSjORORjUn54Z7d5jIcI6sRkCbSv1Rx4F8sj
8wnwPT1WIfKYpgNYaQAL3zS9f2/95cL6fhxy7dVQmxtE9GpHFio4qQURMQu5SwIvI/Felbl57RhP
4/iXjnGG8VK0tnuZsg75wxGAcr0nzqhcNIW8Gpym6gR3XkcexDduP4B6qI8pEbAD+kr2IbfzxY50
vvJ5RGLTDv6sMrd+m3U+2jTpTw6Je8DdTkjElEIxx/B+9OIfU4533zignYtj398zNJiy1T1M5YJm
b/Vh+0LyVjtbGA/fAisnKh+V7iHIVeMLyM/vgxWXf5uoYJIL+hV1XQX5OyRYX5SIQwxtt1MRqbti
ADdgg6NFzxUoFalJUVmtdoI4T3Bs6SGFX+ogXUbvzoes8oqMigbsL76AjTjGSPo/9Zqpvk2kVo+e
Tq5bqhZCio9Z7D1IrQdd+DYYkLFHu7+XJgP2wdmJ7OrQuIn25vVGC8oTANFSkybNsBB8a9PkJgcs
X5+rwZeZuUt0KTR/Ufssu7fJB9JqRuWL1LA2Co6p6+PEsuwcWdmQr25vUvN0rXuLlBSEgNNPa5uO
1cS193IbFg0HSMGk5MSrgUvlckDgKtMxqRIVNAI9mFXHz51O9mHZqSzFOBD4UyANXKUHoe7h5heo
QG2nDNz0hvhqsv7mLBqKfeRNb1NMuGOyNP2t8XHYyuvwlmYhX7qijf+2WxtdaeZOr05ov6bDzxJr
1XdimvvJsEYcLnLjvRzLH2GC0ITsI0Sr7hGn9C4gRs13W8MWT+m94Sh9c0MPbhVuJ3vZO6hkenDx
ts6++cz3vgQMU0/ZzQuZQUBFi16lQBylOFaJXxyTf9v0KcJlvfIQ77b16HUKRlBevof2t3lOw8h4
c4vOeEtmhUEfTMtVqrHidVdtBh4iXbTBNt74gE1OFq39c2wF9iMqrRd7ObwK6hNwdx9BdLhtldI5
r1IkccNo1wzj1Qli57VFG/1xjBVo5joAtMIMYEdjbHKWzkQEwxe05FjT+G2+B/XbHLlA4xFg8z/n
q7u/i0zxjzD7AUbhvvEKl07HKa3p1qq0tWZ9qDW+Z1LDC7M4zxUAu7Wq+xw1Z2cf4MaTNI3GTDqv
i1XcIargTdqm2b9pOS+G1OpW6S+tVRf04I9K0dvTUwk45GFtggWJMdLg7Qwnj54dl9e8RTvLnnRz
R26XTLExBK9SeGp4VgtjfpTa6LvNY1S750JPo2Q/N0sUuK6cnewtIr7yqaUTOmuS+LS1GV7yy1NV
Pnp92bxoEayyXw4WlWOjvkrBc4SCR0+2emvzzeGjjtTxHkUf9RWH+vi+1uw/tg4J6xSUN5rmvLW5
uF6143rSph8QrEBGaG+N9nSvR/FzO3rZI9/A7JEU+q2HBHGTGn6LtrqTTS8NX7XWbK+/tclhVlN8
r1s/OGhllQHyyZ0XKdyaKKEDIQCGOm2lqgDSJRdTD4cEjupbHfvlm5+UhNe8ODpLWxblxCpjIOZh
XpT7qfLVHc++f5XOpoHVZ4FKsWEC/ylVXJVShtlj0EX1Wz2Xry2Bwgf0Xuu3IkHk1gwVf69CB8Xr
YbhzOrPnArAzBD51IJEKUkqz6zd1quOnJnavslOasKvSCN433lWbhvJxMsc7uw577udgfDTmUN68
se5ABU1B9lAH5TEvj4o6lIemceqDZgUzwCMfx3bFcB76BIpG3PvJ4mJ1xA7sa2P4BXz4/t4v+wer
D1BsD8lJwUv47nfxyQoRPEgsVjoFMwCv1KrLGNk/ZzcHwVZf1T6AOaGEYLrVXj+0zEH2DbOP3MOm
Rs92Myjh/RgpEEl9vuaS7QMfA7veBIOuKsMNxMSHVjvROeCDQIBbBZIOSLnv9Tt1Rmuu1RSD5ALs
JFc5p6P+hXUXgw3ohUNpqI9Zl17xNFbuq66EHtsP7jXrIcAZxkfcDDHLP5d1MmjPrA/dtzmztNtE
Rpt4R0sw0Sh2WT61cKZ26oghK+rEpG8n3AC8sk927cw3ksXwg9q/aGHjPS8ifBMkBnuqTHiPgXFv
NrF6UnA83RXRl3me38kIHaJWK0+F3bp3fWZM2HItm1sxDSjA20Z1h2jZVxAWI2ZmbX8qnRA7UF33
H/v8J6cJb8itGDt0n4e9YxpkbgtFu8+Yq2bWqL4YKWceqmy+sxCcDUJAIpmCc1+iw8mbkkujDfWt
7vz6iAvhcGgcJ7hP3Xo+qK3+NRjxDwAx1R2DGYqGOpcvFvCPl0o3P5Q4qi4Zao33yCSCK+Gbckwb
p70vi4IoiT7A35r9fVBN/T1AgktXI8jY1sk+r8uzl43eNTem6pAyb2BpZYY7A1Omfd13F6taEIFB
px3NwU5OAIS/I9X0bfGkvJhkyfdcrX4PHK7bo85GBI/nxm4U4HpJ295plOgkANdCS4IVe2fwtTds
2Dbq9yrRJ3h1Zn03ADS4KkvAw2heZEatLdNqpig8Rh15kDREmCVPkIyIhlb90LNvva08pik8X8RR
9mn8Anr579k1qhv5N5UvYVKjuabepqLSXk0YHiaPPeleux4S8DdOtTfyMLrv8iq4BSMzjEzj/Z3C
Yg+9s0Rub1ie3jIjZOX0aFI40Qd+r0wwE2KodlXX59Cevrum6t6PbtLuCQW2IaHQFeyARRe5Jdu5
Bn2II0QAmUbL8b4q6iVS8hUiQL4f4uhnk5WYLUfmhW95n4BYQd6qPnFB/65TLGJGwvBkHzDlaCvr
mcCIvotBlx38uHnz3AaOmdtgIqYaxTWsGQdjxdzPQ9/sy46YQJ0/o2mq3vdRpN23S+GY+B46kDDT
fBfqgX80O5B6oaazQlGcjrHXao5Bkrh7QFmnqAh+KmQeUGKIUBQilPGjt4byS4usOR/tS5fjhua4
cJr0gByIOkJP9ZgePwQNQJ75hRVJuyfvWZXmI+7Y2Q43gI80VkP+vGMtEOrDBLn4afQIsNd6N5EV
Dl4RVuHz2VYglHy1A4dvxvcjyMsd7kvMKlgUdokKh8dsCV7PaXCyvUV9tup/Bq6fIVBmAG909RQQ
g5kDPPTP4Yzjnw5hftdpUJnaXwOkwQjY77HxgPPVtkPU2dmZeavuEZoujmrRgVDuFAxYNFVBPhK9
mCDwSSyU7ttUTa9jaDf3hBqz/dxNiKJl7RPs5Vcizc3OQk/+6k06KFDdt66O7d4Uv/duSuK7N2vB
6VRx961xvfsyYpg1G4VhLK2qy4zCEk6cfw0AUc9V1/2F94EBJ9gOjkqZTA8DXkX3DsHjYiEQB6n+
ljruHfiHiVn26HMFh79GVu1ENwLgS3F81I3O3zUFJIosrghUtIFJ1q20LpVbFTsrsdsz0PUCUJxn
AbrhY3CCzHxzcpJSeoHmFtKxb6XVuUR5Cu2QxPG5nFrz3NeV90fqvcNl6tTW/zHb9QHOO99Sb4HI
KD8io9/nVhbcdHzl93qlNgdW6t6lB3h2tsCBgjshJaX4LN46CPeOVRD0UM0Dc8YHb7SG53RAo8ih
hphMcmzN4D3PFPtuK6qhcNaqzcz/atdQxOrZerR85o7eYIFjdDOAnpXnnfzA9/ahh/qaxtC3Z8m8
09WAV9E3jbu5jkmbMvv4meb6MQ+S6Yb9+6VDKOpFi4Nf1uIQBVXnHt1ieRhZnfEhXopFPMfMR+1e
Nev2Zejb6bGNl5GbmlcG7UsdMdWt6vRcBo4a7lOH2wgm7Kq0rD+6PmXmYUVfklRH59Asni1jtE9j
HrH+XgrffZi9Dh5aq8XHpntJnSa5hSwPbqnvRAejgAAAGzu6s2zzRQ8M2BveyBOFa+AA4or4Xnwc
lPplxueQwB6Ls24RONOyi2DA7CUjDVUYWKJpLV5XIDD/LZSOfFGPtmnhYZdhhEhq+SVIjTHzWsIs
+DU4yJ4viQBl1o+6jzsohltwJPCU9OBYBz1orCkYJlacPscSGrlHUPrKg1rcNeb0rIbzCLXDtw8j
qjT7aakiUzDte5ObZaYuQDMnTOGVdEhPzhroIs8s7kBkXIYJRgpwpcfO7F6UFv+n3IyTg44X47wX
zFy4EPgt8GdHZ5hyOAWz+zimmsZUsMuePFJzt7ipvszAjT7w2gBtWHwLhyj9UHNcYrz2p1v4PNwS
JXCWUEE966x0Uh4ox3O1BykmPmEArDzl4EtvNMADJpVSKoA9fZACU52bNzkN5ofvUR3k1ywuGbLH
zjng+ww8hJQCILhi3hcopkVOYfNe2HuTIe9h0KD01gAFlA5gVdLw95Ac8R9iAqyXZA6/hEjBIT56
mgK/PDjOCMF9wRsB0D4kGncX/d9UQX2r/pt1TXvXDtm5Hms+k6ACEwdnZDWBJNTC46zrqxP+WeSl
8RUJeRQ5x1c9CaxLOiivM0GAhd6qnitzMR6I/1I74xJ7Y0i2/uDFs3cNI+sxJpW2T3VklVo1R/jP
ADFu37mmPt1rafw+qqxSsZJHRjGEMryYNFU+ujZJw98DCvRlVYAIsro72SS8wXKV9iockU5/d4Oj
vQHbdZHGViYWAibjtLbg6vO0bw5FanvPsACcJ3V6n0HwPRuAEew8aE5VnHwtmRggXxkBrSxJpkp1
TvWMOR8+9nGuKOekc0PmT0YK/MU65EFn7Kuy6C+wI4r3zqybywhbZC9VPXEa8Ma1he2k0jwwXeb/
aTv7oJfBz8lWpnMRp/Mdwh/P/QzY23Tt5ClAyuUpaLSazDBSmE7vpEertqtzCQ3cCGBnKAkScxk/
b2FquANSwU5IkrEIds48ZkdW0U8GcQ5G8UOW4fcOWOxbbr9jWtZeswUzUy64uhCExdV0nqIFN1ob
k3oFGBEuSFIpJj36oiiGf4z/bZJ26Z4tr119KwOuq9dCp9tlRUopQM9GBzmt1VVw8E8TxoIXK3yP
G5AC/tvYBOkpgM5rtwbcomF8Q6gcdUM871ZdDcEICW4oM1kwuLGDkvciuCE7Oj+FJDl+n9wmuIHL
suYjk1V+iWzKG21VcMkuspnMRJBgYfHvDXUB2tdtdRSESuU8LZBC5rLZreiBWwcNXg/+LlG0JY5A
awAW60hW5U9HyQ+JGmC0+tPsB1DMy4VrljPK1oZPtLVEnY8CVZTGcc6m7CI9I6flyiCLGPxzfLuc
RHppoTrtbCdLD/IrE7SmScAifLa4+p2DRj2Lwojj7SG5D1cwnD+65f6NZuRcctSoJQcsRSLXXzZj
lsiktDC+k2qWVeewVHT8Z5bflIP7DPDOuMiflJ+BgW8YVQPiJH11xE/9pxyXjgEc8+U2rndYGgUv
lftkXayFNLq1jaXenZFawZMJ0MeK/ZWnAdotGepxSsejqtffBA8sxQCMuqvh1xFPRXIkqwYbM6LK
SRnj3eYoSe8V5xWqwV89zMWj14TcURsJ0VObNG9y7+3EfRqI+5zm2mBYt4YIvT2m7qS3ilvqsPxr
QzTbtpsGdlgHQt0EB7ldcjdkq8QqNdnJpjwFVqj75JW7nVf0+Q1fRw/0mWwuBUQEng3lXGEZztgy
JDNABGDOONaa8/G3TTnawZECJLJr5Ld1c0570FB2dJG/NzYNMermELfJ13nUb3Ll1qsEtXRXWOl0
kGstVyVpC9b/rYb4yoIBkHsiR8iWtK2Pg9SlMFIcQ5ouBKKJ6OPQvcqNXx9NuTTb0yB7aiKfuwoM
+0EuhfxIva+5Pm1Q6Hsi6Mxyrep7u9iGIHe5Xl8zd/oZ4JVxypgN8NS9aVXewrQNT/kM0bnVp1d9
GTrks53FtnOegxkkMHZ8OxU6J0q4DXpCVpIX/88f/u03yCa2V5Dd9VBfe653DzWZHKSJoR9kCJDv
e4fc+MUGkDW+pnB514u7wil+e2t+A1V8voIGabwigjU5NycjzLX5GLvhX0qXqcftCjMI3nTHhdK9
DS5q/5xhYnmS39L71VNqz+oJjcZ+3jdZeN8OugLMYxmHltdajpSt/9nmdeWMcECYHORJ6OP0xBSG
pcvyIOgj0k4mHOvt8Vk62NVMB1PHrz6YLvIEj501XKbcYllSHXNnwPjIXcCV//Pv2kV69UOwwl5u
AFdYACnbszfHD66+ABiNwq4XeRuGt2VYlidJqltbQfRnGZEsfXaOvlMNYFbSZydQGCOlvxTb2/rb
I7puyv658oaL15h7eRLWQ7AVOCtf2oYEgYyFLNibMwrd1+0N355laZNqsDyFat+fGkB659CJTrLP
lIddemzHf34EpS53TbbWY6S+bn7aL9VPbetjW1a2/c/Qg60cCf7UvAZw5XYp8JgiBeTW2yCclw+H
7kE0DXQWqpN+woeCPD3zArnjg61jDOo85XP74jA3YH14rxOxmNUCq+bkJQeUMtTdnbVgVeexfMkH
tzuZ5sxUotHVgxoUxG56BGZ2JHhPwjuY8sUu0pyH+hBE5ZOTVb/dePmr8hysr9NWl8btMdmeFelS
DGl76bEflIdRinoZrmVLT6AvmTGcJ7n6cpICPOMEZoXHrveh1e/lLYHVTqts/tY6uMYfuYWIkqxb
JlyDj5Dq/rSFSxFywbpYSa/EwaGGxAu+YUz0j6gH7o6MyVGusRRy2+NleoJQLmvkKf2eT/rNi43s
pM7jXWKWCJR53UUGGY1Ru4WzW6KeewiLYP0CGO1PSPnZVU4od162GOnbhQ1jR8PPefCeMYtzV8yy
n9hvPp5np1yeiG0wUDXVuXLc9vv0dtQO/QTxfruKZeYwkibLZyZzM+vgW9CFhFQCL+APcMkGM3EP
+VHpQm4NyomBLsqoWcdVx0wmW+B1q/PkOtcJYA753DP0SDSKI3uf4Ri2zq7WVVSkBQU5N11bB2G4
1I+1kRgnOb/8Lt+OxmurP81G3p5U03iRu7rdWtnKu+5HbEzRbiwKlP6hkP+zQNsGDkW+/VJfJ3Ys
T0scaVg+gPE/apmdw85v8+EBQXbzAjStuglrZ4i66saz8HcZZtl6f+VObGPMdmP4QP9KoWeak1cf
LAjSyGI4Bg4nBS+Bywh+QCHwWHLJ5M7IYx2oxB4t4MF+gW/Iv4O5dNhG9O1Org/0Mt5vF2HbK1vS
5f9/KuZqI+ylB3mfZKYgP0aq61x8q8vW2jhH2H4woUWYQSa6SmdfVDwWpYv82XXKJZs4bPKqrZvk
tf+B1a8fSvmdv80y1mPL3N0DC7gnIYg9Bh96mb+SHCF0La/JXCAHsw8m8y+0Vognh31yKZowVI/S
fd30ly9oBBikC9J1HidPqszotmJrm+aMlIOGUqQGTGyZhMm/sxUrSlLqv81l119fziNMnIexQNet
Z7sBnn6yyVLNe/R6C5JQ3135IWZ9011dvcrFlkmdbG3XfmsjEYTmdQABZOssf32rbsfK1nYbtx3b
+T4dG+UfHUIdjGGMmTJwdgAB8ovU5c3jiics45f964+fS63YRcqg/jaNlFu4PnnztwCi/VUe1wgl
XUDTyz0Iuw7JDXlS/vumHL0OVYBymotbpofPVJAApsi2hPvECRGCh+zddmxrQNkhxdZPqoP/Y9Dq
/Lr++uVJXske2zuzzmfWh1laPT3vyJ/8+97J1tpLNj/X5aD1rL/1+vwHPh+laCQ2Wvtdm5GalXFl
mz3Isf+tbesie9d5tmxuhdyPrSpbctz/POtvyxnpLR0//an/1vbprJ/+UrAM+BjN1V0Io295xfFw
JldRzetaVV54KQilQM6ERsTifQmzbcXWNmd4gkK/o0/VGmyunWS4lZNvXX/bI5u+GYAQIgW/PtHy
smxv/KeXanuBthdN2rbD5Ij/2fbpsP92+vV1nfOF3F/EoP3Gg4tDG9PaZS4sH66tWFeyW/23WMV/
6/6pbV1PLKdd/4Kc51Of9S8MiXevKcPfaueFexkaZA0qW9s3WsaQrSpb24Rs6/yp7VNV+vk9ggH9
D61GEiEpbIh8vJzk3pneyiO8bkqr1GdC2Syrsyo76V7xtg3vgKmgjW91ZV5o5FKXkZ+5UEBEycos
dw0d+YHVznsZHoj+I8naoAz8D11tHTRslRiCjC5FOUPCRPztIHdSim24lao8Co4s+rc+22OwtX16
hLbTjEGTErJwYXoN6mweOkdP572sfxMABoSLkvE9aIfotL7xclG2Yh1Wt7pcrv9ZlR3bqyvVgEDK
P8O31D+dQdrmLAE7oSW8Rttgv06s1/1yf7YjG7xKWLxlV4vAiLFESH5bOW7d5FgpZGKwVWXrUz8Z
RLe23/5x2fPpkMGrlONsPIAKfK6hUuAaID2IlBsaSI7lw1XiiNe+ydDlZ0mWXeTKlEmfZ5dZdXZN
5lgXucPbHV3f/d+Cmb9NFbausiU3Pyp6InprpzXIlTuInhhxhEyKjlb2MHsl6RjUXLTpUV7RNU4p
T8A463Hzh7zI/0S1ajU4Yp1N6qQhOZjn2TVBIhiWOKQ1KeqGbOVuq/tWoKB/Flq7ctEddmYLAzIG
5C3yYelacDZ1/0442xYJgEhFu0auqtyXOoPKpFfFexnDMxE+ub7c4LlFdKdd45mfLr9c1N9u0bp0
Xa+6rFlkc33NI5KTs2dOR7nK8me3Qn7AVpUL+6ltXdXJns9kzq2n7N7+JT0M9b2Ntd4OG0Os4oLc
/9IV8Xg2EAI86jBmqUI9Q4C0uOIzyV5LJ3dmOMj0LHs9D5inniR4N9XBW6RlZ205h5rU2UMZ1O1O
es1dNl6UuTQPap8B0huGYtdEvOpSeJlr7m0PgKcGpug+TdyTGoVWfkQyCMNlVvZHopKghifn2uhB
8wQni1wzorEQzzMH96JYvU/98X1BtL8GyMC+wr+pD6jGjahyUJW2DMGjLCE9UY+oQMR2lb7GnoOy
oNk9TDFaCA6whZNObv/sWf78nFbND/iOl97Uyi9jbuKqlfp/5SVT8hof+JsfqCDFs+a992brm0e0
nsyuH5Bw0FrUcYZhFzR1/bWewfSyJC8/dDW19yjqAK+KkO1Si8UWwCSUPOdWhX6Tqh4qJIJRhirB
cWPEWD2Oyx5CSZgJDDgKhIl2bgq7fJynpHqULSmyonDQPctzhIUJwltFHBzKCvkhfxr+NEmenf+P
sfNaclXZsugXEYE3rwh5U1L5qhdiW7z3fH0Pss652ndHd0S/EJCZIBWFIFlrzTFbeUH5ZXKlYUcC
icNbAsCu7fPmFhcx1GsZwafmYyQqQzD02qygJshpB96Hm8I+UKlBes0h2N5C/Zr6KboOywKhS3T1
5eQTrKa0F01lhkk33EWoXAXgM80gW2MF1wYa9lUmE3pNJUVZTeMY8AZBR2w6lFalJucyx1IUD1l3
GobuoiSd8zAvizqjbM/k2kJdzYh7R6hm6UopLVzRBrIz+oTZ3DiqcGH8X1MSzZevLao5IP9aXHP3
/avIcB6gzESrKmxduKfa2lIM3ZumJofxRjF9oSn6wbQodaasVfFUU01aFyt4MBg4gJdOWJ4qpHan
ZlncN7k+t0lBDHUAbWSiTSvVQz7rqbZSdE05iEUxBf82Fn0lrSYHlbsTpgSbgRo89z4Fo7Y59h/J
kL9rpNKpC0fuz29LR89MZSLVCkUFJaaff5HufAvzRP2YmoRqBYA4z8GYUXYNB+thVsglG1NiHCs7
7w9qH7e7NI2LC/8CBcl/Kz82o8TFlaX6Wdb65xpq0NmOkofBrBqkr1L9GPckjixgj2uxKTpIhb6A
X8/X9ej2GHe40zI8VlJM+WJquZb9yGDTZEnIbrlneH/sbOSfVjrrR3GoutGVi+WEO8RhOHVmYNE2
PHAq7/4N2iD5HYZz8nXcWpvbh6Zr17kM1mblY7HcB9kTRoUzQfui4V3Z1I8ILZpHtOf9hdDxXmxh
tNs+YlqHGCobgTUtI0SbpZV/75TYz7INjwvXQAq1kf0QsVhWJRR0J/hp/akeCCuXKbQT0WFBstiD
wUyoZuNUqLrUboFtKiuxKU5PlsrLo8qiJmw5P+Y4UuhSLRO9eGuOv7/+nDTJ/a1Z1GjOlvMHdZqK
vGxy8KfnmhkHHXKKWBWLKphRuN+3xdU2tiAk/2gU3aKnQ9zhDQ8UzlCBFwwudV1YKpQVNyW1fq/r
INz15hDAeA+rz7LciP54COtNqkJtqmbJImAt2biFEw/cN0EUnLplMSRwT2zN3/7R0fcpdjKvgW/G
ayQM8bEcMzwMl4VYE206b9lYNpgQ1WIlavAb/D8Gil2+Rt/37kbMAf8/u6T2QH2FrGz/PkzbFUBu
b+OllIkGrv76dmK0+JCpKNXmlLaLjoK0o260KGAhUp6jZZEDmDiLzcn3IRZG/oB4XY4Jri/dpQy5
3L0PEms46B158HXkkdk5tomqhGXl4IkxSdLBejUoxYcsJXr/2lVsig9uoY7uLEDgX7uKT/tjj0zV
111JgcbfHcu3msoYseNtLsz3FHtSKpdmOz22U5Ue7TGi4ESBvNll5BllshXrpAiVJ7kMh5Ot1t/z
UJGfBrOQn9SwvnTcYC/kplG6AB3k6ddr8L+sulWPJqUlr3bGoUjmlOcUmsFrVElv6JGDB9Gpl8HZ
L2LzKvqoFF6nCOoe82XkWL8mg6I/K35UvCjJXgzhmZM9yU2D/PIS1ul06gMlPY/LArifOrh6UrNq
NrPLPZtqvGVTjEFoSiLHt3/JyYB7qU3sEuVS+po5NRxtRWtXYlPrm2Gn4ZrqlboBEd81ja5/xMYK
dJExqusIQeVr02OLIKPX2y76yldKwUrPzHx9N2KZeS3N8ZkSmu7DKL/NdmO/GZLdHrIyAp1kqt1H
M1NIIVtGfgWiA0s37H8Hltl+ULKlenOMi7jZ+M8KxWcwbNuBek/W4rBdz1jDohf+twlZ5D+df7Wp
hkVVbDafysGp1/i1lRDmrOI5kwzz0KTdBHO7L55VFNOPWL+7olOijO2ZCow3lLzyWTSZfkN+wR7K
rdgcoUnsFWdKVmKzjm39OpOlE1viiN0gn2VYbyqK6GMwzdQlFEaoHWtYMciiax8Km5mfCbrHnUct
HlhP0LLryh+sg+jpW99Z68pgcN3hdjL73HkAxkSvvVz1KzQ+0UFsWpFsUqYQ9UexaWJEhA+k6p/E
5ixN32ye+RexNfXZlft1ftVi6nv8MdiF0SDd0qyVz5GPjDj0sasa8upKoc8a7ER/K532JYlb+Uix
wnBT1ZafSgxVvkrskxgg2uEibkqpzi6iSSx0KEeRiYCh7lQMVwvcYzMzuInhMXK0a67fmqbY2J1d
YVhYr8GYl0dzsopj1CGWW2DB5VGSWTRdZYOZlScvdnqg42bUPISKhRX4ZDxDCEs/ZKNy1nAzy53Y
RKNDSb1avJb6CJJS66klWIYp/eS7MP2oqslH3JXllkLxKv2gijrbIse3Niq5jw/T0I65LRlPephZ
5zIxKLBYhrWT/GuiWnLPo005M61TcCNizV4Ws5L6KyJ4DfW7/7bdh4g1Q2p/Vb2qbP+3/dWWApjO
jB/qcW4uo1RRLl3YoO+o6tJ5Ev3KZf9FHwfztbFG+EC5WpyyUDMhG1cpFXHD/NZX9k0MHbX0VEea
8143uezZdWyc09LBgKWuoaXAhX1BjvRDAn61jouVTdnQSS75Udlj/K1TKBAzNLt5cPQuOEimlWyj
NJSfoKrUrji8Nb/LpdP86MgbUUakx3AYJ21HzLaEulsaN8eEOc7P3QJsqeRuktUFZFwYVaeSe+rJ
LEOv99X4UAMn/6fja4zoLu+t6Egofgbj78lzIMee6A+pezyJo8WWTaNZISesLH3/tSm6VUdJxg0/
7ehrZKCoN0NPjK1sDmi374cwLP1oUl5+sEJDWqdKoWJLNVg7g3rfPV43zUnRdGtjJtl0nfBx8fpW
bl74NcqU/tjWJ3PnG2we6XfjPNtDwpR0LIzN7clsC/0HmkRgkTr3ea4+frRZYiFSCeZ1XVX1JVbb
eqdr1XCI7NbA3dcvsSXoLPhYFKty40OZqZZgsfze/4iD8SWJdOmXRKXl1wdluQIqrjB+TunwLZQk
610xmwzasTI/hSZscKYowQMSanubLVBxWfLTY5/GxpZwQPpgIwWixrkxiJ9xIzP9OfzgBvyJ+FD6
qQb4IFOdxAybSXgS2PqvDDKy2vXPAdYcTfvYd9Qswylunp2Wd8Kur5QH6jY6ynNwWEJ3ZXkE13x/
p6oaHlSjtSAN5BS3OKXLjmLNsmpSgCAQzl0C1gX/mkfFGpznPHXelSmWznrvOJwD8L11mNYHsdlp
kOdyK+72atwDplKYl+27klK3orGdlwBBulsNoXzuq9J/ier5QzUC9SK25qUC3FKNBzHUUaxjpBj+
VWyFfbBt0zJ91AvVf/FncomF0TyVmmW9+NvRz6yPmEflth3ldmu1Q/BZqNt6qM3PkoosLHOqejcE
Q/GOzd2qNyL7kffIEyYPxaX2JeD5AeKNrg8V96tt6YgKMs446y5KlnEL7GjiRwR4TYu0X8Lu0ACm
FlpB93If0Gi15lVmZ2wGLAUv3bLgwpi8Bm9kT2yKDhK2xaWZcdvCsvpIsROfHHQV1Q0YjrrE7oqL
tixMULxHW9LOuVXNj0QB3rsymj6naCn0aNFzwIECuZeq7/E8TJ9jHRmrcWmPlvb/Hm+DXLqP922f
41CetmoCG+Dbv8e/t/9fx//v8eJz1WpAue3oaz034tXAC/utHKb6plq6ujWXNnAZ9U105Lz8frWJ
IYAim1u5tP21L09OcFaSs41VnoliYSxqS6dq5A1XRvZPm4x9tJPrm/sw0TnGjuPWNXqDoHyQstZA
MInma1TqIVhb/Na9Ho6Nl41K8SAWo87/q+hfVVdpqrUaJvIpqBDicZMSGxDa5VO7LMSmqUmI7r+2
s8rreV2D9fhvr2i/b4o9RBtsu2MeUdB2b/o60n075aY3j/ZDyen61mP/AZHM+UjQM3FRlfne8dGS
qqP1OJm9800DQEe00BkeDNvGcDSBt1KkckT2FTUxwuN9U0obTXXmN4gMw7bjqAJ4+oosay8+I8wo
5+ur1jjjhO1c/E4h0bUcG/OKB5Wz9kLdiIHrgKZt1KYdD2odwuxeDHeEo86XuY4RFohzefkSHWLR
w+pe2xRZoUTvrb2e6iVwnda/ZVYi3QBEd566c7ARS+YZposGOwYIuaW7TEHQxcRjvZWqrN/y8gcW
X/td6e0niJHhLYpxgk+6tn+Iml7ZyXGb7f0x1S9hoOKJIZXzaxqmvyk6zH6zc4gd/EHSdehYWP/e
8JPZamMXXKqiaW7FstBkpodhAS5xGaCpixSpoWTDaMuLkqKLB5ksrwen6C5ivBiGwdMa08gJAzTg
NMniyU7JPF6yfXILgHXgq9akV6BDGEQYGKNpnTxu8EGrL0bQJdsKac05yRBVaKM+nyybymLU8ebR
yoZoX4AyPjp6ZOwJexQHZ5qHQ1aN416So/KYaQXGPn4fnZLGB/E0WPYpKSe8XmuCJFGX+Ju4bWUc
GOR6YzvFiNAV6DIAqP5KfqJcp7HV3XxoT3CDqR3kjkM1UNX3T3OH1Q/mzuNzZIBH7nS370KCUkEh
vzTkoFfhKGuvo23D8oZ7+ob3TO9W0TSefXyoQFDnqVdNYQQJC34czyYEH346f08ae+3jR/ZO9rqB
axMtWvs5eqKW9HdkyvN3KdG+E/hFXm4EBMoDW91kLQ9nf9C3/XIEO8a/gzqwEouHkRcqcwLSSYnJ
94K6RLXTvznUGvAKmA1H2KjjtcZIfaHxz0DX6rNjTB0oZH4BvBmVu6xRAMkA7xsvMbQWJuXjLtel
6NmXHOtiKahphRF8qPdI7gx/2PXpML3rJu9OihI82wW/FGXKC7AB8vgeUQC4Dsqh34m91DjZ19qg
HHJLGTxiicUBRVDMq+pSGWw4GHL4rfvVpE8AEcUQsfZHo7n0iMa/e+7Dx0zwCfmA+3FEW1XZ6NBI
4K0yHAMvRtli5dhK3WuHgeVh9OUMfAWnJIO3TdxyQOmxbEK0c9ZTW+BzuWyq+oRoSTeKvdj001px
USfGLiYPiORMi5eCZaHmIX5PpT6Vx9FJKhwsWBOL+xixJtpwGmd0o1KiNORUY/0/9psBRpUI1P/r
2GLzj4+28BHYMxNy/2i77yI+f4zK+ZCl780Uhs/cc323iC1jr/poK/pce5Idy99qQyit5px/s+UU
8dWsip3YEjvpmvPUdplzNgxpB7povjhdg6Swzdu3frQqVxus4FsbSM8IipyfuqJscpvbARzwVaDk
asQAoLxdFv8mmPEAHST+XkV1zGOnad8Xu/tVYnTlmTj3UQbifkYoUJ1zpQo34ExnN9Hl6nzvEL1M
sP4Zp2PJU7TWSu5eKZHBuXk5gthFDLxv9uZoudZQk7P8z4f8dWhpTNALqf5rSo0qwMzlQ+4HEJvp
IO9IfsUHzx4k69SNAQZEWIfi+CL1IRIS1brqkByvqbncfZWCCgM9tL/aUPpiqZTaO4tQwdmSMS6J
ZVD/X5tLG07dwzlaFqKNEkxljS8aWZCl994hxom2qpazjT7gCiA2W1PL1xFYGK+LJ8L7Vf09Qrjg
FHL9oQQT8re+nF6tkpf2emr8p3zOe49Ssf6mdjE0TGvMHmwNqEoMxO08Gf2wK6iqheAYUbOPbdXe
SB2YIMtdfLDk6JKncrXJeNe9yrB2iRgQvU6NWiKwXmQvfLtwRczbfktMCCjGrOufeIq++01q/igN
/yATyAwg4aBrSuqEqfRLUbYm+D6CDCQ0ut/j5Jz8PC9+aE38TdKJUnO3pICeqiHD6HHD0kEtGCA9
szkbXvx6aGCa8wIhekcrLI9hhhRQ9OZYeJ78fm5c0RunYYbnJUw50Tu1ZnqpJf0zWY5ExiN/SOvq
SfTFuk3MCdASc/LooWxl6RLjJMR6YMzRg1gTCzkLPmZVrvb3JrGGG2roxfj4fO1175WtzNrGJKJc
0WY1IbhJu0F3Chx0dR93/xx5yM6NXpgHf1YZO8e4UqFEehoTpyRF5JM8UVLl6NidcpTRUaFZj5Rt
OoOKER1iMdpQg1bSMqaWpKna3PdRfOlHOZeQ7f5zmD+GGFaMhkwc/H60HpuOVW9Npfd1XNHtpzEf
8cfI2ZSkFXZYuqeZDkKw5fDSUCMRRMH6x46i4+sjxRcMM9nfOLr++tWmiW9w//DJSbgEfauT903Y
ev/r33Qf/c9xlZ9ZALfh6zssZ0Gs/fFlly/39Z1Ez9eHdmX2EAN2RSq+NVpbPhbLMDHA12vCPGJV
9IjFJE6/WNXtDnTD8N0hI3SWumHDbAM7tbE5N0lUrWoMLIIIqVnQ5N+Moplg6FHT2Mt7M/TnreV0
vyjLnbwUsKIc/ejVBOtI3cSPwoEP5gzdPkzbn3XmOxvmTEcbhGlUqZGnmNOCsnV+mBIW2XHnSjU3
ckCzOjh82yHG2OBuZdfJK++ZO0R4L3rTO27Pzw6ux/Rc+xXFxd2LEowcDJkfROzk0svNyYrRX1ZU
PRHQWadEtwpd/RYWw0ki6zkVWCJOIBjKJeFXSCQdEvS+O3TEvKY6yTGSlFvdJtJVjnnlLfEzulb+
UWcugr3c0jSMPTKpNDl/tSmYuLhzMWT7+14BkTwvq0Eu4ZsqXUUHGrRv7Yziqmp7pJzzU1M9Nak+
XAcmQq1Vw0LPeSUfZkpGgJfFfJHgRSoxWcEhB9uDqrMgO7SjOyI11R3qDY300isjDmDLYkr9Wz2g
48+KoxUMBlX/LAqixSs0ZuNGLWCNibYcAsN2xmWNgOm/bd3MRAKkqbqtcNErbMN/yJYFOAqntKpr
a4JrSlu4OCNzmOu8LKJUK3f2ZE2u2OQOol1jaBQIhpqvpnt7Y+pvkdFqB9FkS5UKl2ycsQttirVo
EwtN9VXSRDAbxZA/OiDmaVPz9cGi2VAL8rtTke/FB4s2Pxxc02k1r51qMtbLlxSdUSLnR8MEQLg0
GYTVL5YleUMQxreiXBcIgq+tokQ3cua/x6jy94OinQGRp6cRs6qrWNgzrH+wVsbm3pZOfY6JG2T+
RJZiCUmjr+F53R0SIzGuBPuNr327yFzPhY/7Udg2uGjZvLT5KR5Ds1Ha269tHJKqTV2k+oo6X/rD
0lCPy+Q5buyH2WF20M8VuaKq06+Ok0gPRnQMlg0tiv9ZjEb90RG1PEx6urwWovfB/Y/CjPu4MYFy
lM7cesWBLLkw8a6IrhjedZeymLyvK2ouo4Ba49aFitw8FHUW3HSCZDc1Lp5KPxiPYphYMCVTXWyB
yp3YFGMVKOueUVE5LvYSbSgqUiQJyZl3uHHlyIFzTXPNucLlng+a1n0Gfg0lZGlXrazHSSp2/dhG
+S+GQcDck7kPz2IEM7+rHCnaMZq5/oopandS4JhXxKLWFQexaq2ENl4G42xdRYfSAveUS5IzYlN0
AEzRL1XKhBHnDQlybNiSSta0VR9x/01643QfGxI7xcyssbapWsUbe6JiApxleCtRQ3jYsyRrzYKM
trLayt9ojgY5HH7LDdRzdNPbBm2olhA/GImH2lqKqdDiZSIWzF1m3LJw81TnkdlGGWCHJ2EW4i+k
Ph/w8D9ryyZ8vbe8xcsPbw2H+rvFWsXHHPog1rBrzshfH9pFJdQtJYxiTSwGUSi5LHippXBSNIKu
7baOSsZ7jAG+FNNz+FV4tdR5y0y763dZnQmztLzFLsKH+4I5MlIHsZ0J1UOvZ2/6IjzqFiVNvXwF
vIlQHplCf2RUgN2gQRIUgLt7EAu1ascZg6N64W/8Z1VNnR9RosLAaHKwj6K772cUomI1BjsD8j+J
SXMAzidpB2Xv64zZExYkCZyR2DZJIYqz+NUN7OW4RGW2sE+wO0BhhnxBX0uTJiGx635Nnf7ThxaR
FtV2xP7LM5SnAF/HQ9H17xan9RhhB7ZpFf0znHRnPS5VtQmHKZwjd5xsLf7e+9kWa+I/QA4rXOsB
50rCJe0od6pXJ4G+azFqO5haUe5NXhKSKq5dSe62g26+pPzVhjGi0EfUIfMf5hJQaubkNkD6WTK8
uEbEvIjS8qXi2lr+WWItA9qwrsCC8NztlUMD2SKoTBJdWgmJL0nH0x8nBoky5810GhCKlrKSpMwn
3k/ArQqNH3oWSmvNOBVDPR6a0By+FpoejQdfXc5cNn1milodkPxWByevgI6L1dx2emUtVoX1qlgT
i8TyK6qdHGgYS+18sdixlFqFQIdJx/96YZWOle+jDBDAohFd/kyxEH/wfbPLNMgyCr6Z/qJhmpca
RXE6CqE5FavtTMArz6zJu/9nxHV63xRrjjJgb4WAl5t3ASeQhbaU/d0XRqeH2043jslSey+uA7GI
ls2BFMdmjpqTaCp9A3OHwGY2ImwNeuFoYEo9/9++KB5TpalxH9VyNGCLauxr1erUYZ8A+UIkzzld
+BCVjo2BWIjNOIJCrETS75op5XDEGLJ158bqcUWR4vFo2YWnYdPVFuPkBhnWuiH+1J5sV7zFqLK/
Jfbz00nHZ6VcwLrMR/CNLTCcQ0o/kTpfq1mPbjQ5Z0UVujDKSJTOZXgyqYU5B363It/euMOUXTKF
R0TuVIbnQFk9ylW74pZRkkInslhW3R7cwPJqO8s31Pfqbh5wEDJtPGmtt7Zu841OEoYq9q7Hi6UJ
NlGLEaWeu1KfkR+hTNDjgctNI37QVcVcTcokrX2pxRamVzew/8HTzS+anu7zsiR+hyVR1Ogf1VDh
WTilG/BL0dpA6Fe03SkMatnl4YgyOSwKr0GQEXYnwK/Uk8SkdCWZ1GsQE1RBS7UCyhZthmrxiG41
qnAJUZCcXs2lOuBvbDdeCaKisYk19uPvxuLE2L2DVQr7z71zCqYkXkUYbPl5LMM1xaI0UghX9zLg
Wy2Gjo9pZtX/jn0U2TKVVKtxNuytD+tGKttdq4acBDh0kW5ypvUQrXgz6NTFDK+OvYQuMYJkPtb8
tHh0L/cWRYEdY5n7PNlq0oQQWKLevxukLTOKeUX+8ZPJc7i2J/T7pWQmsIko07Fn5p462hwbPBrl
m/zhQe5Mu8S+jSCQdmQ85RPFtLhn2DgwyDn/6BKVLpr5LgAYbAe2jNdWp8OcQvUUSr9bH2+Zejwv
V5Aam+05DedfBp2rvOFBWfGSLVn+pVC7H1UGHUnlJ7pShh6zpmkg3xhaOObIse4RED0VSYMDrolO
DAW3lxJO0HRE4XMipyuzXZAisJbdUW3ffJ4XHpRXF19m/EEzUjg2n2VWTgQTYu5XVOVMEL2Mc1dJ
myxo/NsEcX2u7O9liqteIAffpl7atDYvgoPSe8sEsDe18Eit3MZwwp8SHFa3GPEmVsb53akIWBCA
VKRfFhaJcI20aK8pRPKcWL5BXLBX2pR6ftg/T4q9wQiX8pGQUixJl8m28oYkJT+SSuk2czV23hSm
5UayX0Mpz10jzvx1nebEZ/p8Y5hScZpDDji0RAYjRXkIxrgFTTntO/kbb/7hypmsft3VT02CVWuN
Xxfx/LXplB9K24NnAZBka5get/0rFbkasKM4XOHimbnMBpXVDH/VdTBMddtpzNzYCneGLsluD7LL
jPVXQGKVTpEkmK+U+VEle3mM+4oNMVRWup2iBQZ901vg9N/8oKqBOhU/4/l9VhPga2n4g+LczGvU
FywUX3rqJcm6QEsdjg7I1CW30Y6d7RFrG6fOImRGEbDpq78J34AwMT/iwbgUI0n71DnpKsMyZThr
MrN/7unxusd1uC2bkz93GMjm0xZ7XhN32TzcTd9xziZe/Zzk3afSYSgvt9NVj5n5d/OC6y0IBGKN
TqJP5w6dA5nsqBkGbBhwTazqogMIFn/rOUluXWIKLGnSvhyZZIW6Uq3aLede9lKLgD+WAket3NSZ
4d/wNmzXpHbi1VhZL+aYeVrecSOQwNCm6Tse96mnOCS8m7qN3KbJ3qgXReTY8g49JhF+SVRvmjVG
wotPLJXR47qR0ldg/jfQabbbvPUmBLoqStDdD3s7Un8WUvIzi9QfTaVhFlhD5pd5hyLCvc2HbtrY
GcmCSKGW3U6pIwqn4F0hCjpmwP6GqXiS4+pSLYGqfFoSsb+0xsJ6YeALh5TKNr3uwr2r16NkLnLn
8qEPYzcqTKIlS6FuFYz7QuGhkFEjZALvg/XCXdMMVrGyr7PowaIQwy3T4pIlxe9Ms/ZVZX5rIl68
Rv0a2mnm6XK6o1CFeJDf4tcy+Ojq7eHQ4mYWgKr2KirQ150WQ+QZ+sQzJdzoVamdXMnIR8/XpB82
ZKPQ7ylEj7S1jqmU2lrmdhrrZ2zeSENn+pYowNaYiWSG+Us+yhsdV++NHZrUD1OzEhlcZlLx7shF
fOhXQWgvDLHHXguhjaev09ymHvyZ57CefxSj+aYW0603V2pmVhszGM8zaM7EhDzX4D+pmOa5AGNt
Fw2cwUIlo6Y3+8T3KdM2t0MkeXaE1/3HFJWfTpA+m2V3Gk1qGuXhNWzTXUMNTjJyTcRtswHJBpqm
P4WAAyloA4xWp4aXlLyBS7Wn1fw+ocob6a5qioEg7gQzDj400AC8KwLjc2rHT7ypM9dKpZfGBmTT
RupHkyU/BnB6WjV+oC/7RdkudbHadu6jfadnzxMy8lUqF49lB7w8gsPUJ1RUcz6edEzEtgVpAGr+
NGJHzbwlAQlMrdkHXXfD0wgPQZv4+NBavxq9AU3BExaPbazecx3kLwBlV9IHLC/lHGxTelLb/JaA
5nGVeTDWuuNsR9PZf2QNgD5oQ/tiNFp4+wnF8hPlESE+mrixHzHFKC7ohinhs8Cmq/wiS5/IDlHh
1vghZ+0pkYf3ji/Fq99bRBEGpM/01amlI3e+J4rLSrfrLE59cFFwpi8MddvGw24s/E2za4Z803Ba
uEnw5k/ucHTJ7UXM/wdQwFZ5iYhS7Vr81OQGY7HROSUFrM9OS8in5Jsh4tc72P6vNMVCOaE+LR/r
N7NrT6rTXjs7XeHncCvb4NPIeG9EQoZ1w5B+WGjq4ZMW/YrUDC4POtafM9cGGQGw8TnThloZmNGM
a1uTKTDutjrvGXuHt+Uiu2A9WjMPiGRiVfxcujezJag8p/bowuF5SOOxcSsLIqCsU3CkZcFzYaa/
ynas3axNB69yOhwjER3WobzvZefR0phETiHk7Dzoj1rDLLvs/M+u5Xc3d+rGBOZtNf1ZI3oHOSXx
QNyZUko2tPJBiVI7BXL3DQYhhU4BITSN2GHda5xki9OI5cnMDV3JvE61HAT/tu328ZB52VOTwYjq
E0neqBrMhqaOHjGAb33Y9jzgmEnenJ/y2HUnBRAZb2PGzvbbZ0mfwG463afeQhqfpIi6l+6zbpxN
0IMUbSI8ip3E8VJCBDUJjpTCeC+XJX48TMIqPV5VARGBTpYzItbJLpt7e4/J5JsVAe/hCd715U+l
ZW48Dfw8C/g6cXTSpQKHuQGGYszlUkWPCrcfD3USVU3498xRdQqi4jcmo6GrKx1pJe3Fb2yMSvLv
CuQ6e65RSSg4gvmRjT9nfu6C6mgyWQza/NI7JA3xFwF1dUZA9Mpc+9UmabEygsUrQh1/TAZvAInd
jxfb4VFjTl5id4vDIE9zEwOpuIGjWr0lasWvY1iZ9Sw/GH02MhlPE1e3mYOZKXUbQfS7J57dHo1i
IWQZI7y3cXgximGtqMbIxArTjMiC7WB2V2kYy30kJVctYEKOJ22uGvlWIzJVVfPAhDbst4i0tcbM
PAJCL2YYfIdvBTs1oWYvVCp+AVw00m+Cft+iItn7pjbiDNySrbxkJRgzEPe6m1Jtu5uNoPYaiJjO
EK/i2TjXnUNtavfLkA5YLZ8ijFlzgtAAH6m9S8o1UsZr3Ov6Rs6rDyALhy6fIT4XC6L5s9Ixrh4d
BbF+Eb6UusVMiBoomyCBW8kB884iAjNJCXpubylaMrCGtIZVbCLuMSdUIca3uAMB2Q8Tnu2mutG1
6VmVzVMV8wsMOcOJjqkEWclfhuX3XtpCHM7WoWJuI3P8nMcDlTMvKRWpLr4g1TpTOE9YiV9QYlA2
MvO+bqJVaqclBG+8SZD5ltq2FfSQd7U5SsrGxPDIdQzpSS/0TQ/gdrlJFS4cVKRQEwXU24Uuh/tH
wo1N0o6gAz/6UPuumtK08dUeWDISUoiGvJ6mKXg7ZoSGw9VfSGgHmJhgmxiiX2GO30YhjKRE+62Z
be6aI+F+A2oS901CiAZ4QVW+RbasQpWzvASXU1dyuEosQ/1GwOUXHsrlsU/IWqsk7iesihJVeQTY
l3mUyiCg1BRPTgpj2WEdESP2VJXEvp1sdQMurTKOO0vpbeYBcbkCNddAT2nfY6UCR90epYirrah1
t0nLlzjNkSOZB8CY3lwwfx5aB1dfghSumYbbAcdxqJ3zxaSEvdR/Torzo8zm2KOQreQy7W5WPnxY
zfADkuhunqaVqSqfxRgZ0JIHEL2IL/yxNuCTDPmKPIhc6k99Yt26xkaWEWfn3u5IoFQyiWznIzZa
HO0z7dlvHztdBtUNQxQHMRx3ZMv3xjA/p4Z+0hWTn27Q4udEHqOWrYeSt46+yAcvjOQrhiMvao8r
ptPlmyCcHkPf6KkFtG4kVDBwiX2YzfO77Tza/0PXmS23yaxt+4ioYh52hdBgTZ5iO9mh7Nhhbmhm
OPr/gmS9Wev96t9RCdRCsgXN08892QokEX3x4iva0W/blAKbAhP7umib6uV2wsWWmPNNX3fgDfFe
qcRF5N+wzfMAO8MD56RfV7ERjKnGSqzXGKonIlB02/DduybCsJOmH9wFssG9Ds6JcIJBqm9KngO1
dPo+HPHcG0PC8HJs0KTT+VHf/owl1HvLOFJfNCKnwBicjUVVyepruKnZkUrawnU4J6Uq8Xyt7G0+
hjyE3FP8EG6ukIbmu276OTnxWwxOOU1d4Ss93oCpp09HZ3otzSQPQn2fmwDSAh0qGtQosMmBKc3u
LRPR0qFm5R+m/GqeXfvcEMBKao1OK3l1yj5FRDrZ2bdx5O5tkeq9qwZKjt5ugQkb4OGYkGjP8fBQ
/qxCMjKyuLq2UbwzCBLZedN4qjL9I1cQ7MYpzu+L35Bsf8JI+gYgXu4UOCobyRUfeIrD2tDjUhqG
5iqmnYcL8DTRbofPJbdhFuHOViILlCgRclCttEH7l4f0QpLkswzzs+oomJqnFclCoQX0lDSHGION
DaQlZ1OX+udgYDuVf9NsR+yjUvvhaMrBmUf6Jx5sHqP6LEusTvHr/sRv5p2KethJPb7OWA7j7Jtl
PmmwuBDMtzomwvV+5G7KpYjgULxDiYH63f8i3/IaekQsJ8xRGkHnRe+8eNp4mmrMSPCZI0veqG99
bb4LfiwsUR6SzNP3yhK5HFfTObdUXN8T0e2ShHWaSu1fVcML1yg0EEj1y3RoB3U07XkfKHgXYXwb
H4kV+pZpurIlAWv/gpA03AwyhD306Y2v0jVe6W0/O0VHtQkx1ZphnBFdjXTilGcey1SmqNCg4OXa
hGRLr1fW0Gu+q7b+Q2pwqQo4EzRsH0v+eRsxGA9KntEyNI23HtxSi4Z+S/rP4qfiRefYMp+j2T5o
OQW6GRHKx+xEBYDTHmtYV8e7VXYGRGOchGlY3Xtx9FB9MfGGID8Dysox7h9yk5WaXaOnSQdiUUz1
La4Japj0kjyo4RkD0nwHh+s+dfozsAJCPyW/mnnUblkEnofFuXUynrT3SLjvTte8NConZma9kH3x
pNtia0bkFBIBjAs4QbLTXVNztSDrgiF+aAz1rWutD8Xp6SvDdGsMsutSlWZMyv3fmRMDxUR/lN01
k/iAMwFAg1vMm7Xv4bJ4dZXoPONUiKX2OdPtmcZd87OS4046yktOJPHGiY3BH0oKb9WCzRBytlDF
dKL0kIqb6sYy87sybD+EiYQi7mZMKaE/1d2Tk5sno7AbX1c6aioB/V7FoHpMFWVrLvm8nacFSMGJ
ok/Ln3ERHzCuuKuTeKdm1mfs1vSpalBAklSJUkz2+lRdM5tA0Vrmx6onMrVTqwBW+HumNdBFdRK6
rSRIM4DntIX/FgqMg62Ar3Dq4puTCEjCw1koGv5OthZvED2Gg/EYtkgowvDXLJRnnSih0S7jZyX7
gWeisGbdVyIVNtagXye8x7ZGq/10uvaoe8lTOYCsowD8bMPlnx3nPyatf80EumrSFnC/Kvmbk+E6
ZcOlTKHnhdE7JcQ7warxxin7nVVNP7pq0eWp3MiVwoMROJd4j+uw7ajNl07luAfFi7fGRGtWTXQC
4HW6CfEPzyKRImvEuciJUyqtx8IdTBB05fscDWdVYiHtiYvOFG467r4tS9cvBkzuRBskQ/KW5LXp
/5JW9dMy8o+wquBa6uVDgVtj6xRMLnZN2pLVYo93msUQhOTHw3JCq61VJ3RGT7rSQ05H+YvK4jAN
2BLGZIOmqUpTrxM9ZyOc89k0tiqYKh5cEVoQMfiq385jSlJiku3myDmhoHy3Tfkjn+dbj88XsJp9
4Qp5tTPc2pRu64kSDqYb7fU69Z2hg3CskBaVzlfES3e41s57aRmBhb0B9x+NPMrcd3Wurn5W+wOZ
DrjoQwMf3Q6Tdf6oyvAeR4fmjUM/ZWNQ0XEWi4uRv3RmtiVA9b6O27e4BwJfTsF5ImIKYom6i2xO
FPQT1zkP93TE30KnvdK5vYUY5bNKQIeWSy0gheiUm8VTG+vfi9E2WejFlLXoqVwPlyez5cYokqeV
KhCpNGVoHlcHVmNPhGq/VW36k9XvMyrQ9ohtPpnKc7hF9/JmVee6Cr9THsDHiClRQhr1ZwUgp9YI
W+kmKwvcQj/AMqKtl04GJYOMyIdUzqVTKVfWmq9jQW937pwdedliW1r2wJp+9HbFjBXNbObZQdQX
USoABBwgcDPlJ+vezYQWwkxC9zDOCrrJAstKQrKi0Y3u+mRg0YhzAti+4lepRWzxZO2nptDulBwE
S6JEAIlwWKi5sYo8Q9tPkyePyOOSTT2RwTRqRvGoTA2m8U7W7NfN3/uwoU+5Lps83DpIODDir3Tu
VS1h405RkmWwpD+Nb66ZYMZNgIXtjJMvvelYOkjSETn9sOkjayb8U8folAN/z27WKFQ7M6TTh4k9
S5uXOa+bfU+FXg/cw/qaBmTSPpEv/N61+aLs4u4zK8PR1Hpv74S/HDI7/SnX3uGRca9poLulqhmR
c5x/VzoMVUuD0t4etK9QuFw0VNhFGH4Yqdn5tIjcLbYBpmdg4qwK/iabacmVd8mwlGyxcoodOHyh
8zP29J99A317YhIOu/CIEzMG6XSsWk9/9TJMv61dNSkXuXxcsiAwhg19asD53nNf8M/D9lCQLDEL
v5/S86zaj0V1q1Kz36T58CQi0OfcdY91ZdLSdG6ZjprccT/r0cLEP5L3k5U/pAt04CkFbcOxPplq
NPhNbXBFeKTAoyq7Ix9DbGUkRzD8dktxPXBZG0fRmwTqWKzeDkYUm5hNwOxQbRwJNKfCEzUzHBwa
ozpIrepWp/3bWCxBi2Pa70Oj+DUkc3NpcdqIaG+rFitlI/K4wU4G+IBhBF6sviWTc/GiX3pjgMnW
5KG5LDirxBVMj+lTMbyERoK7kMsaLY6MaIPEejO2eDmM5ei7Xsra2bGGDZjqPk1U7TXzmK3xjmV1
S4tlLMiH0pKT2dF9sXvzyhr72VaL16Zw80CpzQSiRfSGxwgSdlffo2ZSfYgeTIML6dAhdojOIU2q
zl/ankGvI1bX+Y31BW2dFYIhrSzbE2TKu/STARa2U137fUbJXwy0KsMecAULFSTuIO5DO7KGU8hd
ckXu+pltayia+mctxxBQNbB86csKWhUNK6v6zFKJ94sYDvlEn1nLLe+om8e2aLvNFAFMNTPNJ8fJ
3juafNxtSmUjID00eRkfo7RfCmj9u4XEZUO3MsLuZKzv1aIAWNGtj3KBnsIfkg6Lr2UKtWt7buhZ
QpOt7yKkgR3FyENoc1aKkmZnp6I76a89+jofjkoVeMLCJX0C9rCXxJpO0vFL5m4AL+OEwRkh29cx
LhWUd5uxzroHSWb6tiHeaDHkP9GXv0SW9POOvs2Io4Y20NaklqqOaS9x/OCOEEsz9GWXqJd2UHcF
NeVmclBOJzOJ5aZ68yrT2JtqJ3c4RB5nmTobOxNBrBPYMkfcHKLIbE4D/fbMheCeZuOLLSCZqu03
UDN+fzFD/aEjGyZNepeXtNVZt+JTm9pEr/Q7vBhwkZAiObcO+KmsadpXxqggisUPMveKYG4NbsZD
84ZFTyCspf4skcbN/dHKmEnzpHwR9mwcHL2EzWyW053ZLJhQDZ2G+A04fE5WU9fm5Imj3QjMmNNC
GUwE2A2NQC40llm29VLkdeE7mgh9LFcEXE5Ur1XqE9kmMIBaLslbPvIR2cQlbOS15ZumueQpyLNl
pq+tzf821Fr7kCYZBCYue2Q+L7XNXywtPhI9EZ2YyGZaA5Kx3f7V8iyIxVlxxupzPEXlg0oLhTNK
bEJ+lSDOGuy+m5rlHp+tVdOOoJEe1JkqywHrCWy3Kv006g8mC3fihQsiVjtT7AGLDTxidl5/KWPC
W9DKvqu22T4Wehj06fRqDKgue6f/1oRoPaEB1XtBEA1TdHsbk5lByi+TlCDaOtFHZdjd1nG7uwgM
lcahp2OMEk20ze3qE/9m/kVTet+rnUL4tIsCpneJ3RAIE2QFn1anQ6cTNtKRsCk4k60QuzUuJFT/
1cWcWqabUehHjErKmbLC4pwzK+1zjKx3Vf/Vj/Mn1jOEW2AUbsn7ubFVnHFC+tDhO+ZbvNvU7Z2a
o6AAMsS9pkFkQt9DGfrrAMZsk+KTxn3QxMp3rzbdoNNqAteSrLyA/DlBPruk45lgOsBevqpR6bDO
QdxLxcq6do+xj+njiZFtuW0fUyOc7uxQBdtg6WMKKDlOVI47BS94eMhPrZKru9q9x+OCwlCdXvpR
O8yNSld4rL+1PYiIPbS+HonGHwdPo1DMZ759dImb9ntuA5EZv/Q+uXdZ7bMI5q7Y9yNUI5YD3QgA
HXsKNfuhRjd+i8gjUUrCrAl32g6N8lmX/XcjItcrDy9ZB7fS7D4Hl4Z+ldKCh1353NIUIO/Nw/dX
2DQ/jG99yPIwxb0hQKDzrizqtdiZTqNDdEGRpg+KWeGeb02ccnNVbkqoKFutZ83nLJ74TSW+VGP4
aHuVisUeDhpzz34x3R7K/APuBumVuJ+C97Iy1p36kb8o5ayKU9ovVr6PscCFbLjNlPRQqAQ616Fx
LxsvvSsbzm1DbiP+yZup8qAHAoJr0rOCuB2Ga+UGBuzZrTuapG1079NU3rjDplTBxsaskM/VpYAH
Uu2mdBHstqw7CG2DID9XnykiK5YK6ZOueqEfS1qvcWklPKNxkkdldxM2ylzlJ7324YcSHUBfVayd
zGvfALPNo/jpOIs3i8nSqG4g1vX8Kpo67yNvbm7J8mDRfStg0t6tu+xcEmVE56HKbP7aZomgCcdD
Af0RTq7OXEqwuqt4uPjX/bStJPNwWGnPaZeknAfqa4O9xFbTdcePjINr29bWnL3XKIlNVG70tMum
GII6ZCFTDOgg0k09lvIox+a5d6p5r6dGEvR1fh2hjIEdg84ZdS73XDwEG7tdho/wCFYLEkcJxxyL
Sh+bCrrDgVE33bWv3Mdc8A8Vc74pKq2+tl5bkeG9c7npuxWeLC3wBq5jtzqcaPLTZmzj8WPoNFzE
HWD5tNNeDBtmYdX8qCROLii6KIWKwKudWwEitq1ms/EpWoMQ6WAPxIpnzhK0MXyl9bQN7b4lvvAu
q7txh/E3zMXw6s3RJbJZq7As22V6FfuDktGP0YY7jfwBipzxiykX8yjHvdeM+kF2GW0YO3rJJ/BP
k/tShIN0rUy/RvKD09DQroll9NtWFNFOyUlGkJr7y7HgaBbty9j24cbEBtl3JtV3mon52Zg/zdE9
1AYx2ekvx+YEnYv8pxzR1qpOS+2nEGIkpug0GNW3OoNM0XJy6c0zOo6TV8PwicI4CJMaF49O3zie
+XNRnFCI407SeLrhh7pz1mFe5+AvQR/ZRw/Kzx1CxW/aEjMeVQpoe8k/wDE/mxyxJTqikubrbgxd
TG3S/Nmzwal1h4wivEDu7HK69QbogWWG3+N7GCjMKn44zEGnQ93v68vUZfkeWsZx6sMbcSFIX+hF
ZNoIVcfhmNE0vRbC+qrn8WKa3Y0qFdvi+JSFjODsVCAENbvM7Di7l+oMHOVmp7FJOdsUdE6Mg7Ta
ozaSg16MT8o0a5cOLpAOD3hXJoeipsRtPeNLz4xuI+zmVSnbmT5Xxs2A/5uOMlNCeqrd+NSCpdFz
e9fNtj1rhMWmsTvtlLb1ts1c+p4Zc7YkDznODH7EXF/We2yVjnAmuZVnqo6+v/qR28SJhaNB4rTy
FVnde2ZmH20dz5z9+n6Q/C5mQnghees7e25+RAZNyDRd5PQpCJpBxpNeupFvYlFGhwHE1uLf3Nf9
DuITM+xd2qbf+P0fnY+6qr1tRL+ANi1N/8ZTN8rAssqKvsZmfGx056vK21d3ap5AIUJfTxV88h2C
szwcpWTIcsDUFvYOOKpCarBtQskm8sDddMUsWfKroM5OaJwwSvvQwsH1pYAntqBZokWez0ot3xK7
c+xHG/OHu8mY9g5XkIjKfcHEHdrKm9ElvzA3E3Se5bgvVWhtyN/j+ks4zSs5U3SjRXmT5k4LuXMy
p+Ou7B0Ks8f9WHzomQs3fQw6N4FSp5oVuQzoTqslfkaZINiF2qejfwFoukE8e5cRStpWaFgjQL1O
pAqn14vvRmvWNmkSX6pSIbXSKM42arVMyGLfTpYaQJuzqC4GvxP2XhvGCLexShLBIh91DozDGpd/
Zt7VLEojFJ2kO8YIrz3ZMsPvpyr9iku5mE61R0Mo/N2kcpo2XRzKWxZhSwbaNLxoc+yd6Gz4Y0P2
uGslWjA64jmu6nujIwgCm2q+RrIdCriuLt1y9N7Wxc5YCkngcj+ZVIKrjOyMp94D9G9M/8YKxGoE
xBgJd4I5tZetUgVDdWtnVTuJot8NQom2MqMoq5pDKTTqVnrCiUj49UYRuPF8SQomoDCWIlCr9i5y
CW6PVGIXYBxpntIEXq4gV+7f8rEO6r6hBGije0Wj6B9E+RkB6MmUMEovUpKtMunvditvptoeCi+f
glaj3s3bzKYfZCAWynFkCYf7NjI+KvMUGcya5AQ6wGG/PDgOpWkhc++9LzJS3ml+mdJ9AUHZj8TA
oWk5GSxK44gyYoz0G4KVWzyot2ToYHtoxyrKi51Ge8Au7PtR9xYqD+VoJQlSnOC6VrX+2ozJMwxL
ylF8qKy2R6gh7KuYjafQSB9N5pSd63T7rJ73XqXdhdzJEYv6XQlARjRlkKZ0I0nsTJN6o8vR2EKj
ZMuNKHYqeDFNQdccLXdSxvup13ZO21KV0Gz0yCzYVEp+Nsf6M0z7z6wBq0jnjSYfc9l1XDRI/sLy
TY/tz2S0vrq+xK9f3xpqXu0xvwcvmzBWkKza7fiDliyAfSVqmmfKzSjn59hyXlJnPKi6cZQxparS
6mfsd5B7mHB0Om6IVuN2m/MvzVQCqVbcMLCG6D1zZ0nusOrwUQtsA7MP0zDJYcuONHUfbIdOXN6W
r3PobetpNvdxq33zyGGV0vsedwsjPonPygCRAqIdKRDFeLYKck9LnQZ34X5TcXHrwvKG4VEP86p/
kj29mDZCDFs69gXhGIF2YfVYIGTYePN0Fp23TWaLFCWGgJicDXxSgFndneXWj4ZVvNcNWWWK6uC1
DyFN7Z89k/ay4SErsNynodUo2KwtUy4INB4J0HDNbxkBnchNsBezjPpdqN1WgaUqSQ0dE/1maw6Z
ofgGpvTcuyo8LLc8cIHXWWTWxowF2nSkPqG0HqTRXK16dH2wRpbdhNZtFGnc553dBAJOz+DCfBzb
k96BBkfAKbXyEycHoh7prW6GGgdJeKm6w087gJfnuca61DnSgmduTLSK+9q877TupVBpgeGKtCjS
9wrC7sazKUooFAfUKgsMiJ9Ugu2EGk00B6h+w+aHdLVdV5vnznHwQ6lIhsyYszG0cEoaml17GSqz
vWhl0l1oQMzAeoNygD4ybBqlGo9FY1aPqalkjyyrl+frjrJB/4hPEbdNO8QLMowjza8ttdn/eZmB
ytgHxBrK27oLOgA4hGV+/3uQdIhS5nF3DKy5qR7pw8hH6GJPlYp5x7rLIN71Kj318HvAMionwHTH
t423fw9EIx2V/qArx3UcZOvxYZTE1y9HXR/QlhxiBJXA1nyzdV9jN60Pw87CxuU/+/LE9TVMfW7r
CLy7JtguKQ1tKxtu5tj/eWBt9+CaYrj7136T2gArnQFA6z/jNWnjYmGewUn169/dOdFq1wiG0XrQ
dX9eTkRPxdY9a5FdpcvwPiXT81mGEKfKamjv1k3bK7MlA24OkjHtnr06yk+6pJcooqHjztG6D2Qg
+Dnym9YXzngZVCbf9a1T7TV+BFnvuG6muZfuETaY298HjsLhTFYhTbPlY+sc17lM+z10/SjXq15B
XczL+klDQmTjHLoRDQmGD50sDiynFX/dTFCeXgZP/1ZIhe+hqjdDas3TehyNd9LKqOV5PZAlIPVJ
4YW79dU2tfwJTi+qmrx8WB+sXNa7rObSwiorjv3OLvG6GIrGX1+G0Vw+8IHJoSaDmVl8GVMkcwzr
ClDr73GyZhpZD4g9TQp917ZGcqPFHu/KYczvgeAX5kBVPWBR52zLKOkfMyw1tw2uCk9TLW0/RH3z
TO1V+9Fg5y8t3TeuO2t4jWf87Jzcct7EaIlNrnTlD7OuvgiVRS5Zi1e3T4ufYyWQDabGp5ghsudu
+asdqSgKMBUQjtLv1YqJY1bvw5GKZlOf6VZByS1woTHtFPoB0cSUOz2j53Ifg4V8AUScjHaWn3nt
PDgw/D+SIf3uirh+V1kTUL013ncd7HaTpfm0S6qIaBRPkw+EyeOrmTtMQUvg8rovyioklbNC8dNL
+bC+oEWawyQRVsG6ub5QJzSH0ihXKHc41O9xVTQGNhSz7brZLgcoHd0N+tHFUe+fzyDruYQ+DY5m
DbKM/bl21J1iaLgQL2PW43tggvtRWv3vr7q+IJqw24sGTGsdsh5/VFR4/n0M3l9K+Gwo0g9znxEX
CQR6Iy2oOHTSSokEreILl5kStMqYPmFikPi1ZrU/ily56lY1RGDED7Mbxr9kYb1D8PZeB1t3iUBu
kc0OTk5XxZMnRZTGydEHd8fitef6L3RwcaN/G8L+zSqxcomtAPUAP9CczQ/Cqezvo62XfhQN86On
JeXOswvsdoqmv4Pd7+5JbQ5vxJo2W0Nm6guMwhTDpPheqtmjmHX9alQFRguGPQBNgAV2WSyvnDgA
RVGZXTOWTnsDr4VLlpn5vpO4pOQCgKvIhumSWUa7NwSsAmEC/nemVly0btL3ONtEF83T7T0XinPO
MoQAJRMuV9mdgHSyr5D2HwwrjR+oRijpNMf+GeV3+ErYny3r8E3TRtPjOjSxZoWuzH+Gjn3zr6EG
MudHlYzvfd9azL5d9gR7Kj2TfbYfQrxNcVumnbHuo+G572U1xMFAXOi2qlVQv3B4KPSGZOU0nAM9
mYeH9YF4Wcc3sJPYrZvaMk7rUeJGRmXtK6Y2grtTetm4+kRHPZHj7/fFKU1lVw/rO0Dwz5k0P4yq
6PTD9b9vKw/bG3RKrAbdQ0mKChzLATEwuoQHA1fhLaSdMVj3DaUbPlDdw9HHcRNMiHHrPmcwtsOE
PdO6NcRhccWi7LBurQdCn+YdUtLzoDNzjPXBMq2Q4Gauob/74HPWQLm2fuz+GQf+sdWxtrutuyrP
FVi61YeyJkJ9zPN2q+oD7AoaKO1OSU1+O+Ig4wA1InpMZc7oZenNzeG2ABFg2UlvMvN/bzeyxoCP
Pu7vkesmxvm0mpaHv4dYXyitqL3ZQOp4TrvYwAzNTQsn9bA27oWS8yU4Mf8/OyPLVg+KRot/feM6
cH1YX0CHChy8vHmeK+jjmWcfo2UBKuPauPb0f25RIaG14Br4g65hA8hjlfd6hVGFNaPHKTsAR8MR
X0IvvYckQnjjSfrp6/7C8Z6w+1CfvKXclRJZjBJ3jBflqaxwhbIm0qbDSchg3d/FrIiGrnoFxXEw
JxqJV02BLguLyFktHpRT43A2bdan7URyqRh7rMwt5bTuqtOMV9ft30/XvX9f7z2Ea3mh/PrX/nXz
X/ss3dWOhcyCwaWHSu7VdIr16c+DqjYPScffOpvwxYvYsd60FPGBWmXVD0C7T8us7HfFES+tprVH
0zbMvaulceAVBq4feMC/mKUGfIbCQ+gu82mk4ctU58kriZeEGjNhwspQgsaYTi4uW+GUGltY4cx/
YrxOUhZfU4WpZ9fob5HVqDBIS5cV+6DcDa8HXeuxFVWB7jfqYESHsBAsrVukXa5evFee9p18cuUR
w+zyJHRsBhNnhpAwdjtZVPlrrwKiTUqu7RQkXD/s0OcARdC99nVU3WmyzncqArFj2UXFiztNR5qR
4l0bjBLVUxieirhPH0Mz+rV+3Ky7/IJyLG9OWfTXMAJlGJc3LN8DBiWYVgo3UNiRucdO8iPFkvSy
Phhi7C7S7KDXWi4WBwqrdAlB8mLoiTlu1jFoOZen0LTRwJmnP5v/HGIdXlTVa1Hk5eHvoXMDWrCp
9G3QSaQB4zgf8W3xruuWyBCgOT229+tmWsNigZ56HNzm6gAItseGDgjsMDXxS6nUr1MPrpoKU353
ZnDrZMyb9zIvXqF5DD+JaL501KNfTW8jyRIRCfblvCldZAIbhYX80o72IvQtxQhDxo3MRW5foBNv
0Skv5nKlI3GY07VqkxAtvV83/76Q5UpBDjI8y5529y15UXpixA0Mqc+uHUtv11RQfIfRbo6x0d2t
W+vDOsRaxq2bclEXmUNEv6x1HpJRVY7CRddVoFJnld5joqAjvtomy8vrmFoJVT/P6YnWlsUYbqs/
WdIrd7/fomu5X+uRdfs9mN/pqpEsYdWW84BgiIP88xm/3z+ERc2ZxWc0UApOY9UOO7+Fh/0YZYV4
DJclR6LWcHX+2ec2XbvNaIFB3cESDuWKfl+rrnuWelqf0bK8sia2nlVkVfiN2fdV42Apm8IndzgR
z+uLFq72W3gg1UGt4Am2vVHthQPfNW+N6FsSlk5Q9Zgj6OmIjgp5J+E5PVK3sbCf5xyWjVdGytcO
fC38Ej0lqVG31nPBsQIIstl5tIx4W6U5AiKYAk90M4ORY90blmE9zXVI49TRWWEismNtjqm7Ybbp
Zn3VMUA6p9YJz8DzGIwmSX6tGru+OjDWgNDr5EM6xV0tUuulNioHTUWEHchcJK+VQgNhGeD87zvB
Uhua6m78AV/k9zttZiy/mhr9HmyJjrsj8+chR6GEgWfykIYhvlFaWwKR5M5+mGz9lHKPgA5TdCDa
aXlmfmv3U6E6V5P/T+BkmfFQ5sTfJariPI+LZRF+vBspTXffdOE8bYolg6FzJu0C1JnTuMR1a9kl
YPBfquXh97i2NkuyLZQ/71hfaaeJhOTBDIkgRNwOxh3ASOwebaOLnyobz4oEo7dg3VwfGGA6dvdI
Zb+ogDAe+jtg3ccAzaQdSAdkOIZeZ5JM20cnW+T1ZYiHIsiKvH3Rk/Tn+lNrxq/EGuLPlHOVZvpE
0MXyHheropO5vCd36CnUqdm8zMYCHwzhlyl+v0d4ubbR3eLPe6QNLyXLxQlJlXfS2sk7AXmCbw06
gIRMRbTLuDfUpGHzklhf+vdTimBjq3TJLh9l0RFSYKLjI1V30/DX4/JMjvoUYcKwsVSXR7Hs+PvQ
5gkBwLBen2eEtEE3krjeJKNxLoWeBYmVKq+I5G8DZ+GnlfT3ZjMYr+gWBLB483+GhkV3W0tXMx7v
Ky/5M/RfRzVnlYz1Uma0Ed/1Whjf1LCunqP+vzaS/l3rbf33K5r3X6/8+z2VVw37pg4hocyyJ1m8
UUfusSj+AURVM1ifZhqGAMnyUHkpDpPuTcW361Rny3ptfSrwoFXIVP3fves2zvD13WzQsvYm5U5Y
0QnJiLnPgYrvQOWVu3U/wneap+tOrRhdfJGX0YB+ntisozpb66zDOqBZ965P1wfpWmBlTpduKpwz
/oxfX5m06Efn1fFpYp6/j7g0DvlIY04rpLgPhSbu12dUoS8tYOrd3/1jGGkH1wC4X9/6v2Nhm/4Z
2+Ldu8HjoMN22I0u64OF0SfnUWEGjizwLmk7tN/r079jmgm4499j1pdt1cKspSdYJoFmGD0rmL+f
hGhV+tPLU12B8bU+Wx+aiHsX9KR483dfr7uTvPzdzuw526UFPmbrm5E44tT0r+PQrgSkaRqb6coF
I/uvY1A4Ob6YRhV+TYVWC7u+3kvuMTIQ95Eai3uZTw4a8dDYepNe/PcLh7bHwO/v3sownC1Iq7Fd
37g+YK0s7ptDvYxcdzQD/DCbkmOPTqMgaeZ1Bm68EIYgN+smUqZy3xg4La2buolkVEGreV43EzvZ
coPUnytP1++zwnxedw8J3q2tSYZcOonptdGAellCOMf1VcVSbyRpzg8EZZtPjZh/H9rLze40pF2F
nxJvAvGYAnyFWI8uX0vLcRMsLcW4DuQqveohyST/99uay7elDIt3IEnj699vux4y49sWDQbNEpX+
fnVCL7hd7Noyghe9mKX/dkdf/NT/bsomRonmQaFZX11fmMecmX3dzlXxPddycVi3pkKemCqR+ORa
4KXUusgCk+Qeb7dx29DPDsbGmaAyxYUfYlRwLSmFiE4KLeCHGvusdfTvNzpGDHdaukuuR3JvKU1y
D98sYmkxPGTkX5wxkD91yui+qjofP3kjqiPv/7F3ZrtxY+mWfpWEr5t5yM1xN04W0DFHSKFZsuUb
QrZkzvPMp++PlNMhK7Oyqi4OGg0kIAQ4MyIUJPfe/1rfkldFG91X0+JU4rMpI8rpdRM5H/taD5cM
xAfn89raCsnEGKIHT0M9XRtE7PSd4nwsMY1t0jLsN/NeQnQMRzZheCGVWD6M4fl8Skdp1XNIr1QA
p1O5YUght0yV7Tw7RMPjSO4sDKsqv6s8dz2fUtbUxrSR5OumjcWDgWssCpxjHetUPFQVczFBVkeS
su1jV5jUXkLNctGFGrfDEBvghn6s7hU0DKddxnEcuImC2Dd5tOomrhO/vfX8pr0laImhwxhxqOsx
C/KGAJlueDptoTXufRfq8XHentSTaqu3GC3n2XI64FTFnY4179OVibmEKSK3Uje3dTOUl32K354G
AFL7UuFqVYFkNrrlPfvXjd9mz2Q4JegEvSlrwMBtO9YORv8uvDet6ovUlfQ5cgXyF6v4pAuzWNeQ
Cc8ZjbSO+agVZCBJ+3OoFKt508Khzic61bkZY7LhBjXgSWKW3c2Yy3Yxn8/CpBi3VvHk5kgVlaKn
MaZE5lmFqXKdBZbzEeHAcd60DsVj66h4EIWl8aYY0Zk/Q+Z2xdKmH/X7Z4joQ71+hiyhTTV/hhLX
0H2QFl+Q77Ybt4iMTaxG4w5xQLISgD3u59m2jNKV8FVxb9TV97Wj9PQ3s2okih1Fo2SD25k6ia6E
Dyo56St1UMsLxPDdvtCiagc2GY6oEsQrG27ep2FoPyKBNr451VkVK+NLXXCbAEIeYihn71G65UXF
eGbWAFzo9PSpSwp/Cy8rAX8Xd/k5I3NERk1T72YbIM/EDBv1kn4AWxdFN+COIAbarRPrItb0tdsr
wTllI2cZM+66npcXjkALhNE5PdfNbJ3VHZERXsMeugwIfpG983qAbq/bBqla2hSvZ9vquWGgBZ3m
itBDxZOVw+vKtvS1dVm2EAmmFfMm81rZiuyMAgIU/ZACFSSwTVx65tFgfPNoTS/zrB931tlIuOQ8
Ny+ft9AS6kcUfWzI1GmI9X3at8vIOPLNZOOTerOcAew4Xe9zQP+3gYdgstLQWcwgdHus7i3pRLeU
0/3X5XlsLxtNVJ+hbeA2b5+hjfMMQ/5y7eWGu/NAB20dP05vo44iR62o7bPeqUsA0M2TCrVpBcZR
uwCdSgJaEwebvlCqh1LV7r0y6kDqEJQ1pPKjGZKhEmp2dN7kRUcGiD5A7R+8K/oYmLFT7xpbeXeu
i9q6NqcXQ6BbNLPrIQysiSjWHJFgnuH/Q2tZGlG5FyPNitP2TVUFG7WmyzYvm3drfVT4Q9Ak23l2
XqEG5QvYevNw2sxGSWVXWXKJedO6jgu3unRaZXnaALIMTbNw+Ho6TKXbxbYeMfXNO80rmiboV1Hs
u1guONC8TKvTnrDrINnPs23mWps0yFFDqGTjSM/86NClO+skIoB5thoGfw2pRt3Ns3aU3deUu64w
U7m3ONQ3Vd2YH/PBw8Amb7Q+NI6ULkDwe+o3ZFjqNixzujTzsvklCNLqHM8VtmW2VcdM37hjme/r
Nn1EC4z1XLpipalOeNMNqXlliC8NYwsYZ4ir2IMxw/I6rczKLLpRjUBdqVSH1vOy1xVu/qgPQjub
50Apmlcy/TJvPi8JTE3d02h9e5wwzlRUEbWyLu22xUhaV48eHqrXY9C5QK5djI+YX5xlKalMh5T+
tekGFMB7vT3Nue7r3Hyv6qFcnNa1P8392G++yf3Yct6PmlN3Kzpq1dMN8MeWr+eb1k3AnT/ZT/Ye
6kev23vdEB1xNkZHM3JvmmRod+BYouNp+Tz1uqzoKZh1KBvY/LQ4LbnTL+b5amy/xh7CfPIZjm5i
Zsd5an6pigGmiogbAsR+X+FqatC/mTfsYJepXnIIO3IoXw9zOkJbKcNaCyd233T8+WU+Fo2CdvHh
l//6x39/7f+395JdZfHgZekvuBWvMnha1W8fLO3DL/nr4v3zbx9s1I3SkoYjdFXFRGpqFuu/Pt0E
qcfW2v9K1dp3wz6XX9VQmNbn3u3xK0xdr3ZVFrV6b6Lrvh8woDE9d9YYF5P9pbAinOJILx7dqcns
T83oZGpQYzO7kwz9HaK5rZ2KtuUBg7x23mR+cZLCWaYlet9ioQSdpKFCSEC88cLIuChHU399SUbt
wuDWeqA2zHcNLcm4QJWfbxXNaxan7eYV1NwI0MwCkMl5wKCome6K1OmOZpr0x3lK/zE1bQE5JaUZ
h+7Up2tydIW2r4Mmu84DpLSuMbyZk6m6N305bP76mzfl+2/eNnTLMhxp6o4tdMf5+ZsPzAEdnxfY
zyUxrkdLJNlF16jxBekW0zTu7Yr6xrSkWJsDyWTINnrQIdPL98VhKcEGFpV7VChurhJDNQHe9NW1
DOwShALLetcykZOqrY+r7/f5vCm/FnHZkD7jPxTI9S8DquEPqniIo7q51zFN3URoueelTlOHR83F
YjjPxhpFlV5XgOdP+5h4D9ZeXJWY9xvzAa1FvBztND6b16ZZ9Ob4ff7m+Iqu7rumxGjpaqSeum4N
rKNqj4w+//UXLfU/fNGWpvI7tw1Hw/JlGD9/0Y2TOjRYvfSFEZEOXgzf3/wNe4nkSzVBWWDsg5Y3
f8en1V0GFrVK08Prdn7V4BSGI3rwjbE8Z1gHP2zEDy6xhobQzGlh60z64XnSdY1p0hbft8pN66Ut
aHcVXi73MKv0devU41NdL4aK8fCRgJiNmohm3ySGc2e62tW8PqGXw4i5yHFyutZFCd54WbXO+ORW
0V3PGPMd94B3B4yRH9yoUkdouOxjuKWj2V+1tu2fN11+nOeABA5X35e3V+Q8Q+Br89RdtDrkR2Qu
+so1Tpuwa22kr7sKxShXI+2TXRai8vBBh4CwD/ob1S3uhl7TCHhrGUty6umzeMon214Pjak+qtD/
d4iFrNdZawguUjyst7pDSFCQmQmBqez9Z0eddi91WAjzT+O/frr9VfPt8GuWD2Xg+fW72X/cZQl/
/z3t82Obn/f4xzH4WmYVIoG/3Gr7kl08JS/V+41+OjJn//7uVk/1008z67QO6uG6eSmHm5eqievf
b+PTlv/uyl9e5qPcDfnLbx+e4GcxzEo4a/C1/vB91XTb11DzvbmIphN8Xzt9gt8+/J+SEIv06Y+7
vDxV9W8fFE2Vv2IR1QwTxTeStumS6l5eV2nGr45mMMqDhsqRmNA//JKCP/N/+6Dbv6qqo1qOihMP
L7q0P/xS4dSZVmm/6sJxSEcAwWZKzfnw+4f//gx7/a/9+TNNs3Q+zZunmqlKx0RVjXJKYPTAvPPu
qZYUNuXjyCLH8W9s7f8TbG1F6DiROAnpIuYUQ1JbbX44zcbE6xCaovjhoYBLkdUEmo+RqRJzzSQi
DiyY8+T8osAEOTh9YaCUTRt1OWY8zbIJ2Ht6gUgCtdfTHBur+wQMhqMAmivJSS/TYLb6ORkHdhvm
KuhcKikL07O0dDcvnjc4bdWV4sHsYOyO/Hg3lFtvGCzAGp4mFVLWCWv7YwrEPCakd6tp67nAZPUw
2Si9duc6wHujOoftO284z5NSDMf2zarT0d8cEz3KtFddFFAQEpQZP58dQ9fvB53f0nyM1zPNk6f3
Oe+Y5Nt8AEcbKZE4kJuhvU4pRi0OuhkTsjtPzqvnF8KGPzuGSiVr2uP0kvyYNQtl2KVZ+LrFaflp
W7MC9pshlJlCbBja4puvvJLX1+l58ekFL1IGtGVaPy/80/k3h5onA8wqGzQ4d6dd5qnX47w/xJvz
/mEylM960pE9enqz748UWwOolxb7zpu9//xM/96ZT2/6zed+c+zT+nlqfnmz+s3kvCqwQpBKsb6x
wQAvhQO1+vTznqf+6bLX6+L9aoj56e7dQiXjYpovHZJlG+K5pivs9JJXWamuFeJfYQSXvbUVkLhP
+5w2fHfYeYU1XvvEhcEv46cQT3zieUpLp6CiH7PvlhEZQDqSNe3yh8l503nVPDW/zAeaD3maNWfE
8TyfzIebJ82u5sh/ffZ5w/llPo1pANNoOgC10/sRUEjaT/Nki39RXYfVqG3Vzt7qsZofcMfnh2GU
CTr2JoZMPS2cX5wYxufyddW81by0JmoJNu6I46Eqwm5l1EoI4m7aa1SBfd3Ok5A0k+zyzWGE5anw
wrSIgoSXQWiedqgV/HLhWYnMcBPRAFsNsXaUSolx1+q/QKt5dMe8XiRUIFMfCV5fNl+iGOBWWfc9
rKPngXGmhOrWOlHIphzyFH+vE5yBzcS62MMnZji8SQ4QN7/qY4tHuO4BLEZQCNyysLF2/HiXrx9j
MBiBHib2eDOR2NvpPg7+Diz8NPtPl1U/1r5uMu0x7/tPZ2XlY3p8d+h/4zA66WNbhpt385ExXfDM
mc/0OjkvnQ/jJBOufj7BP30nSMwPQCey7dt3g8IWRfJwk89PMnXCgsukTw7zVD19stOy99ucVp+2
OS2jagbh6TT/Z4cVbcnzc977dIj/7DTzYU9nOR1mXibD6BEdW3qgflgeiEUpD2J6ms5T87J5lif4
FdKYYXNa3vpVx7Nw2u11cl4Vzs/VeZ93R5xnk/kJOa9+3XLeaZxOO0+9rj/Nvx7TN5TVQFLJagSa
iHdSuTAxtDHy9dnvleTMJ/Yo6wAO4Un3Fn3T9dsKpRUOQk1uAPOsMidSEWwTpxAbFqU3P/8StQCx
nEEGS57PqJ996LL0weSWUfPzSsps19Yaphe1XUaR81k3vGiVB4eo+mwpzp6w5AQBUiGWmSt86DY3
Q6oPAKABWypV8TUcUSu2tDDWgX7hWN545RXutsp7B5clkoM4KO5UW8E+klWf4gBLREJ1dtAauc5G
88Kj8LEMxbhksLOSUxEmkHJtYgwyIx9VSbZsYnWitKbtwsIIWRX+18iFvTx01k6vsBwScAfnJdok
eV8hRI67TWqTwBgVV9QVvgF+IRF7zECZW9Y5XQSg953EIx1FT0PsgCt3ohRyTp+tCFk7xEL9SPBE
f5EE+bk6VFRX8HoNln3bMly2N4uNRJ+4LDJioROp9GujJqGq7YIbCxvlyvLAQz61aZas/Cbz+U+q
2sbIghA/zvgpi4Mnux71tdY9qtVt4+VXhWECfttliZqsc3u6z5n+diwxLOYDYIgoUHGzO4BBGxdS
pj1iGr02LNC1DGsdhCjFUq8zNHZO9hl9O2QjdM/cFl0dBKl+LfRnCmX6IYGrDT7RhjoJES+prfM0
KB5N0+1XjeMumuHaS7xDKPKzMO+/oUZOD0pBkjjV7ob/RV5vtLpyF7E/jAs39YM9eTEuTV3oNUN0
6GpuqgUU+A3Y8WXSSIAjDCYs7UJ+DbXMX4hKOOeDngC9LwiKkFmwZ3ACvuK1W4JLyIOggSRaOiuk
2FvNVbeGZ9prHcQm+IPQDHJ4unwsa+z2fec8pr4IL9smH6+bT84tDsB2awcMj5qV8qL4O7dAlEWu
9EMmKR6jciLXBVRsNepXOoD5DCygmdvgLHO5rE2c3xrQkDb30ZqmZbqsoVouSOzc+Glc7QuSxRYB
DsJV4ZT2ygdYpQQBUDTXW3dmUuwg0z16UfMNc26PvhvkB6yeFiMY1L3KvDS1Mx/NPxkOF7leW2eO
50KVi4Nlnz8rluduOhkjDEUqUWRqs6wb7SCr/FtaGFdm42qbPOfnsEYzXK2NMci3MroqwralhiVA
ulcTONqPAeskuVyRFwa3I+MRjVEc6M1E43G8lotn1G7yEVo84x8chyho2GmPgKGurdoq11Uw8qgU
zWHeY8h9f+WrA2Ci6ip1vfzRAZUcaCMmWXuTcH1UUVJOIzSLCmt/Q2sfN3bsnKHn71aukywilTFh
KYxDkQ3amQipRfF5PDI9tK+9OZEoOiOGxTrkV31qMR4FQL+MJd5tEh/7Pm6ucSox1BskJNvV2AdM
LUiuBrLCF8TYAFIYnPsRXQVcZ9Wb4Cj1xtY9bVuAlxMN4+dFWN+Wuu/siIFKRtJ+SA/IQWNmJh0y
mtAFzEDSAA8I481tr8dXfUf3r42MYZ1l5r1P7simHIdd24Hh7I1xAZ1KW9ZeWa1zp96MYftkMGhD
eR3ecMWFDwW0zADBLZIawpSpuNvG9IiQImWVffN7IlRwrNS6ce4Wk/Fw+EyezsJihI/7aR4T3gb7
xSo5QNCW5toDblEZxUZzznDBAm8q8V+hVCXDj/83MCmq/vHHDJkocvVsgX8BrLVRHYtO4sNv62Kh
+ir2BDQ6C1XrP9V1m8De7XY5/9yFIPJ9bFEMZv4xaMedFfa3blpcVS6SeqdGB6YU9ibXqE/TSFOI
Ha/vMhQveLOzEkAIZNBa129b7ByrMZB7HCqgHpV+uOpCfNl6oGzbiJuu78fRpk4AsOfZBJ+x803t
imaTJRAO4npdFP2Fq1ufACpoS2MiyCYS4H82Pq6GVNyARHzg6gth0jT5opOQr2PmahxEWWfQH42C
dOmN3lkoSKApKwGqGg5an6Cc5DJFNfKkZVq/AeVDHbbAFMfA023vymhlt76zHGqcQ2Ftk/ZonUee
dodsgCaKbM9V87OM3XSbC39HBHkDTwowlVYmtzphDQtKl2C104hsXhXPiKzNW7SLbeuIs+aSnEnl
rOMC40rTt0UIPtmR9pK6TLOoEgAUQysWpu04a8+6bsceBXTONdm5VQUTSBH73rxi0Pui6MHNFDa/
vS5qMPdX0T6qP8KBQexPQqbL7a6uo890ELLl0EJRrKXcZG7D78NC6mBE2F9r5MNrWtL7kiz7RgzV
VeQE6yE0QtjhoB/QhCzGYTDOsKzCV4Xc0KAsXlLg7pZGEB71EWh5LdF2wHJrbANbq/swWkO2NHr5
AMZ2BOuIlC5uSDccXCKXzbNWwHfoomQKgbRekhL7EJSwAMOwl+5cegKABsRt2k+lc2gF69g+Exb+
R6OAzgobjcQgH+l7qAXUZyzxWDiNtpTEaS0giReLEs/gbiDygy589kgQVLIfW1pEjRVsFNO679th
A0LnPh17Y1HD44L7SJ4KUgCgJ+N54eB7iMzqLm0MWCg6uEEqQBdAhzpMpya6Ry1wl5WDCmYkaltP
AVHcgPIHE42sCNdxfci4NuzI7TbcSOpV3T61TYB80+hXkMuu9Il0RwfP5AetEolVp+uS4QvG6gfS
dY1oW4XBg5uE8WEMlQvAaF8MuIe+NnoH1cEcasIhMAS5x+NgXaDbiLdGgGLbGs7d6ZvOtfYiS206
Szl3PhgwGkpl0PGls9Cd4DnXAvjEBg0F4GiIlVUDXXwG9QUmCNDFNt82YXrnMEDUcD8+WJ7c+JXW
HSFCtAvXFM3a6NKLBrTSGn8NpGI1u61oORRo3lZ1XV9JvSgXXquTpCLyS9MSD6IkOZEUewu4gaXD
Q7XDvFqhBcXAcNtE2jkb8W/Tr3sTUfaYeOeBaL/kHadSQwdwUzQsbdM+lFDpzzXh3xh93PIbrTdd
6D9PHKguOgyi/xZ3BH1DyYSF5mn7Ku36pW5gcg2NpJmYk1QbvunwWsHtxBkmW+PekT7eIdW/cFvi
HH1H0RYFxfxFmoYSLjz2sCBK3X1BE1ots/M8H5HuqgZm+XYZEwmEwFbfNz7F1CY6tznjcmxgIgZa
XK2MggpSYfcb8JH6jnscSGqJzC4Nbxyj/drYmMcjnMmBwxfnI3wIG6IHTNmcFb5F3GdhnRX5Lo2H
YC91deVVe1SR2lktx5T2/GRM6EETR2RuZrm+pfsANeIzHlv9stKmW2dMbI3V96ukab+mKnl1+IP5
xt3V6Dl39NhyunX4XfPt4BkWHZfkpjdSZ6VAS/J09UZ0VON0Nb01m+aZwhf0vlwlBsD/FIcyXzi9
L84xSa8BYDY73AEAagk6yfzQP1NtkrFJT6PKv3AM7RPuZUmMRUFAd5Sf8xykuWU5fN0oMZoJ4hvQ
UMgNCklAt40t3vEleB8SlLEMI2T83NbDZ8VsN55OIUvTs5tEOsEWlJC7Qu66a+KRICZR5tzzRnuB
ppXQ31ZchlZ5FXs8jH0E3E1kh8c8bC/M4Ll0xEXZCeujnmKPDQ65Qnu7jzy4a+HLANB8WSOCWhjS
JNzHHPmNthmoC6CxTmwsaKIpCzIIfNI5tGZVdBoXH1hnBRxi319rooOV5YoLJecYWU3AvedShwoV
SwfD765rLWakoQvBfaskY9aNt0XXtO684eiWvrpJvfgj0FZvm5ZjBIrEvBCMV9zX2ZkhsGhxedE6
QKu7ijuGO/p6hOHuPzVDcKd6mbVK3e6bwORuy1bba0P7zfLuWyOJNl01fOuSXn8wfUhNkZJPDcte
X2PqQ3SXVc3RWoWakDsPFaxSeed5TelUNqq3dZTj32GmrTDE9u8w0+3fYaZ/h5le13+Hmf4Phpn+
rSL4d1QEQjM0qvs/5GZ/kBEcgzR9qbL6JyHB972+Kwkc+avhYJowTYPQDIs4oB9KAmn/iioKBYFj
qbqp0Uj9oSQw5K+6Y+imTZyGLgV9tR9KAkP/laglHQ2Brjqm5Mj/iZSA07xXEmg2OSC2Ywvenyo0
9WfxkO5HCP6NVD0jbyebHuw5Am79LDNakKFD5dTumZXX+ovb+7g9cseOHX2BSdy374pQJN43W9M7
81n1rUy5N1wLpFKXl3X1zSPvOHsabb1VntvQYYgsHMnKHfWxGqnUtAE9IcexwBtnva2EKyzTcXVb
mvYgVqpZVQ+BSFt6afAEm11f1EW0Iy1Sg3yACMn9Ckqx95axJTxxlvttfBkpuIFWbqf4Nkw+pU4W
wGB7JEFSFtkZ3Fa6g/R/hvzSA0+rb63YMcVWNC1hSHwSL1ipTZx+xl6pEDtse+APifQC64OqkCGP
IvVQnuKKqrUXMUDEW1bIGHvymCfWkF/0sPJa12iqpYVv2TofYlp9/mWTGqJXcKzFEouAaCDg4lT1
kO0t6KFB6Xqyffr6+8LKwnChVrEKWraLonDf+UlXbl3fuDE6QnpDfSRLJstsrV6idQU8WJJd/UVU
XaPDe5Sxf6y9NgmSRWy7GPmRicXJNhkJN8ZtaUn3kTLEJFB2q5GWsalTDh8CbTjIrtfDVSsTkx6y
ZQ/yqhl9u7vXGY/Xb9lQ5s+W3/v3nuzir+rYj9W2iooqWoUlw0SbGuIAhwIR8dnyo8Zd67JzLxIJ
dVkIV79LNdOnQ2Om3roISS/Aq60Crue0lNxpkV6nVsxYv6Yy3r3MNdj7y6pw7fvGzukBp21e99ey
ETHgUyUMw5UQkMoOjOkGdNjJ9YoaWArCIN90rK38auwrEgMCaxDpoiyq3FoNumgIianCbNj4jT8S
EhOgh7uScaE430woCxXpOGMX0eEnvxlPcEaNB1pSaXtkqwVeoJwlnoVcPBEWXWKDXpyTY+lu7Rqt
aNXZmLHQ5m1DxtEgJuAZNteuii3iwsuhZEC1qRIyuYRVqRd53mq3oZGLcNvRHSuO5IV63lHpvd5+
SE1Fit1QoPuBDWZOpKzGs4AJrhGd818B7U745oXVNf1aDEW4tkRLDWVEg5YbyXDb2rp+o8GvWitu
YC6ryOiuVHvwgBZkIWA10wTOq4JU6/FFPpPLEt0pZdVtu1T4W1N0+G1by9v2ijDPEtXJd9CM3LV0
knQr8r4G2cfXPDpWRsCJmpZrHw/xmVFqxTHwUHuMaapfKhElChko/V1cWhAJMXWfJXZBnhuGlq10
iREDBDN1T41kX5ped8t4vbvCVEzUYaiFO6/RxV51PeSaQ+ES6ygDE22g/mIkOHCaKi4vsLYb1xmJ
hNddy/BKqmkpAv2WcBkIKEvSt6trEvWaLy3ExH2jBvqtH6lVsIga2z86cc+GcWFtq77TPiVpFex0
KEh7a+BSiRsgsLguMuJWKSItEid1d1XgRTtFlgOB0pZ3TipnAEMi08KbmDvkZTmG6ee0J/eyaKR3
ZVmlvaUX764ZdKg30PCc9Ujo4a7CX7Yzmjy9ljp3FyxL5ZGRTOIwlQpzOvqgq9ZwlScRABcqmix/
aIO8ZqiO8BpcUvCg7LC9HOHl7K2QYUHXJwnHNAPjSjUnMqvpGwnjTAo4HmTr3xI1TG/LJqkutN6h
A21pPJ3oMyZib1Sj8lHNx+pYt3ZcLbthwKqr+lF+5euxfS1bN9kMQ++thJ7YK0+XLWEyuVyHGTX7
CYtZrXUV/acIucwbre5vRquA1g+WdGl14DvIycqHnevBvhFxJ7dR4ugIk5BUa0kxjUFjX1lS6U+/
4v0I+YWo3G5VbFNtVqIC7c3qAvQWjDr+Pzsx6SXcJOr3Iq+VjRGFyoZMJP1QBFq/i2J4yhSD+qMS
ipin1ZAyxOw17CtturOm/bXsgNJF0AvOVT0cNoTYKWsky/m2c+jx6oEslg5oyQunrOGmMYBNEFw8
HHHpDGsh1HBTjH1PCqESrmWW6AfTSeplCE5+aRmWYMyYnl3jG/Yxpm7wgG0f8zaZKWeAZQuY9626
FWPXX7sJ+li+A2qjDPuF26jLKI6rOEfDXLN2hMGLtQS2uYURJcEfjzmK2RDkZAkbVPG0dF+IbFjh
b6sv7Gm010QVDkxnygiPofRDV8It7tkEdGQtOGcLV2ajee1m0G0BBDx28JSTk2B4o7uFeZ0tXTih
Rwpt4jn2uvLCDIlsyCeEfuoAxqKQGYCmBLuqJCPBmU4HxiMKjHU4Noy8hEQa6TZjpxaWqr0P1nqX
kvKz0SkUnwPQw3PRhPKjbSfWfcSYyaWCB5iMLQ+fvQzjTVLXxsFVCFHi8uYmyvjuOq55WuSmP2wK
Q3e++cQTnGkUKDfKqJQ3jkNlRTUbbR12FYmeLUY3LxmBh4xQRpPBshYJQ/0HcoaAzbdNd0nsSL5W
GtAcGneO7QiFiPFgoB9j33rbECTpOg3sdJ2oIwlR6PUYctGDfhd4AMQxERA7WuXVMaectkqmYE1i
LmNiJfHSgkXk59BgVCPKsRvBolvx9MBV14UtGTazQCziRxj32ItdeGAadVUg5CtbQrDoEZcuE4Oo
qRCGLEYUyW84KMtNHRKvaU3ulzxUmy3+/OkBAiN/4Hm3AqluUtab6H5JCAG6Jzk4CkcS1ToYFeuw
ZVwvL9X4PBia5gbmK8DdZEx3o5ZZFFQDWD5mz7+9ILbUK7nNVLqcbDyVuTal26+DlOjKMcKMujCG
CM5HmcOpVVtjC6Npyv1DDWAvlSL3r1srznGaO74LH5YAo7wBl6h3Y04QEpGZMHUNaGyh13ViU0UV
Gv4euAa5coEXNwxH463a9QQZjucOX1JMLu9IiiSVMECXtC/LegX3rDvyUI/ha2s+jTjLGGJYCYUA
BxAaEMMYqC0ZUycxtPQaZVABEzrGFw+1gBjT/xkt9f9XKmnh4CX45/0bahpBFTy9F0rPe/3ev3FQ
Q1tCSq5GMBNzJ+a7UloaaKgdwZ/U1Kl7Q9fjd6W0/qsK8wpDDgHzthRvlNKCA+LXQSktBLc+XWr/
Sf+GHszP/RucjbqBgFszbVMzbFOg5H7r/wmGkvIlaIR9arbVKvCxPjrlcFfguI8GB7KXsJR1Si+I
m26/NPuk24jYyZcU4VUo60c/EpvBxkchrYhfqjls0+LY44C7Lt3kXgtjOO6dtsoMR4FlW1fUMBxY
cnmhL2Cy7hMtQiNIBm6TNQdLlI+xUSQbWgLcXXKqn02ZNMvyo3NZUZJiHJcEvgrjaJ59gvQ8btKQ
21AKfTZsFYluAwoZN9HzUQKl7QnIdvKkWkUFUd1OQzY1CV4LQN3VqkieQLg1O8so72gF11wffNZM
pdLWGk5OkV6Qw2KCHEURAdS2ealBAu1Ri+xiPyCPiU5FjIuPu5ONyyONn/KEA1DhPvQFWca0UakJ
9kV/pjnlArEkALHushyqnapl6rLHdLwO2m4XWv1z5Tz6GqFf0lYm7jRWUDg2+ibKYMwmAXm4nUYG
igcdSBpWuUm0iWYQCMTOijPuYIKuHc8GzeUYn2E66f/CPTP16N9K6fmBGDyjDZNfCb85ukI//0DC
wYFs0Ob5PtflnVqTPji/xA6Fc6zW+cIbGrkc4+ZShY6D9FQljI7ay/xlvrm6vgv935rVfnZMmfNb
oRSD3YBBARtr4s9vReBL6In6y/edUuoLeAiPNKcMoGxKc+WJ5F6R6UtgxP/qG5gugZNFbj6trQvG
ATQGFDTx3kwwQu4YK9+K9xXWZLWIuMXea+7okRhVrmvUBttBoRUSTkETeVnAdaq6dOuCEZ3GNvZF
Nj789fcgfjbtvb4j/EyqRpIS9wJ1GrR4Y9oLAemipa/ivYEQCvaUYiwrWRPA19XbPsvo8NK+XlhG
bK3hxZ91KdkUhAKiNhwJZNJJ/PY6+dJi+1taPHi3MqPIOR3KcqN1rwtBAGF4+9dv+r0nY/rv2Sbq
FipSDh3l9343jysgSOnU77EljZugGnZ1SPsRZBQJkKHFk882g5XeFY/YuYg19rgOA5cmuUG8+Zom
WEFwxBatD2kwSnZtTa26oLiPXX1d9ABvkHq5IpLLuAi/EOoMiEFUEQADkjx7ZfgiG+IdzOmLEMEz
Jjk850QE0ykQN8IpQIHF8u5ffOLp0nj3w5H0YUgi1lV8Tca73ysVr9hPIjXYpzXOdIXaVlkEydbr
7n1yFUhGdAgGgjuqCqgNGlycpaJoSLxGyl15h8M+B35Wtm0C36rwFyoxrpgDVlCHO+jj8q4trIBS
2AWiiXZt5dwEZN7Q847dJ5lrNH+bIjqYkUbNCxJ+kfXj7v8Sdh7LkTNJs30imEEnsAVQuopab2Bk
swmtE/Lp7wHb7kwP57f5NrSmaLIEkBkZ4X68BTPnVWq5oRT2E2hj5hD+0/2CjefH07bw+eAsVbH4
CHa9/7w64aqIuSAB6iBb9wEX+shLTi5nmH8oPWzR5qucq6DUya2D4NQFUWWBNt+ILlq2IPoi0ghP
HPrBp2qWefUPb8n/9djAD+hg5xyHCutHO49zQ27I1k4PzbzHHC+OS169VA4lZtPZD7Ui1tQMDJPr
dqAPEPjt2mTaTcAQRqLBH4eNItfbvNffOhF/mMucge+zb7ksGbkPGFuJNEp9bWm/LFMlFFF/WNz5
aJWA/KybBpjTXoEzsanStgicvLghrJ3jQ8Q5QquLIyq3t4Qu4eV/P23tv5cwSxW2prmabbuCCfp/
viVZlI5JZNfpYbHDKrDy9IYjLoxbWwKkWJJb4mrRosjdSMPCDflkwUznaU18lxZmsS8T2ET/8JB+
7CsMd3kYLqUPpQz+8tVC9vcaZibKCEXURYZIuhXQlOWaHqmJHrY8lLkwDzF+nn00qCcds1cgRXtF
nLXidwjq/uGRrLfhX7fp9yOxOE+g2xaq+V8W6BQtptIq3KYS4YlF8gYq3wMRk+SLpCNZEaxD2RxH
xwXpbVSrQVXF9V4idT3OY24j/hSPOZzTDUNlGH+6tals/R8eo7Fel//1GA3bcW12PlaT9dX8a8Xv
6f22NrHORFhZV67U3GOrIDFyqydFd7o38nWWSC1OgtHZvo4/xEAT0xp1lXF8Qb66ST4aDR6HnDTL
Te8nzfbVFlFi6hQ3upITMpzokV+5MMCcpRjQcymPfR83fjXr3QW02BA4bRooov7HV/9Hg3199THq
safjCKQ/+POOHGYtA8Ygk4NqzorXSLkKPOdT4jhRIMleRg8wcRsRBCu1hrKCDLRNaMzF0eoqBZHJ
eBzLvaDl8Q/3zA9/NvMISvLVHW8bjkEt7vy4QIlnGaolFMlhTN0d+S8pWssqZa+fHyyVRPcpzWBL
ZMudQ1dnfQHpxfFxa7bbSe8LitCIjU2UVtBNIbh0At0QkoiDqc/0HkhVQRuIIm/MgZEVzVbQWgyG
xEEvqtj7JE/6B2NSNQQKqfJODOvBMqD+5bP8nLLvbq7W057oz6O54m2t4raH8rydqwRVWoVqhXRk
gsqrsT3HjvwMh2I5ZX1/BddNu6ZrjJs82zdWLd+dJb3Qa+alhqwS53sXZx59OndHqzINZAWFOEzC
4hjyQG7/960n/o9FwOJidkmhdtnG7R/LMeUqYTUk0uxNyo/9OCTs3vRfl4UnnveWfWMUw23o0o9w
wqHcNg3BAJCEawRmildp4A5JVYPDkE3WYfUsW3GR3swORNShqg8ER/2uDEScthk9h0wY9tzPjh+5
rRXolJkoGskPdiRJlmEWuls4tdf1gO2lDh9IO+84OZ0rKyeeZnFfoB6i32hB4RhlGJKnY1RHqEuU
Hbrq5QijqJ3W9WE6jRlNon78GjshgW8TEBOZwiT62AWXQ9aKzr38HnfzNW0RyAoO5wUDaWTUudFe
ZgbJlkosfXCEMY1XudccgKG1rQzBmLtvpC/qtyW5PzxiADpIXhelSo/mMh2d2nL9//0GaT/2S24C
R+X6Vzm5UavaP98gaHSyQrmXHBSENL4su+ssLCGfTL3rzdq8SyHXwZ1dZ1VgK9WpfLDzVYHmVLex
Bc4nF/olU6rcNzITdWXXyc0/PMIfRdb3I2Qfp97QMRaLn4eChGa8EcLx+lMLN+NwX4RRtKlU9nYc
x97IbeaR170dQxoweUv9EzXV25xQJouZ2UZVR3tzEWDlFw5g//Do6Bf8WLcdVQhH5+hARobr/LjA
Z1q6HYRtrrJWN3fkf7l+1I9veSqybUgwgV/D2Dnhu5yhMiYGCuF9saS692fTi5Hq/+8HZPw50f/n
VsLAle4i3AnV4KH9qEpzmrv60OghEIdcDyyjy+7ItKN35hxIoVde+BYC0KQ8Q0iLd0X92yVB4d2o
XrV0VOn+Ge2v3llL1bjYjwvBTWb1m3KmP4VixI0e2vk2TowbZLowtuOG4BCWRdBZ3BWDthj+kD9F
RJLg4pGbIZuimxbnAH3Jpj7wVl5As39WdZVeMDLW+04uN6FecZ9HQ3gkLDXZxlHk+IsL1dwGcNqm
cQxklVZXVrUDeDiqYMByRyMVNz0VBpHQPM6hJfXPdH4BmNOHElMipmhjcmGERKc+51elbtVtLZM0
3FSN7lx7gSgWs/kXkZkTkFIgYkvD0aenOe2Yn3zxdpMgkw7GVp+dT6Oty02etzypIsW9QHZISVLB
XjVUXy8c60TGgRaI2EwfdOeVFzu+GOV4F6o0m8UYLwGk2My3OUCzyTna2WYWtQlpOT+FIt/2XWce
XMJmkp0dEU5EhuCJDfVNIZH51oAvDk4mItdjJpaV/E5cknQuImhGO63KX4WmTKeEuQ1xJQX1bEGE
NA3A16I0LWo9WINMAWoCWi7LBAWicGDWNey+exdBb1D1pI26JILB9wrtl0XfMZMkq3SAkFLoX/OS
6Xd9nr6LZR7pA83KzulMmF72uofYDjh/wwxeWASvCk1xL1pqHbpRhlekNSL0LofFT6eRd9IZtjqE
vj3q7prsmFDixHHHzbQKx81FiW9qvWgQ2K8CZlPbcbrRd5JBEJtorxwIbyAYCCBxEFcC9h7DEsyI
V904KWTEQehr1KkjVNd+BbmRk7RZVsc5cfvAHgkSA/6LXWnMzhT9QJgAozB7ntoHjs3F1kbYyP9c
w3+UCszYwLUcl5U82O34OYqh30WKrfmOVbdU0DO0raq+pnlxMa2OqCfRnQwU0nt3Hh/NBR83RVUU
2EsfDI0GLo1T84bpKGLD2j6ZbkdbaOwY9XRip5vtRcX6cslsrIR6mm17u1QCTZOg9y1a+WZdTHs7
MbEYDdgvSuJys36aPWzrSpCuSaJ5iKVoKpqbpV//hC3OAqzTrdrgiBk4Nkp986fobstwm7r9EjRa
QcyfLYCCltqOI45+qPK6CMIWQC6MShocFjWiAPTbCmMiHDpztvRcnoG4iA1d7MzPvuGaDCrWoGi5
N5ynamiS21Yj4Y40Om0bVupwcbVZewL6O3ux/qgr0fSEQ4lWYIe6X6dgghWPFpshBDlydrfLwigE
koijtHbsbW6QOJNN90M526DZznVahHtXsRYEuea1yxDyoha/BnUksdYMrWDK3Ogi1geddO61hrJ4
1ZbiRBcaJRin5G1mLLFPwAU8wNgkb2zaQQaPrvT5Fw6eAAaAdskG5LZmWhXQzeB8K2lpnVVcZhwG
tWiXkExsMouI0SmcB2YBG1VhK3fVeC87YHalrZ4HbbqE9ig3ehmrt8rEZH594pDzxp02OO3GTPvp
iQzZbEM21WOm6WfqRwX1b9leE/BOvGaUhM+xXJ6URXURR7vaZXEQpRDDdOh14pvJjDSeapFC+6ni
4TQYnHLZDZM4A8cdh9u6s8qzbbSRTxq9+VzqEfM9IwVBrBMGVymd+tqEJpF4mX3TrVgvju68Tg79
CQ1ZdpJhlNCQ4PrMTH9VIwGL6D6gl6ZS9Wn63LWR5t7bikmrY071E3kVb4TgRTsqNUkpeTWLBGoc
LWXGGS9my9LT9AMDQo3WRPi7GOgacGr8JGak2zaW0R+wFw7XydLyEhbu7ZB1NlcftFiO2ZxwStTJ
LgaOcgb0FwPsFPFDMU7tNdBeBiQJmaqVZI6ZjRcRkvxIII82th/MnwgpUJl+5/3q4GVge0Wb5EWj
kCks2R3HmLy6AopRnui7JW9uAUBlXtUaSmC41sRa3+GLSrvumI9T7yf9zmjH97Iyn+SolpcsrfUA
K22zrU1yzjPAvnTGr75/K6zS1FeJ2ttk09huVMeIt6b2Zk4ta9VolX6cMw6d284bSrW+LJ1+MIzC
DAhP9hSdwOVad4+5yQWtDmC1HW0sGfaeljQlFHNGMu90xnHRCJ2X0DXbwk63oMrIWXRbeztr6RQs
lX0HLEe7jmmHi97pfaYU+XFcSGZM4FkcNLdS91GEpUVB166MBFw7KGRQE+UrqtrvLZquYWViSymb
Gb5hi7GxpoY2yKnr3yVqEJ8TCzooJ7uaYnJf05Y3OCkwthTE7dKDaomKE0SG5ISHSCweVWudS9tO
z8h6CPpIGIqFhsmvyWJ2NTbBpqiQKXxRRmon0lU3rtq0h1SpNmNZOOdu2JeaIfZmgyuVK/aQx/rL
4grtHAuV5LH4SIJns9GKdQbnskfXbgVyGb373i2zU+08uDGnB3eWR6zsGhmRbLeqaltkQzpADOUk
NvhrcXoWfXtSbUaQSatswljXvHKujb0GiRSbkNC27uI8ZpP7KcizuLhmfFwKmlx9WpOKXmG9ycL5
hA+w3UHq36hZ3HMKtxBbtL1f2dF0nZurAXfExDl8dVJNbxCM3OUmnnhi2JXNTDBNkOPYQIeWHdvO
0r1iWlJfpMvBzN0KG2bceUxTiMMrCErX1LE+MFF9cpLxbVSe4dZPkZfYtIjxcjihdZ+tAw/W8QN3
gUNGDJWh1YaP9Uh0D24FIfadwc/qkQkoq9g4TnKf9LQZueVI02FJruaoWMc6y84gEcfO5LuawPpg
J57m4lqh/+1x8qPt1G4rJW+2s0Mo74QLYO7sJ1gv1QaCmUXPLLzFrnrMCovUWgkqM5xwg6Gy2Pay
vmKSzpiG2mnbkmGUmtY9JXWgJ/Z4xkjiRUnhbOdh6WnD5B/zBlDMRx21wodlB2HLeI0EbogpzPeO
mT3gTlCx0fUv/Wi63sA2cBhzwqEG2ZSUxCUJ9LPd+ciEtEDPTq1aM95exC5LFlwQS4qdBmYmWffo
uZgKWHtDJw5CaBvIi7E3rOTI53HABAZgNQnqnK05ifQH/Md6jy01i/okMA0Mh1pm4rcUBdD2Zv6s
R2OifWt/amb9lI4ttsupCzehkhK8TDkRrjwa0MO5o74msbFtkDtt8rbbpYnF+h7mmPSwusb6dFbd
SfGXUXkxZcXbPb9zttc4+Ti7uOO4nU8HBzafF2cZlrNSb73Q6B5jDnCUFYLEb2c7DIRpRnjX4S+d
CFjoIDMsAw2Y+DKUtOxSe5cSVuDjBi82beoeS5ckeIw7yQL6mbiEa+Ll3YWsDIXcJ1QOeN9Fw8ve
Z8zoi/BmXO1mA9ERqcxHJAokdhO9PGBfiq8NZFbCC2fEAxMHJ+SU53xtBrm1/p709aUhocSXWXXG
n/VLL+eTG51n2yy5GwEYaOrKnuizK1yZku0aRk8cfmROfmeLgpSAdg+O6FHSb4ASTZODMGqJ8/iq
zWAGlYW6dyMWPpe2jBcih+LUnv7KkL4UY0lvon+MIQ169BK1wAjxk0WKe7CxLwZvMErL28Jx9zFL
QWBnFUvf2g1UB33YEVF5X7dEMs+QqS+MALklmgnUwNK+URyxZQ8WTO/YfbQTla1TKwE/w73o1g/f
KAnEVjNx1iWlykqC+P7GX4yL9WvftAmkU/8fTJEQmbWRjvX+/XP2v7EUf8Ervn/Z3KjJugqdvj/7
84Oaq7pbd1LPfz7960+tZI4xc7D0NHEY7snEYM0ZyUduCt6Kf2Exvn+XLmt92fz9a0mbCGjEY8z9
10P+/tef//nnj/31WyIXu+KCIqZCzwdtZn09VCtRKeTTyP9+xt///cfj++tX/viZHy/cz5fmz+9Z
n2LUl49uRzNqJp7a4rhuSrU4WF03XDMV3g8p6oBRTO9ujgZ3iHq0gZHp1wS7HpVW9Lg16ewvajUz
KkWZlXaYriNtGG9AQu70tBhfihixR5a8D1kJWpg2aFfjgy7kFoSugewvfsI8a3Opr1G4MgPC2ERy
o03DM4Z69yKKPGjUMTx0MkZZxITYS4qmwA1Wd1i5BlLSs5bSSkFMGMbHzqnLMxY2Dyfw2XaK4sZw
D5PtZJvS4AjGAQRHVkymuK2rX13sRnep+tGOFmdgoOJ7hFaVF7rmtHUOCwgAT5mWd2BNhLkQfTUO
vqbWk2cnld/Q7QsMh9U0zadLbqXjIdeq2WtH9ZRiRWwBPQVWWKGams4yhjueANSthmX16eYcpaAH
7mzR7mLTfgi5Vi4qYmJhpdWmM4cYx9QNbnnc0XEZlAYUrBHnnOca+8gi2yjatJzY/AgWkN8o8Aeb
kBetQ0u1mXryds0cnvh9Qqs7aBfxyxl63ZeG6xugkj17PNhcOp5A9EXNphu8GjIetxokhk2KuZSR
m7wgnDB8oSsJ6bh9S/RxQt0zhEFVKFfF1LjXYDvIfr/Q13hXtWEHWSCIMmfyio5zUDxasyfkY2qE
zjl2i23S8uoZ7vxaa+4NmmK5a1ONTm5BgPooUYWNbbsJe8zElcxuayPEGhm5Yj+F842Zs6CaQOxj
vdoOyPTG0soP+NSYYxnP+qBARhooRBpQxTxa2ulG2p1bTtTXmG63UXMl1DA5m7NheRpXPW5zp9mF
hTkd8TwH0zJDaRPugTjonGDDKURgrT5mejH7zqIk+6WoADU0THJssz9mSJA0eg+hNjpY7Gp/sef2
4PS0PGImmTPZCKJMEaIBY4bN0Q+eoyop+fHUi7aCzFKZQajkehUG1hIlewy1eFDLcluoxidJWAQW
zqO216TtXMVGBjmCR4zOhDBCQa7y3Nc3PLXuUjBNwF1tXympSkND/O5yBC5KCERGJ73LTy2r3/dx
uslx7xK1EIRKzyvTNActmU6ly4XlNFF6L6ZPU+1Ugu1oocipgKDUV5u5st+GgUi7Vnyky327LPBA
FocGvtFdZgINB4zVSyTZTvXl3TKpJMtkvM7L8CGLzE+mSGYrFj8WM65T5RjGkgdZ5OF+EKtR1oSc
VUcOA90Q8Xi5uPWGze5l6ksufYPkVFnaIV2j5tpIoXzQOSJAKsvOoVYBqmAiAJ6Rjbh1Wbma9qST
N4Yo8cNRaZ2VsOkKRAwtaIStmotnvQPeNOU0khjTPXRddruOB2a4NuzamLqNpHvI8Cta1odqIGej
y3PTLuha4iKKfWGUBNrPpempKhroJBqu27yb/VwvSJBXa23fNNZb2WPUdcwo8jSgT4jH0YysDtiN
UcsXLVvT37Vphxv8U8V2S8l8r5Prknz1xJjg+rSPw4o0sYX2xQUIM3bKqSFS80kT4zakzt+F0iSk
TBHz1kXP7skFda2hcwEiRYE16JcGDX6OybHXzBrtOT0vNvkHNcYko+RU5eZxsUmASUibn9bhc6S3
d24JS40F4ynHDgAh68lVDSzBgMg6lfyhJNUulZh2aKyPuunSRTWHg4VPVEmU1memGAWkTmLRVcxi
15KfM27sijhrZEpLUJJj4SuFITaILx9S2haIrL8Kxbl1JHwciZvdXxZzk9x1RdNsiVPhHpnz2yIr
LrOlqxuGBYbQPsFA6JtOynMRNc/uXFReGqEG6MfioSZoZ5cWKZ7jkR64G0p7M6GZHYVCvHK1UM8Y
udeaNBM0kEQafyabu+oGxRqKe/UqUdOnuu6YThjje4hsgjxoLfPnfmZ0vURP4Jp/680cbru19bQs
NqRmyo4u18WdIWOAIL46jcCLG2GcO+6AuFU+OkjN3ihelLbkwNLq1WWQwDIs60lo/VFt3mZVbSC7
hwOL33yIOuVGbZJm52jqcVkD/ijDGz8UzM7isO13Suk8xdGUnBq1eLUp9ABV6wSSC0r4kHYZ0WcP
yzLuNTAXXscdiswZ1YuS+lVSmX7sjpxnC+akgLj3ajoEdi5zDvThe2zGqpcZcsAAXRG2Z70hYU63
5G0w+hA7mqIvgyaTU0a6m416H7MFKasVh8QkdP2uThvqb/rCTsKVGbvWvCHGgNhwzaj3q9+hXMNo
iZXfjn1HfJsgqLQpfTDAVUCZ3zjwaLIkm89juIyeNlbRJmzknW7T02jM/KHrt4qtQJ1i9eSoCr4n
H9pDnoJ5b+P1iNd1+lFW8oE4PJJY+gx+RG0NG8NGbp2YVPxsVUe1cwmvS5ANg31LkBKJQFGHfG/J
6CsUywGhithRirAsj0y2cShxiFh5HCrdRG/tUBHFVWzdio1TjYltS4t9FQ0H7AaeiV+dhdMmnDso
M4R4VpY8hjQy/VInwVtPphvdnB9KYtMOnZGMW2LeLybL92gPvkLiii8i46h0ce4NU7UH8S43VkFO
PcahgNgXZtjumo9LXkeYFjvmrQn9NnxNTrTP0rjghUUr3GsKNc2sJxtVi6xNYdEBoVmBIBYVN2O6
cxP9LpMcjkornA38pWRDT+gu7Utn12s1wQMTcepG+UlfPG9i1UdmAWuPAe1zlEXPvSnxnqcdxZFG
cO3EGL0ksXGxqIHafGeF7nKdS1YdWxEnbqJPq4oc5iKZcZxLdfIaAyf7WMSbMGpYGgYSHbVk6xyj
pTD3nHZo1HX1W9EB3NOr+ipxrfSqEfahTQHUUM2P206o5cFujK2T7mU9pMeAg5uN4l8VJ1dPL3Nc
uCSazHfkzaKeI1aybXd22g4cZ2I2iTedM4JXbJJ65uXRAL1UawI5FJYABlbt57X51Ljj3Vx1T03M
OBt8wnNfTzqa8+veDA30S/KiQqbxzEJeTNM9qZFxo4CDaNqR0HUZX9vc/j4D96vUGgpu9iYMnLXf
2XXPYW9PrGwiMCdTIymOrRFAgcU1giAcXuDG6hCtCa0cjlp0rib5wJwg9cFpFOT2pXeLdiNbLGam
huKpkYRqm3MYAAKovL4W+0UhCVDpzc0Al8QTRNxTijdXoVrHF6sY73ptoPdZ0Y9k8q4p15N078kz
gkebpP2R1i1N6TKxwazXdFP+fLEne6JpEQfpomKwlMP8KhSlZoutjcdIZ0bVR5jkui7VmcgQcSKh
LQe9WQFedDnM78G/AV5z1eP3BxEpE/I7SqdUjn8+2OFSBbEwFjRcan8U64cOFKZYVGPflQoZYX3/
gtIv9OpSADfJlRVGU2uBHLvkNNqPMomZEyj58oo6d5MZvdhrmUsA2tSiQDOqc6ioLe4CPigqOLzv
f7Fd2RwdTMf//lqGPG5q0mNGnOJRxoJW5vqvUI4MUbUxkrtKszDLzM0xoi11HL+f4b8/N3rMMXNE
mGJUCKM/WX0KYBy3JJ0fWR2/YZllssJeDSA6CDyc6FnP8hDwLviROjx8/83SiDu+968/n9B964qQ
ZN/CHo+0rNPCc8ul3faLcm/203jsXhk0t8d4/f73D00TircJfpK3GCELtOwUgHfZWJD0jUcF2pYH
dQdm5RoRR6Y31jiTbgTa+dlTSIwHqFTCz8LoUSZcjCXWHn8uV4SxLuAaq+uHrCPKcLn6Bn3+4Ycu
Lp2XOgQvEop5Rzto/+eb6/mdN5JB4fSxYMpkBgar9dhII+J5FjwTht2303r+/P6QslUEE20rT2+V
hsEVmQgFTj/UvlepXaBBrSW+v46+5RCRVTetHzKlQzLDuFzu23QJCjnrR0wPg0cclf6aWYs8OEm2
R8ttHUUWvTd2o2wMwvgiKQvAOpk8fn+gnx1ovaBUHhtB5lPo0NGA0fz9ze9/5eunrUNiii1dsh57
hp6xMrOJr701MUxPXV4zymmgM68dHD0mk65/rGxjppUmX9njXlkBf5WjhwAKEc1A7CXTfuQCsGWI
xPqKKr68DOMthLMsVJ/MnEBj+hp0edUnMjRjUmb0G30ynjVde7KGhLj6cPDdwr4LE9w9ywQmEbI+
NfHvCjNd9BZZ/UtTMA41cn61VZbXQhlvUWA+dbDakOs8TjYViBje1cHlb2sACJXmQ5jmO+LL26m1
OWzW6uSjWTrggTsBJ2FNGmmZ67pRnAyJgJ3SDJ5dx6hvxWCzKgGnFfM5ixcOdeuX/v2hox/F0KGP
D+Usve+v56JpdkrKmX393o8fTb752d+/8vvbai/Fpp3M5x8/N7gD+vrvL37/3NJZzlZtzEuVFUyF
yqLcR7OR+4wavhprvJg5apfGTV5ChngBAdB+Uc/Ko6AC8ASe1ePQqoGD3zMNnVNLQBVOQfUyhYXt
Mxe8VXD7ha3tIbLQocsY0hsj3pBiJD9qCO+gzzDGsZQtSdOcYVVWN4NvdQ6jjSFpGBvLWtxzy2nq
Vz9U8rqe/KScxo1VtQSqp+HZFkdzxGAEQzGYXYKGjaJKqegpboiaSI/2lJ6mrpiurDVYqF17d1Fe
Mseo5UeDzHNXIfls9GJPI0HfK1XzwLFfUNM1O8syWe4kKedolAPA+svG7rV7clgmTIkRRXfIXuxQ
Y8xs1zuD8KmWIIy46W6mJd81nSqPcagfWisW4CLdFr/rtI85slAqorjG/mbs6ERy1pfalxAT96g5
w5ZhkpQa6Us9VbRozAXjXeTP47OqOcNRVNm7luRyq9v2ry53LsLubmWT39gy+jTJZjmpsRJE0Zko
9+FxzPSdmnXWIQXiN6oUv3O3k5YzHDjOPhZYzJgNM6iDW/pZdc5ToxvRtlkHAV0lrrg7HhM3Rm+g
RUB/DWfryPgj7cYXVnueYnUwDZ2zRBw/mO50IyxETsz7l3xayA3kPpNjjbO8GZm5LP0Oyddv5ZNz
1nhOHftBs6NxgwhVBHgnHnCcyKNlzouvyBwuXSS+6moEWbpcwrJDttYaR+aY0D3RBbfh1sqWe7xo
DOd0bacVz4Zt/hIl5D+LviCO1mTerFpoyTR2EjweI0xWLRWUvp4hEh72epe0xQ2tXqpcDudGvBkV
fd93/bmclgpnW8kSYQ6+qSY3iqG9kRN4M0bDTYoYwMo5UI5m7K7EScJZ3YbWNUhQBcY1hLOFv52R
slrb14vB8CpDSaIDjqSBND1EGkNgwkU/FUBndBeUE3mqCJP6y1RMrwDKCi82xpusEreA5a4Uad2p
4/Ac58NLGccXYU37lJ69ldaul87FmyPQny1D7RkKt4U5ViS1EqZNPYk7JLq18/gXtdbiW2V8IET2
zEJPFJj9aXfVubfH35Nm/u4ZybNAv085grbOItMo6W+Wsmh9CKO45239LIr5o+icrxqheY2QwG1b
8NFSuzG6TzQwH4Nmv+kPsu9S2jsslHjvf82qzasf/56cjOZZaI1+NKVXcWG8ZsvaCtCZWXTD0+zq
E2eiFLEAnsSWWBmixoSHwP2V6zLZpCpR6hTcV3OkPknHjoEmcWoPcxWXKb8HvUhLUR+lTIayk+G0
95qD64EAR1RnhGFbYQdnNhxXGSAAW1v1wRbqzG7xC+T6cjaEwZCeB551ah2o5viQNpLMZ6y2NkGT
cS9fJfmTjP6fEyfLNmAnIWBDAxBD6J7aSfeztiZmzbqOJ6PZaaVOG7ShR4GGXCtHNxi16coYbLpg
IL3nPtsNbXO2JwYbHK6v40hnV7+uV9uQ2Ty2NHntyDrjPeSCWdcs3eoAWsUHNYYjyUyK1pr5a1SR
4ZBIF8yOFgd61FP7qv2D0xEJ1o1eQ+d1AiuZkgtGqgKtX5w8rFZcgBCnaP8BSVVaZ89duuqED7hD
gYYq76Hr3PEKz1Qi7O3DzRyx9BQYQmc76OPwqPTyus/CYxVZ+0qn8zXqm6oYn2gwGUL9Qvxcgo/Y
uiK7qyr89XJ5rseackzLj0NSnNucAYjC2zNY6B81GlgaSSUc4HLj1siwqAjpfmgWmdTJ0MP7Go1t
B0QiAkbm12XS7UqjQuXaISV5j9DSeRiv3xbQyxuNxwEVboyVGytswJ0uCGqYV/bGB62J02LhUzLD
+peU07NJXwcins0p43fdI0Mjp57ZlbB2iuye4sR+ZGpBEw33u5fk429ZNeyZmnOLFXPXN6+hGk4+
p6wrtVAuqbb8chL3aYoYhTIpRBBHSKEFsiMsn5SW3bZy619RDDKC2o+Np222A7g/omlrMjOB45lm
98IwyfTHFIQAVgVsXsOArk1XqR6m+aDrw2coOb9k/XLT2qr0wrhQA2QzNMvLL5W2KJvrcBsR68Ry
B24wbbYckx+W7hd5WtRmWcvVIuVJg7jhMbmnf1TcF62GcaxB1FYB1MPKQAlcDO9zJEjfcdvnqNQ6
DwaDex3RTfWYJX9oDAX2uJ8ARhRVcYhZS0yFQQTChCJQcLoFi8LrmYbaghqUFuiiEx290GcFq9AE
Q6xeuauMXq3DY+RYV85km/fNfG8ALnHTCnmFhhrPCmXKnMLe8CzR/aztpV7Yv0KKmlOzdLzEI16R
Phx3Sw+n2eAgRsp4Ens5xFkvrJGvVzbnS1VVNcbP3VemjfvcRfaUZAXrq67XgUDL6C0t0irC0uQx
kY65nZy6gWvrktCR1/cyzVZedzfsKDcTjMs9DWiZJafSmm8b5nlnl7Tds500pNg7VI1aY1VnrXBr
gA36xdXzj2gQyznER3GYmImNrmigq/DBqRK5mTTeXrx79lFffSfzlJ8qSMo7MAOwrw0OiFm2dpZQ
Sx7bvHe3qw1zzv8fe+exXLnRddknwh8wCTe93l/6YnGCKFaV4D0yYZ6+F0D9LX1qo+h5D8QokbgO
F0hzzt5r58aB+tndSVDPLT88Ilw1M9/ktQ02wHbHU9xaaIIo64dOT2C8ZBI1hMyRI7TUx5hKbssP
Y0S5p/kozcX04NG4d1Z+P7sSEX2ujM4HbxmgFXEGnIVJHkHejY9mXYrLwGS4rrAcr0Q5jOtBtvoz
a1X17B6rSJ+ePTKHMXDY5tmRpbkKOrpfCjjLS2cMhF7KiVVikph7L+GSCztbe7TK11CW7sPyP05o
jDtj7uGXWrlSwu4FtwGSAmGi6E7bdrpFU8S86rCaqXSLma7j9DhmIS6RAkAkunhvmY1zySacVUYT
Hxw6dGunbqe1HiH+cQPr5rsDsjkZaFsnxRaRzYFowu3FdurNbm+abPe6ZCKsSzWCpaVGcz3veDYg
DmIq6fKPOjWXzr8N3r63qvGZZ9mAdziMTOr3NKmNjVDQd9xCDSAeHJ5zDwvauIQjU1xrpogZTa3i
Sx40nHmSLUM0HadR6odAWUfNx2IUsZzIYHyc5aCYsJxD4tdPsMojCoEG6aHUzDHR0cSYtOvQ2HLj
QaNg3EJ5hzym23CbCYbU4KANycRFWo8IRrddzcwUtzzY0sOdwynbVw6FeA0cNTWKztv0CvUF4gFM
lAAHYgSVrQXLd3JPYSYeSpUcDQp/rKC0FvfSm6ez8V0MvbIS8VoPAWQQB7buLYk/jwl0K7xka4hw
PGI/uIZD7V6jZMj2U9fcq0lcpjYn89ttvqewj3zRC7Sk0NXDWd4Cnx2HLycCvQ5b1yA9w9n0aUwH
OUxMRphJfopxvE2qeC4BINHzHIJV2YYeSX5sBEumzQJTS+xqW7sJ4603Q/ozJf4AGNscOqp5SJyG
m5sE5/m/yWb2Tdwez79ff4sQidHWjJo+O3sBEdxjPN69XmP3yfhvVd5qGKPvWlY+lS1UZgOS+GCl
KLxG8opilimC3tkmjhmqBfmGGwRQa9JVJ/rGEkK/F35mSYuglqy5VTyW0zWJf2aF7R/Z7FNAdVqS
Vpux2osCGWYcYELTHPuaFnBzYFimu9CnCNakJwqvLVqtpJtrzWTYBTo9MucbLpnkoQv79xpokxFJ
eShCNmxTn1x8uNBblYvzCKt9nrYHDMc90JOuPISpFbKa6aKDNbCzTnIdO2Qe7sy6D04WfAEULVn3
ZBmgFsSvIPUj1uAorgdaq+cgiR4AY2vHgJ50Fxr1mp4+PqXIOLfJ4BGGECLAylQOQ4LmEde4vpUk
DK4mP63PIyHPdcGEMQ7eMZJVc9QxXyW2oNmjpkdCwB+iOncOhd+GrDmM+FLYlbYitf7OfPiqD9V3
biF9pms4K29q/KNrhCvEndrdNMs3ky7U3pHdJziR/iTt+AlV8ew2GS4jWauOhD0TY6latUX/Rhzk
anJ6VCf0PAaH4qwTgq4qO7V2Ejok0/RRqwYUbWVfWh37gKjYUZkkuZFG6QZYKZMT11dMLa96gBcO
sgGKaOtWuM8LcZQTUprwsaiUwD9un70K+ASiZboS9rcMRYRlKw+HicLQXYhPYzK0XZF61NDpSGzj
AXiX330u1vjljOVFp7ZpfI8wJgUtttDptbIPuk7VrvLcc8uphYxSEkchWCKC+iFoi5UVCnPcnyhE
qANTpPBEQv6E/ajkyIpp9gAvZj+97+yzwwW+DuxBruC3TQdIGcOtgrc1H9V0DQpNH08rmALE3gVr
EHI5UEBFZESXRPqxmUaIYHp7t3f8PTYMVgWJdzOslgzoGmKYKJKrq9M3IYB6X6UekGnEcdfSby0e
C16gq3eLNVMPtc9wzF/Y69MzmyCCR8EZtC+LTdw0ZfoZ9aF+MByKwWTrbFM7/iQTfN5Y6NGX195Q
Ytf3NHCLHAlTwB1QkTKzdqau2EdbRgfQvTNKAAM4Jk1kepqw8Sx8WFWPzRvZ6LYcyUUJaHB6Bea5
0P2eUYxbs8N8SQRPmVmVIkQiOGYWZxxd1CnHaLVqccBKB81snL2IeuClU6zG1EwOolIP0mLFlREm
SyuL7nfQVNvWD0jlnI90Uza0y5Ca2nW+Bhr7PVHBS9iNjHT0kJCvsduVY7bpfe0PSykf+nCRr9VE
hybFQN1gDUFnBclFo3Zl/mI8nS1s6YNRUYszeyK1DY/XSOtkE0VIIXqz3MSJusS29cM1GI9ScDxl
xIpahycdmozzEf1j5IzcC/Zd6wVfkmk/1VwkI+/KazUSKfGUV8n4vZPsxZyKro8W82ULcteiMWFh
pKEya9vNfGZoRiYrvndaEgMo6AGFBwXOvYu40Mozj+C26HOZT6baPWZhQULzgzLtn1HF1qHyechS
vmusOYEq+hxYSw6Feo8mvjuj1DScmgV2aEQoMV/fjcQKYVjF3qmG/JxAvD80GAha2Q27PGKT65ks
5z0g169O1A2n3hCHWtdvU+u016aW3bWk557TMz26aTEc5zWwk/X1Q2YxaMaj+C7DXjwolpH6YDYY
/rKtZpnqIe3mDs+0odcGl70fkkMhne+kfWXn5Yem5EcUaeFp1Cp7m5XxhVR7HQDNiLzaYBNyLib3
W9RryGcJjb2Ogx4fggknOOPoE812tZ9M/amyO2fHWGKfLRmcEaOwHhraTcUW/1B7NTx9w1zXrfFI
KgoYjhHqnsMkOV9U+ox1iKR412bSYNLN54/yGtF9ONNEcJoERVA+5WXwjzR7/P285x8HsO4InPRj
5x3cOvP3FPmdFVoEGne1Dj5Zb45jiuNpkd0aEmY5LKsvNgELA7XyWSb0807NbMxw29KA6Upaf9yI
4bHU4/dEoQRNXdwMrB8f7bS6ubDJMnfaNLh72txFbdrEXEu9ditZySBxYNGUOemz6OwCGc5vHHbe
xrEQYBvs1lcu2iHeGzkUZVNv69556yqvYRvEcilE3VO09VvDynhdD4xBy0BEeaUErmD5BGwwHQfA
67jZP6di3o1Kl71/HN+7mrvfpS9B757FLcHxQ8zm1iqOuUvXn8qa2rr5ncCnCRvaWB90KBGsFNGL
mAJFRzyy3vMZjWWrvhkahuuAZZmAC8NSn5Yx7PEua064XlDbKibV5Tw5zrvWo00TBp55E8fQ8oYr
CISrkNWW3oevEwvBDUtX5noYKAYhYzFN9F3EJYAwxfhNlPlARDADRClwY83MdI883ks4UMjEVUdF
gXs11m3siUVCzYAByzQYalLkPkRaSFY9NB2iip6peyxT2nhxFZ0aN/qczf9dm33mBVcTQlrE3oa2
MckzW+ueeg6N7m3kssKjBEnlz0tQb2h6J3i+QyFfjI1KGbGIgmK9AuCtvqU+UTSNd4yN6B0Xfbsp
eoxoUCFYlnBQ2bn7MbfZ+gaNP8P/f+sY2KmWeRu9YciHujiNjMlOf6V0DfMeHMw6Rvlph4hM0Ae0
q7nsvfawuhj5E/v4mxZiEHQNBHPzeKXanUIUgWaf8bkd2fClHE4MiUfLklHMNZNPvx2vS0kdG4m1
ytnFI5MoKcEl40YTzsWd65QM7dMumMOe6jR/qFx5jRlkVlr+2RmwGKOATwOIcDsVgl7/dMiDNtrY
lM+hpPM9fo2Jsj9pRtrv/D75zGharWsLs0xGmoWprHOWIKCwe3+dDdzt3nhnTxLdarpQq5y67Tel
ohq3SBlCzQvHbzmeQ7335nKG/B1T0DnUg60/eKX+exieQ780PyhUoHgupukSCyc52NbUrEPM6huN
AlWp6xm5DOUxJsLgag3qmCs2f74hzKtijZNnEzrrcgz2xJFznwQQUgrkm2j7uZwrkAcEA2Q8YZ9t
4qaFN6cVn3ZhAPDIuB/nK6Qx5M/OH19Ns7jCFLj1JTiQoFHA8ph3dTI2qH2zyZEGbT3qzP189dh6
zSDFKlGfR4LBT5lmGVSsTLO4pbjjROh9THI8uRk+Z0ek3+bxkPsE1YG7raL4M3KDlzKtH4tJvHdj
9CvLnEPUF4xqiS1XVDXWiGZI7XLc55rltQW3c23Fc2U/Y7kLr7BlNOCFCAVicW/PVsgcxmoVrbH6
cnlXLDvw3XbEgFB80xmR/ayJN5l7WCbsgL2tbp4xzSWrMCSTDA/6SiZndTYb77PSvWMqfNyB5jEy
YuxZXfUzaD2uWS4uXdovg0efXORr/MyFn5O8UDNEj5hZpoLJ11Nc2oJGCpNf8ulgpl6Fk3+Y712T
nMJdztsZNOIMOoY7IkzSlaZ1N6mzVpTzcmKwoOXVuJW98h5U3Ax6gVu6pdRth+JWosNbLe+8Ubi0
E2e8Azd/lgraoBqwv7GKqCb/Zs7e4HFiIrBc7JsdbD8V4bUa3FudcvkvIKrldgmJjcAgcdXQTlNb
5PsNMSFImSRru2JYChDHY9h4c+Zfcz8MK9VYoEiZVUr8tZsc8Edp+CS2iptWkxM2CbdhANODP2JB
7sP8exLHiLipc2+TKaRCSIaaoOabFHRMx6voA7lZXms+tmWAA4+0KklUWS/bncrVzTVc44KchCuO
qLlKz6QTFW268qwODRXlkEKjW+Iw2FaSi8LD05Q5DV9ezhwm8+zThKHYpB72sZmTlcRkqLhUFINw
Ftg5fOzJT8btmJ9tYkc2JJOz9tOma1raP+2KnUqQMz9HlKDdqPJh8hImwsrnTfnBVmvY3HH1r7IM
y8BizYVhTAPdnCuFQ7EN0nBVt2zF84wlguv5Gxf4Ec0dDBlabz3Xph2vkLc5rMHImUgonHgaW4F5
2uTiKPGkT3ssGsTn1rjPUlwbRf1R8s2RTuG/thhrjFh7jFsASjEwQnYgki0j5K2gEfreqGM+aNs+
i16+dfMuK2vcc6csqLQh07Sn0y6P+ocEb/cmm+LP3uSmb4Szl/7Eji1lWVvj4sCA1BxCJP5oLCck
JZNPyXi+HmFKWiutVIJ3+8cyduOlo9BgoGAfSmL4yDsrwTuzsbeevbpKbu4ofmf5Jxiz4Z02qD66
F1x0CPEzNL04mY8W0TKn2mhS3M/C39jkr6yRNaT3hNoDOSIVRRiHvE8/9+mBl94z7Zx10UfmhqfY
YRRGHoT7zuAOOook2xIb8ZrKMdr4TYoIZ2xp8etdvKZ42G+Q9Gz13giu2sSIZbrji2ehieLmx62h
aK3U/nRQbfsAUng8Jy5CttFujiLu610z3lsqXhO6JS8J3vzCaI4Vthx0OM5ehbgGpwqeBswII45T
rKY+wEVLMseGLIAwN5RrLyqm3VB3D2CPMLWMafZkWChvyOShaA535CigOF9bdvBriyJeoenFw8Bu
8WlCwCnRk3whff5/hvu/ZLjbtg8f7f8MJ1z/yOI/yqaI/4O+/vWoP+GEBlntlPANF0O8sGhwQ3/4
E05omOK/hA6bw/Xh3n4R1v+EEwrzv+g9w+wAJujSmtdhHvx3jLv5X7Y1gw4hMXiwBf7f4ITmP3hv
Om8LwQZ2UIg3sDbEPzBnVD7LqpZyuBW95W8B5+2AXYuLwmSwZwJVr6UYiqMUMeuv2KY13dgNi2Ui
+uJAPqugpGSgZz8JmcWR60c4CotbTEOxpqdomwXrcR/ptRg/Ys2r9lGTqePgi0PrV6+95w33IhmH
u08Pcve3L+Lhi7Xwd46dPaNj/oZgmD+YAHviQseaEZDOzHf7G80Hn3hFEU2qW4hYZIa9rs1O/JxE
Yx+iLsSh4boRq3UwuUWjBWspW+/S9INxqyLxm/J6dfYHdS/ZyF5NIysOltS6nWcq54qDidGhkQ/Y
AMWa2mp6MAaUgo0XZNfAC34RCxcfsHk9lZBpX9y8pOtrtgrDcaWA7sCAcvTiDxL/kLY7lLdG9gUa
XaNjqIqEnWWfnNOuhSLnYlEfxxRW9GAEZ4shOdA0b9NSzX6Vg++tfFdE52hrF1qIqoV535kwShaC
tUNIwve/nFPnH6SS5Zw6LoQk07eRNZn/IG2I2I0wqY7dLZzGbkc7Md75Ssgt4WPhCzM8C4RpPGn4
wc9ApeM9y5+Prux/IUpv9xCOWWN1ZFYGqX5XSloHpLNyC8TchH6/x3doPyegTZ4ov6440ear7zM/
N4H9To6eYpVK4RCHaHEOB30bCg9TQp9MFNP0/gUyBTVJB+5SFhXOKsPFvc8iNPaumZc3MRjRvraD
BrIDtVwoA9ld2QG4fbxxGAjdcDWavfGCVNwufFo3kZO/jaG9UW7eb7BBQwgwyvuo0AlWZCTF49Qd
IuoyOHamQxJ1+ZtJmB0wuItlZc/xrIr76wcbHjhWwCL+jXzyv968AHd04KWuwz1s/RMsikkg7LUq
a2+F/Un0U3n2UsqGpkq0QxOhjiDCKT7T7XGugxLxPsXg6gRUJk28AEQwEQts32Qn9EtMgJsVaXu/
o2xY62//93vxH/gY3TVc12CX4puMMfyYL6u/3Yo2RElRtWFx002tPSWpfS2cHNpv1MdzTqX/Ly+3
0FX+fuvPr+dDuXIF2Q2+6/3j1q+4/qe6icrbptWM6K4Zv+sOM4YGxmZrsGy6jR22ydia/Ge8A9pK
F+3G8WV59tkihFLoT+4TGWvhW2fhRNN7i+EMC0otV1kXa2+0domRa9C7lAGax9Yf3Ws55c2uMkmh
wrbwb2i5Zaz6zw/EvWZSS7SE48yzyX+eQNe14ihkbX1jf/rhZlF0dqPZQ+QZDcNVWK9DJ9W3rov0
vFWVdrEYic7NJM1d4tRPMdyxjdKjbWfwILBe+76tjIflBxub35Qh3aMVcwvSX043vU5zf6BXsm6j
BpU/mXHK4NO5xdQj9ybNPKj7U+2RaBvnyjhNaHlOOgXIXdu42U130Qpg+HS/+cSWr6PoNBpBdDMS
6VJ7yjyJThI81NQyBFQtJaHeY7uYQk7vM8Qxvr4tDHM4GW5lrbVW/tG1RNvNK+p1wIS6kXO/z6PZ
v6rGdDqEQNvOQYmusRJd8S8kQ/sf1DouXJDrTI+WQ4wrE8l8//3twtUdaRekB2uz26gLBnNlaHb/
6NnNO6IIBl6F+LhvvH4DB+xXanjJbwuShZmU/Y8ac+q6SYVzJzJCP6Y9jP3OdIOnZNSGVTwfC2ps
sLTxl8REixHxOJhO8pGUHqAeb4zuRBiPD3WWp6vGzhiJCkf8EEbgsmF5EjW8PkzJ/hY7trs26/Eh
qfL+MqVQT8CuaUeUBs89m77daNbiEE2eWk+1Xhw0duu7Ah34Ac72VtOK/jBMcb0VTpHdQgo1Kmi+
gwyq7pTbmzeBZgpUyDcYS91VN/4FLEUxbb50/+PStoTFiOD4rHXgTLkz3Olvp9hpvFhvos66koRH
TdDIjLPvSeOst4OOmjU29qA6vcPyh+XH4AUBu6T5mEZDArv76zFGoP2spqr526/+dghbBoPd3vzA
v55NtYAKFCB7xL/z8y5/DrLkv//5deTksDEjQ0FsuFLY+8zvUuub/KiZGRKH//nA5Q9fL7m8wVls
sfOFePv6nbW8g79enBIBXwZAev2IKXLzv/1Mfx395/Mav/LQm7dC83v4nx/mHx/r6z0tx3y9qKzy
e2JsjAaYjg086Qya5c/zEJBIjdZ+/v/lL8uPcTn9yz8Ft2xa3yLm+L0BXWob4FPTrOAcGwTt2dT9
id1TBkOfmqP4kjmUj6ol6hfWsW/Knv6Ysi7djd3rqPV/qFIYBBlaF8qJf+gk1mwUbq6O9L9sIAYw
SofPKtftTSIJEO5dervDcJa+Xr0G0r0lNPnp5hAQMjXFN5Me8I4c6GshdQJgIcTIAj6jiVNBzgGF
QHu3uJwsin2EF1ZLjGHNMiEl2dCcIw7H4bGfIw9D9tkxctqud+SmR1KwnjpMZakrKD4RmUixE+aH
Pjz3BcOonIMVY88t1zpRi3PkYq0Rvgi/SpDF2Pam8w1Lw82JfwGvuqmU0MaY9Ea+NkJZnebBINdR
hvA10gTrht4V1Tp3OkwwUtvnSyDkHA1pWuVTBDwDxYnacft+iOzDyxscvSMF3BiZB1gxsa/nyMkE
6bBaQijnOMrcwRs5B1SCcb5QVnNIviZ7A3ruO3VrvHLWKbXcWxi20VnDa73KSnxTti+x/5CSXTTm
xa7Dml+n70jBV9EcnGlkw6/Erp5N0cgNdvunJMRfX1NCn/z8aQoxRVfkcNZzIGemThomzMCv0IEP
M6Ya+6dUP91hIM+ISE/iIxHr4JG+g9hKqbwHc/wncR3YMsHxgvJfD5pDhEboGOdSZ2SEbj6HiDbV
QSNTtJnDRZmxoS0SN0p2KSx+EkjB8HIeKPlMyfAzrrOnHLLP1fQYJef40gp7ZGho+nF0qVxpAxcY
kbKoEroLdlO5mj1SJENgc5koLYRQARM4TEDRLzXIdYdU4KOsqYI1KViKGE3qyhgo6ZptFG4Io2B1
kzMUp+4reKtyNZlhsaIWlWdDs9bMVm7dqSSZ3kLR3ihK/64GVmROe52IfQWNdcqGN2Env5yS7OgB
zpqN86bAZ3DxCI4t5wTZsocZURMqm5jq03KjC50SUrXjp455fqWIoS2Io1X6ykOLt4lFAaahH02A
4YdAI3Y1s9+GJKrvfYWBPkJsVLXqoVlSb9np4aF/jiyKbBKp1zZsKM3PWbnlnJobz/m5uKF3ak7U
9YnWVUnxYqlqr3vxAuQiZ1gnh7eLSeQdh4IeuGBoTabs1ySUh8SVBN+ho/hBfBF+GixOBnisvANn
3uuXEBl/BWdirxMIjPWy2TlEBBteZAKe9EIahSMgevdTaeGdASs7eW36NkotZWdHyEthYvUKxmJr
E0ecL7nEc0IxnqJHUQaY0QCaRsGP3NE6JAAp18Hg7ditgw8fq53nhONNvbhJdrf6aKszICJALwjo
mAlqrScpMCKzla3AayQFKWJ2+1Ir9oMICC6aC+J6cLmVh6I6TKwvKfKVryy2dkniv/ZOmOyKDBmb
3ubHzqy/cw3VAC7Bv1kp9As7RzVQ95PBBG1/1zzO32Aj3qsqsP+iRLOaS4DvA+h/p4ThjFwNZ5J4
NlmhkpZVFAelm5CUtRoime/97tua8Fa7LegKu2e2Q592llOq40zHtkOWtae9aYjh1qMTflPEXbMV
G9bVRHVQTHs7hlQ6J2Mr3DoMkHMxnNRsnUrs2Z6TtDN2RVNCtnaGgk+ZpG23xG4ntAbknMNtpxbO
NwcsC2q2FKEa2lXEigib0RVIorxThfuDE9nOGd9Z9y0i8hvGiwfGlVifZiAP3CcYfLQfyiUnnDrl
Klmyw+cU8cghttH0ttacL94RNI6SR65gn1LWx/Q6ZDoGAEplGDu0s7ojwDTPebV2/c5+jskrChkP
13PaGcrVmYLW5M/FnHqOtVnOONcDAr1ib+BDJSDdnJPSKXa+2KZ3cQO+4YkwdW9JVZ/z1VuC1s05
cX2YEXrmnMKurB/cYGqfyfg1ZeBcA5kCm2jW+2iWzM5Z7ggqDGhp4T6fQ9/nvPexwRDYzBnwjUsY
fKo/Eb4wfaeXsMK0hJGaPvpas5z3hij5iKGzIlpezhnzLmHzyAcj7LU2XKE5ib6fM+khP+8H1Eir
YM6rL6k5kHHsH/s5y15SczXmdPt4zrmv5sT7EQur1CzQwAZ5ELlG9rff+ecuqNDvFvUDieDPiZoO
UJkhYgW/ZZH+NmSLPlMNB3ua8rVB3VYvDCgBkc59J3oIq1UE2mmQ1xpCzIZSM/1NOa3pGn9zGlwD
Exf5Stm4gRt2TZFdH6McmQyV0vAUVxaC7BhP5RgY76aNCcZHRn5Woa/dihbp13LE8mP533Qqwrvu
RMM5sCn+Lw+bH29wYn56CCFXaoLx1A1yOFQqc3FphslL3Ol43Xmpth+v1Kvlt5r5dCdyHbsfWRF3
CDjYhefnKLxHlWfdJ6x/iI22Ed2GrmwvmbQCcGWN9l1hEluey8VZT+PZ9x5NDb8JW7F8L+kCnpOo
ILfBzX6Q6978MnPj7MRt964JxEKeqZUXyi79VdNpF/u6zD9A7O2WQzn1qH/Isn9OIoXLre1TdMJT
89gQpwShbn42dU3GFkwPHqt1hkr3rhded/IiuiAGpZZX6t7v9nwk0oGrCojARtPVbgc9jC697Oxr
mDJlVMIfP6aQ8rjh1L8Gl7i/UdaSdlJzHtg1b0e6twelDONRlwghl8N08c0SlfgcW9QTuPia+xgO
xslu0RahT4jfoMq+LUfak7ghezW/oUMk6McdxBkUWHiLNqkmio3hK+2jyMtNWdvNL2xADXI9K3nG
GaGBayPGzu0c7VHUEMGWzyLQZTV60X4OYLXX8BKiu3RL/+SMQbpTetOxg/delhNkZPUD01X9LbNb
a8t90J/rtCZuyu3JfdTN5kdZAj+Zz1BFeiIy3NJ+qlJYVg6NCtQkcf0E1p5vdj7EZ7XrRV7wQ7Nj
n2a2Jm6+5aRnTcu0be2V9lvgR8/LoaEMn/pkLhvUurdtKpssOq67W2PlGks1KX50mf/nifRwmGKS
UE9EX7QHj57/weg7/SkoFUa5+YV7ldPQ8gh2D3kOu80xERhjhVauFrduRDoc6Xn5sxfftCkzf6gg
oi+DoexSYiG8keZlfR1QaOfGEtlnAnJ4o2lNcFHAZm+ouTyERlbx06f51/TGZ+5E1UZggrmOoreu
qsQbsbwEOAvFBac7RrLJvA5TkeO21146+aZORvfT61dfb6WRVFc71796XRNfjUq2m7z0mJNbK7sE
6rAcxZLPXne81q0cNOuyHKD7ifdj1J6W9+NgOVkXY6zf0kx0F9KirE0/Te0Ppaj7zZ85p8mzLks/
uI2VkRAi4vqbAmfWh8uXtRxBHaIhQSyv7wye9jkaafN05dh9tJBLl1ex/R4ZWGwYd4Cc/bnz3Wob
MeJ9j7gql+cgPCFec4KiB9rS+Tmfh6Z5c/8dIg+H8j6mjq/H9IP2IQ0tj/AD3dyOIou+F6PcLa8S
WB6+5tI5xImGL8Cq0XLHhb/lYhrfwVTsl+fB/mLQsHfSR3tscP8y5+4coArvCpXW8jwRERurKGmG
xxa652n0pnpnJ9xeLA9OyxFp2MlVzC3xONWVOJq5PuyAZa0lruo32N6wz6bhBx4cOmr6CODBLs0n
u9Z/gpsefnDz6NQDnODuEXuK/ZySBs6v4YduZhfqkvZrZlrBgQQWgj4is/8w2vPyQBMAwLajrnFi
Ps+2lh61O8crXpc/VjhNKaBWzq23ve42VDad8/lZk3R66nssNwkegqNNeNC2pOv3wyEfgLHwR4et
eif1qDz6mV6/mhT4lrevOx3U4DG3rkUYDKBH0ZktT6jU8NHZbvosW4L6Yrgg2+X3Be7YrO3679VY
sjopUJj3g22+Ta44LG+xtIDMEmZvXJIOzLIdQl5YHumkXsxaL/MeCQ0yz2qW9nz9IfA3JgDgdw8H
177Q6M+SPJW+67HYLE+phmiE6BGzadeb4LEboaf5Dps0oHP+Q1XQqa/b2nio2ti6THSCwTLy2XEc
HSnzTG8l8SKHxhjcXTL40/dKZ2kvx+mBNodEUzFnylQN9uNE5M/S075/vSsiOgDLl/1dj21x9TT6
Assf2mi6paFbvKrJqY6dn7LHHWT6A0LO8m7lBNiobmP7GGUoNUszoEZslk9fZ6eVBWyHqmUsD/A0
RgReLs+KeuS1pzD67Bp9dgJ93X99gZl2NpnoP7yQfEYLtDvNkdJ59ZqY7SkfUjM06L7zJYa6L7gv
l91Ix/WDhFLdjH4OUGGfQiMdTj5Mja3FkqALPBeqOPakTpIBB4PoQzMSoB+WXV/LKGRpArJq74jS
vVapY+88d4S8qxSzqnzyEVsdE3f2zupsVslg3vc6AsPGl9malZ93T7rpaewaTLx0VIkh9fcFO1im
mE9nTDWk75hIrR5DjGp7sfEHZ8Q2pn24HkLk1oixs/Ve+Vp6/pF8C4BUQW2dBuUdmoI9IMJg9+pi
0EFxChXLj2m8TaZ6Jr3mgzLGIUs8+02aUbg2TQUaxenMXeRyj7Z2NWwj9NGnqUPYHdRu9fUjzBH9
kZubzl9acXK9GELf8s/BtvOTVCauunpWwREy8Nfv/3nccvDywzJynPHzYweJei4spvPysOUJlt9P
sFcBB86H/PVLhnF/XRJRtJIiAfTaCkz3qcJzD/FwTcYo5QIP9RbPVa4HR8u2MNneCldQf4nZAUUk
v+xLr3uLo/ecDhcLYuBrzezObqWoTvX8I5WEvsQVEV1jkfYnI2jpp3eg0xrsuLY3oTLlFOGy+eF2
+ojtAx9sOZsgJ1FWCPAwZtF5TLaeurtCOl8HqNmNn842e1wef/4rPesUpxDsm88EfK7tNmpPnf4b
1SsfKIqr8rT8GP0alQ3qTboxJlKxDjxmPm7jWr3HbVgSGMIGIJhJyJAkhV3f0XBe3BCk5HJ6uMva
rZn2sIfSJoDPxYYhqdXr8uGojlYnjBu5Xs0lx3I6deIz7XhWjZ0KSO341VAAFVFmvuhJhIcu5QHA
IzhXhj7rODrjEiPU3S2/W/5atCzRHYKqIwADGxLikG80OGjh0rBQCCvYEcsbi6wElTluvlWZ5Xxi
silCvrQ9y7GXNuXXcIMfImQwW5iBN0E8Vy7ZWrq+tTUIej55nmxP1Wi1eBuZeEuQDuvAkcGJEAes
vVaLJWC+Pr6e3W7AVSz/n8eohxIITrg3u6MRJIeWliH5kbLYhgxVtFj0jM2yhC1uU3JI4kxb2ZOr
rR2VtGvVNY9SFHKvRzRSE+Dqe7PFVKaNTb6KMSphPcHOphA376amf4tFDKmp9mDq+P6JzaJAm3uK
dCgchg+6o1G4mgYVO2vbGwycG/T2qhlUYiTmuDUiyzlpQ/Czb9tfKEHytSeblPaadROqqPZN6dyz
CR65OfRvCy1Rn2+ZhY64/KuhB0GJH3wUiQACjmTqTEAArbcp9p1rkIEQlO4DNnr4wxi9/wd759Hk
xtJm57+i+PY1Ud4oNFrAm0Z7w+amonl5b5b3/tfryWySoKgZTWivTUUZAA00UFWZ73vOc1ZFUvnH
nqde2nFAFN8G9q6pNebpODpg5yHtiQ1gyaHXHNreBQsamu7aHNJ5jww42FqD0d9q8ZIcyah87eBk
nbvEys5Fa1ePy1wjsJmFeyF13NolFgTQuY/w/XlY+MMytICEGdYJkf4qwOWyiifgeh63hnUwa9Ye
NUFx5/fOjrCj8CxSRtYVHG99fhaIurBgB8nWyjJCSfVsedQKqoz8nerU9NRs0yiJT8ZMhyNxasyR
o2EcqjwzT5EdXGawBTtFM0k9B1oRSSzZvrXSs+J6qEU+WfcSJMl01iQmkQtYlHC5uy5SzSjWYxk0
fBztLwEpSQ987D1WjQ23RNEWoZJPJ5oNFEQ8HRO5rnHKe8NXx0+N3TyZRBOb9ckjqpQswuQQoX4z
tjUjf85rQKcKOTSYRoN9rbxRPJDrAvIwJu7GnNCglt+wmwYrMkZgUbv+Sb3/UQJbJqni6yvoS5WE
46gFJaf+FHuvAbrkY8sJeuq65C4uMmeXmVN3UrvgPf1YG4IEHYbnvC4aJ2A2TRinBJaQUywX5kwu
ou5NX0RKT5xqzX1OuC1noqg2WQ/kiaFRlOWfv3NvbTVcDYFBI1SXck6x6MfRT+ezk083aQLcWjfJ
SPE8bqPI0/vPhdok7Qe5UiCP6JTP3XIsj6P8JGqRW5qzCQtgXZN0Yy5yUYkh2+YFEChDjySSr7wt
B/0ZhdYI9oG3oBZYzn+shb/WeDFMNaglN4rv07nGD8iPPYXj6bqp1vTKQ6ToVgdB4v1JLUjb5r5S
5y/CNpNdhCbrpBZgPttPbM91n5+itU0iGKRaDQEnlGTMKMmxFvoeVibLfemFzPNZkNP5kv2j0D6R
tZRrJ6+ntWZ703EZmEkaVXUmtwmi8JQj45JBHesKK9fZRFderWiBmrtlLF/tYaFQY+sPYYfyLg+r
8jwaGWbKmeuFkD1YrcOfmTWyUcr/Si1cRuuk0MX557+kz4ntMzLU7pP8VaiPkzacQyHTdV07wCYl
zjNOPxC0JmdnEBsYfuPhE9MqxxRgHCl8UDOkERLeU17Ddb4QXSyicTqhv5xOCF1CugHwexVyKUly
ccRaumaKxEU79zjVzEKHHqC2AySWIuyzozkmxQa5Ol5RCAB5HVSnviHqwwq5F0cmP/beBEuBhLrY
RWH/nAkgTfhjfsCN1Nof+4TLD1ECRzqT30XflcGWPOfxkiw5LMoIV1JapsUNvcIAvzA8dy3yffLk
xbT3MObR3WUyZpb2c1qk9U6fEv9ucs1dzzT3gx4MxuAAOWCQAn3Lw3A8jrV2A+fbuPRT3FMCFuy3
xMH1lvTGQsVD0ny7i+GYfA1y8wKmpXnOnWY6+4OVbdKnyAmmx4KwuNsCjUFpacMpCWgIko4gXY1E
GuHfbfdzLOa7UTor4NwWm9B3TQqEgVtvW3OkTZMNEbVY07kxnHKfp250n49p7jN6zwn8ygUlZcll
mzznFsXL+GBS4d1OPjaSIRvHB/xnTKMMPTxE7rwzF624z5uCKrFL0AyU2bUJxn3f4PH2KL58MQLc
XzkRh5DZkGM76ZDeGOjEwJtaJc7hLL3xKrHQnfHh9OcieM6G5Hujh9VFbVGLZwhYclHJkiDF/uHY
bxNa/FnzjK+9rblbEnVRX5h5/DbZ9Vbt96pBenwj44jhpHltcmgzZeI8BmP53swEtyA+p6ZUd+7B
nBHAmIvzXOlO82bT5z9WsQGIWxTtW2ksJFaIgqaQPOpjsCe3clpZVVDs2lzMmISNSDvqJfdmb5ib
N/K6Twzng2+1bfB9WMs2Bf2+1/UuopSzi0lEeOxuUzchvUkurLaKEU9g5knwH1CuLI2PTmsQD+TO
Mx7pnokBA4+W+PT7nnY7c4/XutP8V2tu4wPZ2xcaKf2WhAnzXsg1wOAgDmPksw2mvhWt+vTUQrd5
iDJMcqbjzut5IfQR7VfHvxp5/5QlM+B7HZlbtRDss3AFynpAsXrkmBDOsr/zpscaWFTVKwwjehtx
S7HNXrCQWIjOfN8edowbMM1yr/w2iKcgHQ4CqNDr5MendiKLK0EF/gwDAxbuNDRrFFzUk3U025rD
m/C4jRjuhEauXZD9Td0FnteEOzyDE5Kk3AqDrn1oIEOcJ6MM/7ZSwO1ti5Roa7T9cWzq6rWhwdGL
MruziToX9mTdYm54pDNlPseR1T2T45l5SYFMtkuOzdS3dwWfwiUe89BZXXGjzvTY9a1zXOy8ucGV
xXP41rjVFY9ZkWGlMJuL2jI8RHuaXtO58eqVZoFetcIlusPsndlv3pTtm6XMv6EdntfhkIjbIZve
66mab2iLUvt2iJ7zfMd8cORiGZYbJ6GOnut2yozF4/pXy6ifJOvu0T6te6QVK6NpRpnoND9YzlId
h4huW2iloCgQixQzDW0zZOxJNJv1hSS+ZBVN+tqr8OL5uJw1aJ30tft3dFcuVNXWOYWBKJ+DgLKF
W/tfkWcTdhz51Q0NIhh/eeDuqtTRaX3M818+6bX+Ei3vQTCgiCJKdSN8EuYrHcCOZs/dU5ejju/r
Jf5rEvHGrzz3bw1cU7rThlHsGZ75p7LC1mRR4EIAKXa5H+WnsdeDh544v8WZ3oxAWC+1o8c0ELkR
mJFuvgAU+bGpjtLhpEnqMFQs27B+cicuztNsf7GtdtkDlkayIjfrZvoyyJiLxBz/aR19uSVOZiWG
ILsDPon8LQkY4NpUgB03T++oWuKPbAS9UkyIiSzv6u5fQU77HokHiKWQRgBdkvkgdN97XCBr04bB
WmZby/hc7B0MFv/o3fCtpJn8VhTzsEG8k99lsBsIcYCmkDfgS/I5Tb6McbNDm5i82PH0rqcYSDg/
/A+z9R9q36z/Ht2S1kwIR20pDxR/8O62oNecyuGyXJL+0TtpiBFLtKfZc+FxLyM8REYEe82DIis8
DaTwNIx3cWa8Z7FAA760kCAXb4Mpt3qtuLLnif0yuO74hAscYrfd3cWaKDDH+8aRH5HNt+GT8qun
wD/avjvNtuucq6F7AsbyjAELc5+1fAULHVnSqOme2g40LlkdG6xd2kEs1fDGc76kjT3h3uDEaGgV
r2tvCddzR31rDmCxCtv235Zy8lfI09PWcr9YdPiJHJ1q3YDA2+4zEQEaskNyJIjusSglHSgzxYCE
RvtAPpou76/lVutSZxth3ltZYdbe0RVmwjiYAOGI5duWhek9Ndjb0MwX7ilLgfHYTgniNe3FkeoR
URmZc0lSPXqPBK6aJdO+RYZGjy4Bv2GJmVQArsh/tcCnp5EeLMiJi6VhJCuawbhtk/510sxw5Zc5
9IK+/do0RvOUiao6hbK+6fqN80HSGNl2+7ZzjOcRDNA56HLjseDmSa54mzHyBfe3LN5HAjdSw+e+
cl3X3C6hKY6GKSmLSZKA5KIw55d1dxwc8kGSJmB21vnZnrYINzFdzDdIZagrxKW3p/tVEsgUQHaz
YeUg0t7SL64eq8aCatiV5vrHN9iZ2Qa72jOxEtPGD9L2o42THWpkbe+MUXb0S/lf0bGbpLGFsSur
zhX+kKNhkDkyONNjhK351uiGvdpy3CGkwZq0l7bokIAAp1/R3MKKEVvf06X83jiGvcv59reijSem
Ed7HiCR2WaUMxXACRvVt19HIqOvlpZ0QXhhge9+D4aWIkvmGmLAZQWWrXSzdzs/z3EopkX4mrOrn
oiF5hZh4Ohn3YwJpnxknQ4t4mc5aOd9kkZG8xNrsIYuaQRwWSXA3p31wx1lJtEpnlBhTmvzvycnA
6UR4nmhTJU8Z1P6m9U/NDPhO6NpTawl+hRKJkrrmclsW6aVwmIq1E/6/BfLKLu2JuDYj6AxqMt3m
QHTCzDyOYxs8ZYaGACaO7/sc2cPkBu0tlyiv9G+zkWlVJT8h+iftUocMsOpxm4wvuT73F4oX/m3b
eTnzisF5bSKCAYNZQo8MguFHu9osdVuCUuC5nUOICy/3kurjW8yk6hWaC7a7EQRnWFfvsvP4EUe4
su1kdLdzOzNCy2kg8Gky+L8jxkXqCydtnLu9UxV/UeG96whiehhT4e9g6Cebqk30fe87AOBGF7eW
254K4mheXZ1aushx88vTZGiLEth7PT2ks/MNv7Yrp/DjAxL7/GwztF+HmOYIoIaSN1DgTa3wRViY
4zN0rH+FckSpTfCPfKhXsb0u/QfLwk7YDMPwjZSurdsHoFWJ1kIeZMT3yyD795hpdXPpX7Qw2eZt
GXOrk7C4pRSQ1dwRnFea3Dit9WR7dFncGIguKQK4+BFhHwQwEyycGOrlKQFuK9n2Tf4PNRq6aoaX
34wgRE+mGz/Ch8YkSBzZAb7fCN6cC/biOtnZzolZ6C3hHTU9Kw+tb8BIGnvkYos2EvAEJvNgR/am
8srsDYIgJRbq9QWkozXF3OCbzs1CjwQxKV5y13gtpPrBDe5i0+r2ZCwMZyJmxTk3hIt1l34qqO1g
4w7veVkLmrd5dp5AHrZBxz0sFl8cQUKv6YaovvHjG1V7iRNiQeHT+6vaGop7ExvlmrdA/8lgKsTH
5k1ZYEgJm0sL8VAlqbHlrWdbCljGY14n+iMncDOt0o7OqG0z8bObGyUVh6zabLWY0AJ3GQyuK1G4
j7DZ7rl/IIvqzeZs1V1zrmLu8mUDXhwBPhAlPVwZAJy2uBebdcqRc+NPzZm58q3mosmCePsyNdml
TnvryNiEzAnbpMyXRNaZYRZ3t/YdWkVyP/VOfdZT7UL+VHrrp1nHHc6G4xdzV04zPbpJs2xv5117
NuLwaOi5dh+KxVjBLkgvGdWwN1xkdVLgfRM7GNP5bedbGV7FxTh2TnSvduUArm6WHJ9hRUJFZabP
Ita95wEbP/LS4I3sAfchrt+GaT9ROnlM4pICsFubezja7bay062PV/vsGYcuKjlhKuhpVlMAXmOo
kzt7k3bFV8ul45uUzlfH7evHBI8uYJ7c/UZ6IDmYQjzh9sbq2mGjEfHXpB8I0HXc4tAJmGsduqSk
mPAl5nZ21DS7fQLLgWczEgc/EBLG5ghKf7lFvmNYPPHfoChF3MkZJQzhld+I/2C6a32dBDyXRPG0
lmA6YUu7mXEWExjmk8uIs+Kjk2GKekpuU+qZ5z6aiJEf+E/A3pveMJ6QRYSeggaTN70xZkFIGTaP
PWgpsxLpA3MIoAxFE8DmJxfIoYAhawcA8OUinixetzCGTSBkkFDnPasFlu7NbMKCjPPpbcwRQ9WY
mfcxoCwh3AALjqYT6tBnlzbkdmwXKGCMicRlUOD6CRIR7P0crjeVqvvOCr9ojnZgLj4wtOJSkAAV
h9juZ7fFV3Pmcpf0YEdt1y934NrB2EcZaJhsyLC7E8Sk0fZ57hYaNeBY3oZagwlvG7dhpWGE1oB0
WHH+rAVpedap1iYC6XbHhCZINdhhfTuu/aqpzqYGxSsm9+jBH23r2CHaKzrDuMwt08wSGi1jEy3Z
I7J1+E0yb5vG7KF37e6SDMGNgIDPlJLE1iWn4awhasHKy+8AtB6Q+fUQtJxo6WCd7DRmdO3To6KI
GTz6ECeDTHxtLS94hQlWnfBLGmhEy/B1mZxi98okv8DdkhV3CEy2g2cCGN0beinuRFSnL04UbwZD
Hy+1KbuBeWvcNcL2jrVffDGayLhDx3Iuurg+WuRnvniFcSqAWtOQqSHgYg2nWJHE36b51CX7kRz3
53qcx2dzkbjl9Dt9rO6iOaJ9YAac098LQglMoLyQlyVmn6S+eCONV70dLbRZPS0IvYOz13rxIS3n
hrCnLjt0XdAwwGDhtinFMYuEkVjPbxwgiAfGQMZ5muBT5KVDe3jUneeo6+5EYecfgQnLtSa40mvE
U2WRXjr0afleVIIGjuf8bdFmd4sA+KPlMIqHCVcXpDXmTmlcKFPpl5xWywU5XncaG+2mK6BcUJZ6
9zDjb2tyfsmmDd86asIHOniU+5i+U3O+jxtsTLWVPxMS2j9Ymr9ySIw9moxDc73RiZPy0dtp9Ix7
gxDPia7p0fE9SkZ1br3qhJTs4lmj/J865qvpIheYZi97GnOZ/+m33+Mle/Ekr2zo44Xpa0suBaWN
HXW9xjDDm5ZAzCcIH5coJV1MLA6BchTJ5mY+xA5XuhVFD0ZvkOZ3JlWdu2nQBXOC9g3SqX2ndkVR
C6qwhLvtVCU1Q+6aWayHW26r6bqrRqqayCxvZogygCi6NbGpb3lNkHbY1+N9bIsJD20ldgEWQDo3
PSIiusmJ46P7n/TslRnfLValGqZsj80u0L1Vh/DyQPfdovIh3JvErO88JBCdTNQYsWs9dtQzcDSC
VCbjYWkde4c1LdlZmuVd3B7YYGNWj67DyVRgcTc126G0ldEUmSlOFhRVDwBAgz3eRnMDhuyFrENO
viW/r3GmbGHvc431DQLE4poEx5QBg1GiZZhJUib9HY5rHG7LcBEXlSCpFrAfCd0rljznOlV95Lnm
ntUCgjhiCHyBlFyCbIMcmzJCWT8h9jcevL5MD3oMCa4SGeDXhnkoAoiYUTuo8oc5oXfQdA+JXICB
qjUbBZJXu5uOrurGIIB21NN3o0DaOM8GhED8/xK3b1DqthJUnCR0dG4P9CtPigO9aIPUu9pZN1Nl
3sUN3Dvcft1h0CgbzqM27tuZjEbgy2Bng8I/Ya/2d0ZcP/Wu558pafvkkuGhb5Ol3mou6KQlhYkb
a8Xy1CbPtrzuCiP294pciDSEiXzbmWsQod9zF5mJPZPTXI1TdXIyxBqu3+YHVOqnoJIqmOKjJWv3
Mg+wnkaofndjzIkZ6i/W0HeXMEV6ldamdtQM8Tgvmnc7lb37PHec7zFGsc959RABRKYjTY0aDVzX
fA3qYXmfoJBxX7KIHpGbCERu3HJBI06JYKWXRXQyJ8O+q6y5Rl662GsIaV+strPuRxKKRwO2L1kZ
m6FEDdRTgr0wl9ylBmhpxpwZs9Og3vioSxw7Ct8Sexp26QhRjbyje040OvkmcYZhj17UbUJvb8if
alRWMBq75TQOdbsNB9nAxvt+ntRiuqXqUxM+IqIS/KZXHtDbnhR3ERR4t2nG4jU3RwjxhW+9uzWA
k8VyH2oX40BZHjHou9+JCkJX3CfT4whBk9FBcBhjHbktmO8X2oHBbSzl5L7VnJyGsbVvB/ZjQaJg
1VDTS60IRD7NVAIHvJC0KwxD/b4AMrdZzOI7GWpMeeL2NktGe8XvYjgaFFROHnx8C+zOI7rpZE0s
kX1Qm4i9BuK7O3G/kM49VQWatYH8r9TnXLE0/YKaudxSKXXXwwwQnYBj/ZKNJld0GWJuWKJ9mvr3
nAydR9MDblAyRNaE+U4qsP5ChCUuOa34sab2aYMPjC639l6nIZ/EdPVkZQFxb8nwvgA+3lUzmc+h
0ayLqQnclSi5ZBhokDCjwp8C6fKVwuiTNTbTU1y3I2V0cqxNF8FyP+bNndMS5wPm1Vov7eC82D5i
TTKtui98JBpjcVJ+9J3/QnbwQ8ypvo/IVm4WvbvvF+wntFmYtnehBE1Hk/9NumTNxEOhHQmyV3U0
T3qBeIdqXPhst2inzcg9eVEGGVnHbBbFrXQOlNkRk21zMnUjPKWkOtuwwrOB4K2O/J3OSdDGV+4X
8lG9Xdm530eCCrZGn6F8MRFg1ZmuPVJClomcRfqOcPFN0JyElsVLjMzGj67kSpaBJh64fiK3T7Hx
ZciNqFHSKsjqKXpSC22Gmwz4xDuZIzHjCzEhGwLl4hu1IC2s3deR9aEquBE6S2Kbxabq+79NLpHH
Wtx3XL0OKYnOIDunmX764G9DlzazpWnbkk4b8moDF2RMxku1GPkeJRaUqDCnqTt0A/2sVGOCZ1PY
7rxuryca9Sdbc/Yuva8DpPF6nTa08eooYApEZ/Lgf8ODFsCCJ0Wszfx8Tzug3XJJI8XZoaBsWGdH
lodrezRXyjL7/4kL/wVxwXMt3MP/F+ICOtXm43v5r//2N+PJbj5+//d/fT7nJ29BB51gW3RiHAur
rCm9sj95C3rwbzonu4e8kr5foPOXfvIWDHgLlAZ4ph5IY/tvvAX337AmmgGEBIf6vaEH//qf/+Ov
6b+Lv8v7TyNj+8f271gC3sYfhkcfaIeH29GjgupwwZSe098Mj3rOZDmELnumXYvwUXARH9uMrPVf
a5/7yCqQbPMYcc+o1tWj/o9jU4hrjulyvfrtuHw9takWpYFmwfQFMYRjcE95lHlBy8QiGryOKY5f
kKsS4XRo23Za41KL12onHveCOBMWFXJ6jBDqQU2BTFP634uTelQmn3996G8vd33M9bBam9A/rJp+
fAcggO7r15/546+OSkF2PazW/njM5ztrNU9f5cEUI135+b4Abb8RNUYfN+uOldcMe6LKmhMe5uak
29il11TjSW9Re9XCc2Way3Ub0k9zUpsLwWMG85OjerbalWGJPhnPav36wOuTr4/8fLj8s7/9gf/o
8B/7RFH6uzZ1L9JQ0bt6dby+klojVAO0Z+3ulAgNRG5N1uEvUVrya03tMykL0kumkfapWest3YVw
1HqfX+X1W/zjS1Wbhfr+fWEuG4qkgPndirtSQ6Y1fXh+aokNqruciJ1HFsGvVv1ICZuM1o1RgYKX
D1T71Nrn89RPGmOHtTM641b9Tme1Tx3OGbzWVkRxUD43G3E09nFH6In6m9fHmcAg3Z58QnXg8+SQ
70htfr6o3ITuPBnarRKe2LHpckpRM/0UosSjMRz77EPFTs2iAeWft2RTpXKhRDVq05byBQrO5TqW
KhoKe1FzUKsdDdJS1NTzo7zYdH5B1cy3OKnkom8RSel8+xsj7OOD5+P6lPvjX4/Q03BvFo2+RxlU
nsIKSQr9cJKarttWAwA/c4t3c0LXpxauw/9FrVkZgj9DLtRmtsxvy1z5GDp5hA/9jZa2fZgcKcck
gIqlH0cDIj7voPRnSpMmvA6n22+rVvwwOeiGGPHXm7TMOKp0VLlaVeKqEYLq0cnvXRE4VKX0i/pg
5GjyJ9Sq7/SoBrM8h4YfhJgtTc8kq9wjNCFJAG/bM2b/69v3jMTbmDWlKVf+div57+gIWzqpTbWw
5QG1hnHu4rdMPxyp3Om8SuZELTbtRV3+j6iIMfWbW9rt/BfQANYntab+mt5r82GyvXViEEU1SzhH
gn2IjsFcb6fRi8kP6KfxJOKaVUyCeNlSDI1ZanonNPYeYFv4yDNzl4WMet4SUwICtqKEX2iJB36t
3pT6TmxSKvuwNQ9ql/qGrt9VuKOjVpyycOEin2b5a9UWsALVZibf85yUGpHjpY3kEbNoHIqjEnJJ
cVcw1WI32gv6ghI4qRT1qGNqzWaiahI0hO0TAZL2K3wsmDA/rZRuqY60dmtY/XcfZeiP7C8rBdi2
amQMWCcXBL+Q/JFWO2dAd6sNFtlSahUgNXcsuZMpWsyPSdwoCY5RELmEPJV4GKXVU2FcAmXnyh35
STuB+KIkdbPU1am166YvE1jtJfpH7ep78e4PE4EFZc9PwtNQ0fhZHu4ssVx6A7Gu2hWJztzHbnmg
2fpW2RnX+18f1mfiy4f9tT3pdKXMCUD89RN+fkwrIv3MlRlrVWeYR4pGKmvt+inVpvq8lV3VJ3sY
sP034Z5mLAFb9gDLVX5y9XE9JW/6FDmpHWVdrYHUAfaWyqV+AjbTm0m6/e33qn4dJWhFAANAkK1W
3vw/z2D5Aw6kMzyyjP11l23nt4xUnZ3ZkFeWSFnidSGWLCbImRxv9a2Ufj3uap2kHZmBpmSGGMeK
T9VhosMzwSHMNv07OS8eki0ubu74vQwBVwvdR5+p1fWwY0YXo7O1gk1ldmQ+yN+8K0V2OcnHMuxi
XDdVMZ3UvrCYv3pll1C1RFSmFvB9FhC0qDTHKIensDgdg3LujpNMVFNrBEDxIy3SZjo23hMGZjxu
he+uS4IqTlWeTzJzDXFmIBfDRLk50Kd8K3SD+7cS26kf+Oe2XXfhmmgmTm/C412qsD9+4I38ItVi
mX121jMgEvCbzlosnrGsTQ/RuSW/1U7TgVXS0Q+IpP9TeXYVonWNC/5Ox53tGzFifGotagH49A1x
KPyNkpNdl7pUtSBJOT9d96nNcinARqpV9Rh1+Lqp9lmJiHDDuWe1ZXOHph4kX/pzVe397XU+V31j
lKqx+YCNXYMeWd+YUqI9zSgdzXZyjnr7UJruAOfRsze2QWQOVmvBPAf12ViQyGxW/M7AG3NpkAOp
1ii4athy5+eqOs5F5Q5fbbLSMyLKCqkbHKXcuVFx9WpV7VQLrC4MIuVCQ37BTUP+3K7PUZvDgwVR
/vNF1CG1V73Q7Mp7VgrrERu7WzE0kduxfJHrK0UhXmszdgDEMEDBmSoPl2o8o1apBnEzljsTuaY2
UyI/U4beP7f/w8MIX/g76pHqSYhmOWOur6meft38PPzHX0uuz3GCpNx3ffX5DtTzfnuXnw/8fA2v
xiQgQt+EQ8BNv5zkTa+Vgn+1HZr2sBFhJ6Gg7FOL/tea2lx8bpnqwWrt+ly12S91dCIdUG3YwuPG
qlZ1vONMg+VLaba83arVz73X17n+Ke6I+lpkJI+po+rvXf+8Wrs++LdXvL7WH2/xj6dcHzfFXCn8
+GDKk9WQp61aLL/W/tjEKhasucEDdJQPMeVtrJajjevCdnDzhs78Xe3SgQ5RsJFDs+tD/thUB/7T
fRin0dX3KQHk8g9Zarzwx2t9/pX/8HgPq2xduzDeP9/xrw+q3rvah/eWi5RavT5GHW6s5OeR68PV
YxzCeo9DTQTuaFH5w8IuX1gt1D9vxI2zrDFz5TstdZ+qipS/IeuHDfpeBnkkKl1oYnu7Vo7SHDkQ
8tSQT21fF587m8IAgVrXJjcmOS68HrfkMz9fUr2I2laHP3eqbZ0IWGwly2r0PQ2pNTbnatQp7YxU
1ruMrA9dc7pt3cSQWgjuRZAPs35bV563tpGHM7hFMQz3aBmfDJDtZCe1h8EGXdAb5K7pcgBNZR/t
sRpLLmqkDbJ/WftNQx4hzbBt2Af2KVh0zJVyjdAM1HZyzY4HwqptHyQcrpFWDp0CNapKqNCtCUtv
SPWkf7zWzgaR7adcDfHQCtenqMgYcsXy/i3kQu3EA6StB7O1VxQxH80IU3yGOBnXe+SfUALN+wFh
BtYsFkTeVseYeiEyqu6UyFmLWsuH9pgkjBkwSOvYlliMXric2saCvV0632wZeDvIedB1ofa5jBA2
loF8ffTbmE4tIpWytTRuFEu0zjRcb0adfFka39/m6nbsyzuxWrS4+ikuv9Gf52Op/4Qjx1XqH6PW
1EIdyND7r7shLOCI4an5XJhZdGgXfweNm+tpp67Miyw/jPJ6nKhVtVcv4tvZToLdTCzjCcplwFwj
5vMK2ld/PtiQV2v1NHVErYGoriy+jLLB4XBd0CD/fVMdUPviGoy6FkzOhtrggMwSQ4Kb2AXfLw0R
te96QK1N8l8VTEFAyhijefX9qrXrYpC/AfWdq31qszNk0ee6/bm29A8RTY9d+jlbkC+oDqgnq+fF
wrvtXNvYLfKW28sbK2PDAm/Fz01N3SIjNdlr5fFamY+uD43iwqajMgdYwuTdVD0os+J9TLpWNDBV
DQhqag8TKbcnOpH84+GXMjgi74LwKHICmGCQUuR5JY2/qr9RC1p9a6/rSTDQJ1zcQtor1KLPqUNB
fYbRr/fV5wW8prr/40KmrkT0VqdtRQcTobI/nzKr3tBIHU+WnKJh1MH792uzX+yITK5f22pNPUY9
Wm1WoZ4d/n+xVlVX/4tirQnOkfLmf16tvf17+Pj+8Xut9sdTfhZrgePqluUivrc929UDIK4/i7US
LvqzOktJl262G9i241O/lTXdtuy76N//ZTkcclz2+raJm9lw/1+qs4Yjcbz/G4/OhR3puaYZWFbg
mp4jWZa/lWejjuZc0VQWd7ZhlQyNs/W4ga6g8w8rgdhkHePUY56jr6roo+9JRoVd5tw0taTDmM1L
WNYFVBMx7Vwt3BfIp7aYWyutKaGRM63ompo5ltkQM2BMH0Y04GkZgTb3rbFmNo8esy2Pg7Ycst4o
4EB5L00eziT5hYRsGsV92JbO3kCumIr2MswuHAHH2ywNrpBiwVJAsenUWhFm2KR74ldf3zSODb5a
GPu6DyEWNfCX9HHwJEPqqDO3ORkwKXacJS16qObZsfrXJtPLN4vce6uYbgM/bI8BYzVEoeO01rWk
PPl2fRd5iGPBXmdbRxh/eVogtmEINCkePYOGpn0C3Z3fa4QreUYkmdq9f+5d+tR6kj3Qql51ad5s
ClN/6z1c7cZyDpzsUIaiei/L9j7W58tCaviG9qexMosRmAkmZ8BcklqyPKTjO6D/fsVPot3Wy4i4
czEeAwFdSD3DFR1WJTdgJucX8YZBBxI6jG1rj3yeVTe52bpJMFCG6b2zgDPukLVsqUaOMcFbmbkr
a5t/dvVP3xunptT7ddS1FUDCYrfgYIfq993VoNi0frjOIss9jynkCVzNEMsoPDl3o46XoUCEXoNg
qGmLbuxg/AcL8PuEDeyghWIrktjbBAXyf4oC+DfjiNAVfF04+9rjEtpE8sJAhLpUrD2PabNTQlof
SRzKkP9CVeu8FWUuqPdbsyPIeOhz5FEenkqrQwCeLAj5Bw2kQIObxJobHM8NAYfZrBNxkVJRpHC3
HriT3QvJocjSoaF1jxAJYcBzF26qzLCYWeYQe8eB88Cfe/hJRcqs38yy+6rWge2U3Y335JupoFEv
1fb9Pw7pWhfuld+K2E73rV4MOzOhfUoK+Eh9kwai3cJoRwHFv4dwOD0oj9XIAE4TKFWGwbq1MI2N
uUBIyMW+XEbrLa38Hbe3Q9w4KVYRqR4NrDORzgg2QnvZGOCegR6Jl8CFRh/UFj/bjujZMNdvzWhq
91Fr5tvQmIZLw7c4xn1Ag5Rh2QDnYuPWVnbQyRxyR4wRYdv497zrA/4qzvkxc4BsCrCDafFWxvS5
fSKP1q31jOWhf6/7Ak148aLTc92UxKofqCe2GzTJiPXFuTG06jhHjbcbiZpbY6lbXhGOEHgsGu1D
swCijHSOMx3MQGVwDfEhohiaRuKEBSMm7sd9iJRh58f5m4nB7pKbfrmpFA/GS5x9FkbWrZ/7N9H/
Yu88thvXsmz7K+8HkAPedOkpykshczsYYeG9x9fX3Ec3U5HxquqZdjXEQQNCJAhzzt5rzWWTuC2n
q7LZFla7j6JVe9dz46bX/eFnM9TVtaeH16tfoT1Imd/F0FAulBUZmkLS2OnECtzA6NaPwBLfTafG
vtsk836aOyghXdZchX5vEWvh2gSSzvmdqGdxuKGwTKi73Vg5mWgDcTvAFLtx59BS3zsdiWvxWA37
hsS/XdgSoqiN5C7qhsO4lKiEXVoQ/uWF4Uvf2+nzAPweJzYdfgAL2wyQIdw77dhF3YrzFr6NxZYA
BAT+0FypyBTXce64Hzd5mqLTDs8dKtym5CfXXIJ0jAmRV2DNPxntOE9AoW2sn/0+orV/Gcp5R3WX
yZ/u/kUulA1vsLhw7qeOZYf4UYxA2yknu7qxpGAyxDJi+Xys7pWWS8EqFLv7x+uLlFXUY/X658OP
JdWTXhuwJvXSb3fVSzNmrkM3G9juWKVaRD3/xxoHi2qelZlfsJnIlH4wmFoGqypFy1z1465WcTeW
x+qeWkjdfL4n86TfoF5mwM9U9/Olz/d8PqferV6gOMBwcWByiu4Mtpd68j//BJr6XGqBj3+n1vLb
3Y+3qf/ycdcK0guHe466+J8f/rdVf34w9fLHK+rJ3x7/8T3VyzP19O3ste32c72fy3Xt+LQ4OE3/
/FcfX/Dzq3++Rd37c3H15G/f7r/+ZB/v/G31ahN4kTQXPj9hXY/mzungSramxpZW61c3NhmshKTL
r/zbh1AvqSfVvTqwz3XutEdOge+RM5ofb/hYarZdkKjjpuixnblZzyS7NUOsM1VpbBEh2/jHkuGA
z+2h0Awm+UtIjwrsOOmLpc/uop79fKmnh0Z6mXb1x/PqoSNvVmv4fPVjLeS0sa7f1hjGzSatabbN
kLouk05sObNryKfMjtRdrWFm+fF4SZDUxCB6d789WYbZeM6q149F1AvqfWG8GIdZn+7CLAk4DyDb
voqKoDKQba6c+qnV5H4AH4yagGpwqnuqp2gNVoclN093ZgEuZL1NgnCG0c/xrg7RWp0KaviyvWly
RFaXNli5XBEzvWUMXJ6h/Wy7bvzpdT85k5OjSok8B5kLToIss6tVbhap5qobxHl4nf+Th5/Lqbfx
a8BPGIELet5wmuf6ghXQO9s1cmN9/lZKBaFtO+pAwYqz3ram97BwnyoisHeJ2wkGkHOH6mWplpt6
2Mz91nb78rRMR4shDv2Xwb0iz8G9CjxAG+EM5HeIIkI/5aaTGzTvEbSSYoxOdhWxYZgnBgoBIPfU
w7pfjePoV2dtduOLupkqzOnRwtW8Gg0CirkCl5cudynlyE+qmhPqxlvB20+hdxqlGjD/62ZItF+1
4UxY6eqq2gQhU1Z3du/bqUsui7WatG5BNM7Qedwcn0Q+k7LkrOUZNSfinlLwAYOLWm9cGWz2Vtru
gMxZV+irrSst0lp4Pqm+U/SHtDULRtBGu3HH5t2oCYRgRMLljJ8KKV1h2Ms5ruPc3FsZLnFXGhBT
7BKfZe0d6QoEWmzAHLp49lQzNvYZ+klfRnWHPjo0rrNrLdTCsTw/m2TX5FJ/Kpm3QDcdTK5Y2t/3
ApcuOXOCm7G2xo/fgD2bWF/kJPmWAcCyVdtfIRmmHicgXFzVltKl+PnRrApz60QJZzqqz6BaGh+U
DSpBf3vt87VkaMAwT/WDTNUuakK/QJNLCmuS4L7rpaIQFHPx2020xP6ytQr7dtJK4wAZiNI6pEWa
TYtPf0o3l5H8BNCj/2rtfvZ8/3huAfW0i2fM9b6cDQP0g4wZDx2jwBwnFlVc1bP57bHrxQlAlRiE
JllBtPhWTj7q66m+mLpRX5kKaLop1gnduexT6uupHY40Ow7Nj99BXvHDsx17+lm1ztUXVvc+b9Rz
faaZ+8m33sJ/UUiYP9Ln6E2KKp9oEoqM42bsuwbFLnuP2oXUvc8btQ3UQ64mDFdTRKRSplTEiujf
ARbqIdrI9ymKcmB5+n2fTA4VTOkhfty1bKBKo+/gs5fK0x/Nwz8eVh1+PisKjz08Rk5mdOk+b1QL
Vz2MTL85sltc+ZNFby6bzJ9wl9p9KQQHdYNKvMaYJqbYpgmJBsYGA9qfJA17/0nC+YOO8/mwz8ur
zmyNc+jY7nFwXFzpoI1xj5jokr324g4uScl1Wu/SCYs15njBJXDNU1/I5pBGqt+RbACItlR0EyPC
HGlqsJFzEQEgAj+kdksZyrzzQzpg5ui5yJpsEroXE/55rOO5stLrKEmfJ2BTWBzrfG+0wIDVFxiA
FK9grDmh+6b7oaz4OBQ08AoliYD5SlV1aqLoMngzxdpFO6m9o7eK7DDH+bPSTHz80iIO+dwZPMTa
V/ZTOZdg18JI380yN7Lzr3jmraugLZ2LJzfYUA5a02dbp+paqp1yVQum5ConCEvQRq5AjhI9JkN4
eBkEf0Q8Kpp9LAybZoyhI5mGc50IMGkVdFIvECWvqx+aDBUDTmON41xQSwJdWhrwS62AmDQsWFC3
K1DZq5mBc0xOWNDOVmoS41ySjpip4quQnuxQ9CfqsRFWQtDgUhsIEqoUOJRt+I0Q+JEG/Ks56ZkW
M9VBe7HAj5RwpvIC6InXBfd+2nIswaKa3KPFtBePk6zdrng6z0J/p/7PtKLWbPTrArpVJJirAt6V
0aPpcN1qV3SIqz5bU7GAshKIWbViZ6mO00cXStBabdc/x0THbdY1+hIKfisVEFdnf1ttbD5mFxkX
BNGeILtmIZNBAPviCM4rKspwQ4Y1fdFsRUEqGwQHSXccMvO6CirxAE57HTbsRvsVCzMMhvCb0UVw
2cGJhcIVG30XFROosUjOlOqmVCCyTv9pC5nMb2kxd/qTj7X+1F6lFXVsrLL0BOQG1FdPzRoUmivM
Mw/2mTDQUmJKaY8n9Z52br/5WICj95xBTxOKWp/SJxv1cDcKYU0X1pr6brHw1/SZnjmScvqMcjMW
tI9GiiyAhDjNLOsr5pyXiC4Sk23obvTV2Txu9tLHbr5fMir/lpcsN2lfErgJIM7vuTqorVOoFi1a
LbFUEiFaTOjtVCNc3fMV4O7zyUB66Vq3gJPVsc3KwqacetW9zxu1mPv5XvVYrRUwc3ysUZ2phX9b
Tt3VTQhPjuv++niveq5Ip3NS6hlWgO+ZXsBJz3NK01UfgeCwNVh96RN98/UmWI3scWlDzA7TI9Zu
ySQoTch2UkLTSP8NrW4TkYTuLMG3aCpe1nrBIS5ZmsM8gtVfR41drnFhr9Wv0VAeC9JTKVnYe0J+
QIeVEflJ1ghrH6TMVOTt93DuaJTVwV9VEcJ/WagphSO6Jbsbpg2FVAycOjTFSbiKK4BFIz3Owlvs
BPhJtn145wmNMRQuYymERg9U4yrMRuKbwxMlpgGqMETHTLuo1ydhPQJdyq9g24RPALS+uIL0tIUN
mQglshFeZCnkSCm5fI2BSZZClYyEL4kSwDn3K8xJ9WKH3HKGRtkJl3IQQmUqrMoWaKVaK1uNXT1x
7JtA2JbQuRlmyb/rAV/GQsCchIXpCBWzED6mLqRMCPrgyoL1vRGKZik8Tcxx68sEYlN9iUVRNzv4
m7WQOJn9cEAwXr/3XTidnRA7Q2F3ekLxHITnqT7tSk1hFdZnIdRPT/ifhpBAHZCg6lORMjjvYhxL
l0nIoY4wRD+2jnBFEyGMjsIaLYU6qla5YBUZZ8d8WYRNWgmlNBNeKdrhj3fGFfaYXqimneKbAjpV
a9SFfVoIBdUUHuoqZFRbtowBLNUXaiqVweqM+744GMJUBfmjvrsttNVEuKujEFgTUKxqhVPtEHfu
wGmNl9q9rSrYreojOuBcTeG6wgLJ952wXg2hIqgX9e4SCA92FTJsJoxYU2ix8Ouu1VpXRZJVwE+h
y6rdTr3RBj1LNdp8tIVGGwuXVn38Ers26TnVSwJvwhCK7dLAs42FbJtGFFgDYRaXYG9t4d/OQsJl
ohxBzcUaFgknVy0B/OfsuFr6piWY4W3h6kI0yR7A1ZDoLvTeZLaPoXB4ByHyxsLmjaU6amAkD4Tb
q9ZT0IibhenLaMvcp8L5NYT4uwj7V63HAQecTtg0c5Rge82DFTwLNbgVfrBaIgIpHAlbuBPKcFbD
G2ZiYNxRJi6g6fF9WrDEnfCJI0UqFmaxJ/RiXTjGah0Qppi2O/5fqBIDem9wjwlcDm9zYSGrJQas
TqDPu69+BzE5FXZyIRRlR3jK6r/MnAOEtJwLlLkU+nInHGavg8isVhGMJ1dYzWoBXfjNnpCce2E6
c4kgRF02nEcEk3CfxwECdCAs6Eyo0KsLH3oSUnT+9wcSgvQsLGmsKNVNLnzprIU0TV3z4/M0MKgH
oVGHwqWm8zjsGmFVF9pF/SdDKNYkKvS3tZCtB2Fch4p2bb+qBRCtLlu8pxCxhY1tCyUbx7R+Wwk5
ewShTekeiLdUUfUJvrYXQdrWhbldCH17FQ73KAT0DjR3LoxuXJraNhdud8P+eSn5jCRgQPXW+ujx
Y20Av2tfyN/CAKeblV084YKzMwVbcvPCrz4/llo0E454IURxR9jilVDGLeGNV0IeV4uUwMhLoZLb
wievhVRuGjDLM6gGe1M45jpAc7UoR8/zIKxzSivZoeeQuGqEhD4JE53Ip+6bhczelm9sCTndFYa6
ITR1Bk/acRXCuies9VKo61hud3oAhz0VInu0yxWfXUjtvWK2C73dBuOuNo8L2B3MevJiC+t9BoZ4
ZQr/fUaNsjWFCb9ilpYNuQotfhBu/CwEebAT2R4exGUWujzuM/j8stgCer4SBr0mASbY+nDSCaF+
HmDVDyGOvRV8vfouQR286SNke08Y96vQ7jPh3hse0pCEss13Y7xRG6hhJofzaG0fgPVmZ9TPy7EX
mn4iXH21SAhq36dd9Vco9H1fOPyeCZE/tGHzO0nXvxmC65dtSKUOsgYk/16Y/p7Q/YHKVGcMwv6D
K+z/uCZRYEBAZEouADiDcDdJVkDpkBrgSH4Ag8j+W+E/LJIsMEvGwChpA5bkDtSSQADwfXhtp+VG
rSsmpkDD+/5MfwH+y0yGARYxjd0WCzif2vk+EnUwS1RCIOkHq0sOgkia74Bj6FQR+TzqRj0keki7
9SVNwZBTk3qbvF8tYUVX/9Mb/7/pjZNAiLPnv26Ng7stf37vk+9D/3t//ONtf7fHPeMfnh/ohssk
xxUrk/mv9rhn/cMzHU/XLWz8BgGyRNP91i13HINMNXyTRAPaNNX/7pbb+j8CP8AbgOfaMwg+Mv5f
uuW+94eXyfY9uuSmbtq+4Tk6iYv/3ix3UKEGbpWMJxrGpKqGEeXA5pqY0GRLPmGwdfr+rdd+Za31
6OsEoJNq0pMEBbIiS12m4j7tg0TrcH775WuNp1zv/Wd/9LOrqKQBNTa/5iG/Hn2iyz3NpbsK/1ZP
MD+CV/Iw98CmhUQVYEbeeGMIsaSyMaCKgcmFi1auXxKhTJJqeAvM74EZL2nglvcVMtcXQjUf6G+i
/IomTihMfr17fe+EUy/Mio3RMEmPaC1v2gKD90SurfE1NYjqWqgS6vOX0Kf1T5fqIVgexzx4bidn
p63lc4uAPW7dW9dJvw1TcMe19GbiMjb3yEX19jYzuDLXPdkzA6aeLVewtzWun2m6PY5h897l7XFB
8NLpXPUYN7/YVnw/eNmvseXDu7iOAWX9qiJacXPFZkbK8ODWDo0SA0Uv2ymL+MxMdN8AaGHAPFiF
eQxDWEpTeQsbYa8btLkczt9B+paP4TEyJnPLpFTfRSXXh3Tftv450dlsKA3SDdEm+zR0arLdQmJe
C2vj5dkekfqNiRUTmBW/qp2dfNsG31s0Wy663SanFild/pMulxCTdCQYt/ta98/27P4Vev33sOV9
nH4pi6SQ7qcCOF/hbOMQIJ6r9hStAw28/mW4647CDGbqmAwk0CJnF8bAdszsB2bLKz+neZIV07CD
sCe/NnylHzbzpIXtUJPYsW9m/zUdzGXTpViT8Sc9dBHmBdwrWwKqMAaDOKhL5+xMTN/GedMxXiDv
arodSmbb1lruh6aFiIUHfUc05hdU+rjOvcHfBVX5qyNFdJ9jn4fYc5tAvNzwd+wZbW0GD01HX3mv
Ld35CwCO72GuUV1ug+eUgs0uiW4ii2J3DpguZmJGjhKO/oIAdrsHR2p4y702Gt/N9ruRJdqj2YU7
AK4xKTq1Dht01wRuuHXCK3vVs0PrAcMA3jL5rYV/gM86Od6ZoJdzTFtAHSxhECDfiLk+NIa9XfVf
tTfqO8AOD5CqEgZMwXMzR69QI26zhN/XYAPpzgOkGyg4RgSco0wO2QLyy8YmmzYlX7M+RCnxQ0tY
z2czh9QfbpGJkulTmo9B37eb6BFFfL8lBPvWrHAC+ZTnhjz4CcEtTorH2hRY+HLMbf2XG7ozGho5
8JrsnFPp3RSOczsv2a8Zt/kG/Q8pUWb16kzCi9uEdsaRoL8atL7YR2eGEGBR4RTZE7sI8A2oc7gC
N1EJfhic3hsEMH/XV+7IbiqB9l37NqUuccCSzYdqB9TGVuOg29IFb+riGrTvjDTz2QvIvRrr7BQZ
69Wafctw3mR+sTUbtvXAp9CN6JfdGrthOgA5eIZIdjAygxRhfNO+x0HTjujj4oJIvqo4N/aMgrUI
L73lZeBoed3102+W4WEcl1TnqQnfyjZeTgM/oWd7z2ZrAXEkaJlXyk1NYMAG4hZdKpfzKTNyZhTx
hFIEgFPgdW9exv91KRtuONcifViufc6emeuRqFjflxQUtgUUiENTTHR+suIbnnkbUnxzLmpOLCWQ
yC3RrbkpnOuogRWpW5taj91DmxuPA7CkbUoJ4FR0aQ0fidL51DIjD0w5Zoea/LcE+ELKybJq269m
FfwCEJqR5prvuriZd2GzwLqvw2Nlaxe/0+ZjH1n3WbxetXRY9qBRkm0Qv3Qdp6PMA2i3TNZ1AkuM
71N1u6YbYrwYcE/SpORigLiFDbFxCv8mCi86E2rM9dYT5dD93Gt0L1d7g6OBcW2a/bIoiWxjrayo
gjo0JfgFR9vpqJC6w2aEgb+JF/+LPjinCgrI1nA2zY1etNgHhpTBVsHsh8YDp7eCuhgDMPjHenmc
yA/bztm4Hw3ohWPmV4i5gnv8yQfbutOEoamF5bVZh98z00MBaWS7uE5/DGX+RORcDRDrbeongBno
fA5V3YKYWepvdQYOpOyc55GL79a1qKwxliXJ2AR0ZrO7yLkk6syHpc3SXRT0j0DVnvR2+MEY8Uvr
Emnp9z0nCze69zIJDiU0ODjREYmBDMKAc4+TPUFy65ZkA6zsLgEp4xcTp9vSbs+N5aPqlAsWdG4C
uzQ+aKV1IaEXiNzCwBohtSTfiFW6IxzqqzeUv2K7OKbr8I7nqdkYRv5D1zgWC4twucgsjoVNBHMy
2mdmnxAPA3TZALsuTRo0dCzDozM7x4az/QIfV4uSRdj1t+vk3UyTvg1TnTNwOJrbJg73Q+LsGRxx
wl/1n0TAvPgrAKc4Xx5Wi0H4WjbvybB6oFO4GGlGxql8htzruRzL69i2XJxgfnUB36v0GV+kxVd9
yl7bGkEcMclSB/ChNdW6/hNqR7r1Q8JkwDZuMjuPtpRObNset2N97UxwySpSKlqn24QG5Pp27rEX
u5xsgsxFOse7vb4vD0YHZaVIdOAc3VZDEL71IqPfDzU/CyyF526kvdn6AvIbzIdxaLfNMM+HVU6Q
dDNjNOxciXWLons+XpqZsn1E/jkTqmQ7AVCASg6TdbE9mhq3xENuCzARh8KDKK8uhxw81gaoxlsu
oy8cwrDAacUmnBDpcT6T6f4GkyWDAjRAOCEEEengAzV1AgXoGiABJEfJunHAaTN+Y9igOfWTNvFd
4uDG6pD3YxSlScqcE7QQGnOm8DJ0SWrzxoMITBS7cbus+pvacwJmvOwBBDJRO49LeM/eTOuX4Nbg
YJfUW7OV5kqrdYT4ha+w3U452Rmb6DbwrIwdCeG1M3v9bo7De3Od4l2fErQRg5lLDZCYFVPsNil/
+pOBRsBxycnT4V0MDjXGMSahI6QUvaka76WoGCplGsMsN8NOCswEx9rGhRp56A37kU1enkzX7S+9
Of990yxVf2mpalCzBVXetnt3HgNsHd3R72vjxAj8PW6YU5K/tOu6Qg2Op6u2DYz9BBIw1ykIgv5h
lY9O7H2NPCc9+HUNzzts6RCjdzKuPh7r3ZrvyjFF6CkQ5xgQcpra8w4D99NnwIbSHlTeocfwu4el
MX4YnB2R+KsIgU+/swoTCA+AZsHF2N+mf1kpaVSjXlwmxCUJAfGQw+9sd3GoPGIpCJAOwsY13K1m
UdwzW/9A/KXr42pc8X3PnX1rFLFx1BMXaVkWxjvbblJjmwLgPBZmSdRJD8RdmayVqXou8i9OG+SH
Rr0A9c/e9kmrMfIGo7X2BnlWg2SoyO8JCSRA935OEA6qeI24vKWfQVS4Se3bXYzo2nP763qgmdHm
5I/D8Yiusfdfa5Wp/yZeCGxrH7s2wEmtp3BePoXOT2DD4VO3WgzAgvF7VbXjNR3e8Xp9yGP3tm4s
/Jg5Rgv+yxc3/gtAv3tlhTCFcCme6enk+6Zlh/E7fcavTM7qVt0FlMcQx81/qUco+vFTDlSADDy1
qfgdUmk8qns5HODSiy6eS55PWqG1mU3vvdSA7jXsrAQQum+e7naHSjQJKmQCCCfpkJ+PwX+ae7eM
f6i8CYyuoLc/7toZvV4vY+wI7XijtbV5ZWghNKk8hkyNPmLHMEcq4z7JO4V5jZuYbLiUbnrklFv1
yES72DLNAlc7+2O9G30SndRNJwt/PJzqFysJw4Nb9d6eiQoo56KXCLXe2JsTkh3dc0dQ2HhlY49B
QFYm07Ubxt7GMskLWtroFtKrczH8wLk0Rel+3CPs1dvZvUbqtjynFhnI6wCXfwX42N6rZ+CBOBei
UDl423reDp1+Y1jOTTil48+aD1vPevtOug7YG0cneCwMC2Y0w3iZmsm9WTTtOl0Zha/29JT0nXbb
F86lnOCTN9aUXxpvMJ61riTiqyJ6Wj101vjWoh6/9ybGZliRzOc8SY3rbp3jzTTmxKsaopwN/IhM
XGv6q14jmgNe9gCsLcO7N78Xg4flewicfV4yQMBizvDcBTk+sLVjz33+rb7wN4rkd/SIIbPx36LW
ZbZuuxaVR5edxcd19O+z9TzQTBKQ2uHUF115NMO9zFWTbKH3VlJCBDIA1JBpyYgW1064ev3//H96
uHTLyOiw9D+qBQHd9CXo6+HUefMXZ21uW4/BJBNBK8l+MNg3uy7dDG58FRrr8b//3wJV+d++Oi4D
17RhxAX+H/+awb9mJ2s5nPKFeaJMGLsheJ7zhaq/TQKzrZ/oZURb9V//B+Lzf/CFkJ4pO99/Xfx6
EvPG/9p+JV8kKf/NH/L3W/9ZAPP/4bAqeOcukmDXpP70tz3Et/5hga91bZCVvv9RGvu7/oUlBBK4
4cDXsVzGkx47wz/dIhhJbB/ureO4hmNKaewPds9/x/IxLZMq27/tVwFlL0fHu+ITREq16I/9igtl
RiZyQiYDfd+jEY7eddIMzwxz/S0oVBkiPDJYbrbtPI672EZfkS6XcS2QA+BqOd4x1aoOth8Wt17z
EHpauAvWgBOxZlzBf8UzEIfhPlxul7ZuyXkOvqepnMVXhvvuzHTVot9FdBoTr8md6SehBc/JcMj0
vSKPM1n3d+QiaSRVD4ib3B4JWkbUuh4RJB/5/jZnvHmgwEIdwhjhhXoFvOeyTE9mxUCsnoODV0YO
1gyus3aD3dow9gYfdANHttoHeP3PVZhc+bA1kYMIb66NCMurk30Gm/0Q9hFu5cm97ciS6NDMPHlG
jpputNxTA/8v0cZq1yRGfdHRhVvN5J+LZIGOG89fghisTJmn7TWQroHICU7jRFktwdS9a9ZMpaa1
jlGKBVDLExotPfzfkP3lyp3KHy3MWfKVepq0XCWPkBkdcdxUG8N1gDgmnRTSwNxq8QvyopOYLzgP
NdYxaIKzyV51AZRqgJ6xvrVdknFNb8qzEZ29xHCeg6YjmxLcaWm29qEsCC6O5vBEqmiEsG8ELb0v
qnn5SvD1dWF9cQIngFKGvjQNp0dLp1q05mDtXT33bzw8BmTW0zIrHsMeblqmdfbdtNjFuQsi5FRx
aG9DolouzqBdMnfJr+KsT24pf857Pagh/sf9wRoWmGoJTqS8hk0dx2hmxvAaLwMuzpCmPx7FQ8uk
7mGtjFdKAM213nov1BD7LYHow24hTOlxyvpdPpLLEjbDcgbWO225SKb7ZWrircvwEAAhDa6h3/Rm
aKGuih7tJbEOTc78qGHUzTX6Xqele7HcJtnOZpLtlthdL0tGqW/unYeWwfsjG3SnBe4J0870XGtB
TvqL3kNqikn9Yqi7W2t0JVlWTVuNDFVkSj8Mvu7GZIB0b2dpsKms97ow6q9IC9PrPBzLB23E+Wfr
EBRbc3Rf48Q5TeninMqaS1rl5XcexhfBB0bs9+648ZvlpkB/cQ8Q2I30+hLPxaNfAoEd+ic7MNer
pY33hFLGl9pwyZsNLTgBk3NqPMt7COvuxGgd5k+JItJu2utknqeN1UP1jcFIp5LYQhFP384dRTDM
R92l19YHhlME2QXImdcfqUaaH2Khjh2oIPKCeN48WR5Axf4oBr/YmVT/+V1Lf9Mh+jjEDVMThosE
7CQW1bcpESXHvNPqcjpphm6QE3IxiKBcKOMlbXPHkK9IG+fIDxVPVCuX1L/WAnRGSOE0htEdRNI2
+6IXBFk5QXC9QP/VxQBOAMjdTMXmDpXeLWa5S+XOKd1rH/1XpOv42UTZ7Af7QOsACcX1dHAq0EUz
+MdsTON9N5vt3cSACu7/IaDr/dyaL2XrbgtyF3elbiS3UUSWbBqYW7hM3n1Yuc+cgrz7aRrQP1nI
Ysuw2yZVUe3dYnGvdfA8BVXlfTAMjB91ZIBpgy3Kz7Di0Di8JZzEu676IDzmYg1fEsLUh37Qbmx/
eCzqhuF24sY7fyJwbYoGa6+ljbVbKKWxfcy/DM/GVdVkAaGBww+qp4cIcSj4yDw7pVZXbnq7/ekN
S76fp8zY9SBq9lPqF/e7hWLPBervlzwNzUNCgs22qCukai4QEJQbTJkj7X4l4WDPyHBEUeD/soPw
pbWgv9WElNIAce1j9bpoA4ZmP4LE3YQhn3u+Y9NC9FqKx6b8Scdw+NIOBhgLm4p44FC/SAdossXG
IF9o9ifC2dLxDNi32GuhiWHaYZY5gk7fTFwEYr/PMb3/DOsyOXbS3WiNeD30XfOaOka2TcbW3eks
E5TlW5shlPO9qNpSq/xSejp6vxm3WeeE17HRmdtJL7+vfnM1VEa/08rpO6x66qFZfx4w1e29hZIH
eihytilSFTmKGN2kVCpxghQuqZLgzesjUqaWhIMy1l/qBa1DZWXjJlmBN4tV+sBHP80B7Ec/865t
W5vvqchp2PzOc+vqGPUhrpfwMvdW67T7GekUp/mZyrZN+manvYofbOnmZO/UgXVegm5bL9M3Zy5m
Smn+fAzcrjhba/NuRus3P87Dh7Y9u7M9PnbLsFky58HX7eRe4qB3Qc9k33ZTh3BBvkRnJw9tnHCK
Wzg0W0Syu2HV8LPZN1Y4I5grvYAScFRvcdszZc4C0Ck9GFQbn9eak8el6zf+6Kx3PdlF26gu9ZNf
pt/W1SF4mL7sZrX3Gme6Y6UTpO01CzUBp7yl7NFsAW6uFLXTYl+IINyTwDynTLGpxQvyPti7KFiX
U5DZ2Xa12lerd+OT2RNKa5RJKZ2grwso5rknZWRdM4cyIGlYpkN3JGYHyxuTEywKy3NV37tuGn2Z
C+1UzM1+JY8Mc75ND9yLb4TMv8kth5NP/2tBk/Zcdie9Kt7IFqsfcQC8Auz5jv432q89+wyyk51T
Od1dQ19Gs84p3KhQ0/Bwt+++mzWnJo+widYTJFyHTojXeYC+vbV4Msz+nIVaR3rnTB3HCc37kC9g
tb7xELguEHwteVuyc0oJ8eSbJn5IOI5UkebwysEH+pqN9pOfzA9dacRvo4mozSG8o04H59kPtS+c
ljY1m+TVM6IfsT12WzfLulsvGdp9wAhmG/WVfsoQW+8yNOhPdjJVOz9v+12DHOaoIw4hUKQL32Z3
ASbf97cGPvpdkF67kWl/hZrtw0qdKPi7xq3fJPolhsy8oa7ifXVi/y2sw68xkLgzwSf2cznQRKqi
3LuO29V+Hr32FU4Fx4sRjQffb6JHxw0mKF1xcVqX3Nj3CUXu2puzq8GZH23Bclgj/SUi3OqTizFz
DeOfjdZMG4fi5xNqkwH/hYGcerCcOwp5xhZFr3sIWpM0niY+19lk01lJOTXm15O5/Ix9/dqLvfoM
zZU2gw5ioKHLRSVi2WaJER7bxUDdbqwc+UN/7ZaPWHsnSKqgq7DGPAP35p9TL/6OhnBbu81jQlVk
24R6d66XcJ9X1RObSt+SfVafh94aDpDHi2srb6OL36Rf8X6627TxB34UZ1e1RrNz5iR+dtN7GWeN
BXkseegevbiEuFAgc/P9A8lP2dlrkmFHXOrjUHf35nQOCTX4yw9ti/HuGjytGDxAjK3lDWLvgHM1
rqt8tbEjhD8JYCaTsK+0XV1awKBlx8lahHdZFWlYaAsp21i/0o7WL75x91SUOj0fRkndqz2hpbGG
4D006+RNj/F+jkvNBS61d9nq4KyOifGLqpcZGfCujGoTY7WT7DtgxruZ4sJ7eF/iDg29af4ZEfgY
26R0LUSaICX71gUl8klrPC/2cMP5iDMITRmaaI3E6CR3BrslYOepP7rTmzMZPo00RqWEtNb7ajVa
um/8jl6XuHf+aF/WGEaurv2ywoFavF8Ou1RPq63mzoTtddirDS+zD5Dmp01uTj1G8zC5xwdaRAig
fER3jOPwafu1fleFWnw2puxH7WfZrpuMBUf3/NoQidHUGl6UZQ3esxFtKYpVIrg9/eQQMzIn9kvo
+/3W081fU9HPAnvoQRNTv6Q6UB6YJvzAjA5jwhyIqh3NjV4D5zPN5CNUl6nHutGrsdipmqd6o6p5
0pCgd1OwLCP0p3rS8ObiNtowxwLNjAE2finB+m7tcf7hO8mALR7udt6ANZv88MXVNZ3WH9aaT6MT
5+dzrNcPuDn0XZWvKUjNs2Bf8TkjkTRGslCS9mY2BxzxNTAsRRNUN5PABpNxeofxHlNkQdZo6U7A
sQGOEMvESErqFS38gAI/LqM1Wgn8XUhR1L2exqni1lHUKndZTVejqdNXY1mzw9A3tDI8nOvOTKBs
hmUvMSm5Td1wibyBCM6YtvzggIa30MICg82Xq4mx5d4qaDrZuvutb2ZtXwyp9x/snddy41CWZb8I
FfDmFZakaCRS/gUhl/De4+t7QdUdWV1RExPzPi+ZciQlAri455y91yYpYk3sMewZBi+w3E24QMoa
+RgmKrtYjJEAvfih0QzdB1lr7tmerI1xRbDkGfGnvsVA9t/xaDGpr9JLoQ0afV1cAKHU3VVzHu1D
QVOPM2Yw0hmCrNetfVQT30JTEiB/lu4IKUsvpsHkK41J/CtSTNEQdU+ItZ6rmHS2OVOTazblgYQm
ehwYmHZxll6lwghqrfmxxFi8CWlY2RPMS3prDE6yMF3cZB3fhEkggBQvE61587WUk8au+kkNLMb1
E5dkB2rrkJJsRVpDf1vJk2M0Yr6lxC4u7RjvSK95HXLjTU31gE7/0Zjiz1izSszK6ovQnmL0KE1P
azZsGJ/LKTetMVwvQ7+89ZnlQ3ewxSmPKD8ExY3IlDS3lS0m3cESxz2FyV1WYvbIIadrdlhUd00u
u6omLsFEVdzGxMGT+DLhwpKh8ZtkaXPPwrmksd2lBsTLAFlzADhI7xp/xyzSw58NAsuOMPdVoCnN
x8h8jha/dhU6JreWWG+ylyK7S+LnbDI/dFKUuXbvyyF7CRE9QDKCdDuLZ1U3BpeN/e8TVess7RpG
4k3YHtSu5sZRwxVCH21rxvoiR4V8F1Zcx3FrUhaOmweuqrGmbKffkBUTVRDtg9jK75AlyPsQBlNV
FAtpK8oOIpJ+aCeL/LNMuGzQiV4jF8NaisYzCrSCkczf1I1bNz2XRzexzM4lQgtWYPaQDAp7nIJN
ZBHKxJa0lCOeMq2hPRUXiATtXcQgd7nUc0oiaAfWaNhMOa0WhXuh/xaIzHZayxicYhgEisD2bM4L
9IHMIAShIPf69+/HvDpQ9ZiPVFbaQVUaDTYRARpWPCiBxvPVtWo6aqThwZPIiFm2NY0J2k1di7dc
74l0SnpnmKbFZUxG47U1H6WmKnalBc1WBOVkh3H0xW6oZV8fkUwTawHBAk/THCou+kw4/PBLh6tk
SozK+gl6q1F4K3k24tqvHll9qcPt9VnUyUITECFBcvsuzFyyzbFUfUEMBJG9spzlA/UBAlFDzUB3
ohdQx1q3RTF8MiaAFIO0/EzlW9fMxU2Wf/TVei7mJPLlDJ3CCMsEfSMDksWUgzy+FMu02DKwS5dZ
HlTdzg3jWbpLjf5TaqRdSahtg8KDXF7zPo3IeZXcrhy0vTqIbz09QCJWe2ZqKykfw5Duqslewy5C
PA/KAgGWRUfC1po+6LtF8wiTpIpZiFSO5B9AhNbpPCyW9S7TKTM7ZqfF4E90xiIzumMYi/e1W0if
k3u/0mBgxEukulHf2GSSTZd+jnEqiKnsa6EZzEmRHmW2+k7fdpEn5uRvjx20PdXTCg7G1kVeNOl7
muHb5e1WA9AZ4bzU70IhMuyEMAOvUqTmMvFTqVY9iXWfIsysGWNoqwvfUwNAPc5OLllAEdQovhhd
wbhemTChDljO8CYnDFRxLwmoWW2LCrjhtEZqBw5pze+zstn3c/XTUOsisIp2iQF8QcjnS/0EvCmY
8LsWcftsCYxR8zi/76y887rkXY4Zs4oa86hizQKtMJ7ingWtohWyymeua1Kd6gM2zp+653SQleZO
RbHhaO10Qmo7c11l7iwvLoEfGwGy/BDbyGka/dag+XLivHezEGGdrG6eFnX4WMp5RwqMZVtKd5a5
l9gFZZyhayQ8rifD0LgvVOxZFJAO1B+J+m2m8Td9QytOb3OEtSZTFA5Q+5rp2dukby3ivdpy5KSm
9lVjCLRQe4gj/uB2zD+qWDqNc9/b5cyQK5ww7wl7ow8J+Sy/zbbZz9VMvHQPu63sHDGNS6izQm0X
InPwsRf3ah/WR4qqOyIC7usqtOn2XKI2fUzG+mbGTLZY4f2U/Q2boyvXSB/VD2Uy/ugy9q9O0l+i
cT5XUKYJhQUyQ9hMJB4SWfhMQkUHtaqSwJoe4HKIbAE4a/poF4peJzUFKD1aq4qq3Lfk7cEOY8Ud
1Zhd68tqtV/rpP6ka/dUqLq3RrOXmtNzF2JMKOevJMwaV2oXcjKUT8zOtxUbARL171GUrsY6baru
/ZqVb2MuEctb0T/SSIkZQF+DxBVta5q/JUC9odxz+XAcKFTOqkzblDJhb8HYhVkiPSm6tl/qbB/B
2bMQyrV1j9hDI/wyDKYqZeAl73Nia7pRdRSUDGsMurYwXKwadF21HaBwQeGA4snNsCs4gqh8m7Hl
0h2FC2skBm2b/FnbwmPSsEPinAbiiKYCa0/jokhygbV+0ga+j/dq8V1twpq2PSkoKlizsk3ntXBR
qcup6pvPXlZB1Cz7aiLFMJ3L51mLKgopUr8z9mW9SN+zyn8WdV8KIWd4vlU3eJoXNZgl87sNpzd1
1KANSOwfq9L09Lq8NGt9Jyj3+GXAyD0jmn+ssv7e4pyKTOLLmac2vQ2QiAObhbKthb4KOR1TOX1c
eQRYhMPI0yGk2ZuDxEZbiMh0YG8da8KtjKmCwlR9zpSnLDMPlkb/o+LhKz3ovhQkmqHzn1rNKKMy
66kVVJwE5voWm8XISykrvkvSLfHccEDjP10JNUUzFi5Paz+YA6CgIUU7WIqnpvpZ6IPpZe0luPuD
cjCFnT5cm7VQISDbMT0OMiOzxVOn7YgMV3SPCE/MMdz3VkzeThdTled+voYlgYDJpQDltzlleU+S
2kfXywUKnclWygl3vKgASCcieg3nT3DK72VD2G4S32HRLhDX0FSRNnng0h4Emqd3OaOJeKfWzRjg
PmQQHUbAYrokEFraUmrNVScM6BLFdIBjzx3P7KgxMcRVJAoMtKpCIkEFLis5b0w3KRp6spLmdAa2
IRVdlj0XAxvPAg5XmX7ocTTtZ7HJnAItjcCpb2szGQFIohMbfKx+nLNAIdJ2lQWBhnlBg984FDgi
m3oj0xHvEuG0byZ0v9JHmX814ag8mTETgrYbbIxu6V23SJsFUpv2aQVgJI8272zeQt4aWztMZPYY
En1JRfXikp0Wmg/FJ0HmuqZDRbtc7fdo7hKnSUYq9Ujw4hAVV6vVuxYTzlm7rMOXiNLfwfGKKZP1
WdViycfjXCFrHR8XWbRsAa9PTRxgZ9CSEA2iNeM0ZfIMoVCWJqyXmPGSOpsD7ovqTp4Hgdl7huRN
M2qisMtnMAr3BNY81taGEEqTl6wHA6xN6mVk0bIk8g8T3bpHBvwoxQvxbqBDTnoby8glcgXao3at
u7QFiaRStmTjZxtHjz0yAMKCI9adiL4qdDRP7Lqbmfcmq4FluIabIzijmNz3SxnhZ+e6SmvuEDWN
er9duToJBCmR7uLxU5TYulfLztdIA7SXCHM958ERDseIglneAThhj2Kaf8rUAh/FWqWjsPLGRt/F
DYFtSfrSQgO6VyOdcG5Ow76MvAHutScWGwSRBABLfGaD2xJxY2QHmZ4IO5D8a6gEGUnGU5QZzT6z
KMI0q1AuYrS+dxq5qEKuVARWt36RN0/ITDtf0cLcAbNPkTfVLtLTj3pA7kOQMFovxQJsvOSBnPO0
2Ui93YzPdPsHdxp+0m45zErxPRFs08kVBGhBf1MJ8VujyNOrOmhGpMXpuL6CB8NuaJW32eCXEh9M
A0DGTFe/1QiTVt9lY7qZJS0MSwKxUms0FEh7d8jsanyqiibHMl3Puqsi//LbSE/ZcpGTLSYY5st8
B0t1J6H8czNBgEbGQH0Jna69hbR0kpmFG9a/YYtyjxc3fBBCg3zd8MK2gNY/ymnamBlSccU1uMat
Tp6oNTF6WxkNBeYQ+GZVHOIGvfROzD9ifjhToz/F8o3wivSLUHalmrEfiNirnBDOmLL5VoNiSc91
0b63U88Zm78R7hPo83xMYlhWM313oV5ohhkJq/J4n221AaxYtjOnvnjRZyaHcYZCDsD4z5qPlCkF
VQrtLiXIxOFBnqcXpote0SluSySAYA1/Vt6SUVN/zDlvXbHmWaZoV3DuJcqHgvxezorvQnLnyHqo
Fn12JLl2DGs6yqLO9BUxdDHqD63m9muXOVaUeYYenZqke++QCLdV98wuT/WTwTyDijsJOmrPlqoV
klb+iE3qtUYHvj0XwKRTWal37FiDXnlt0NcxsaDYmg8S99ZEhSeWlHdRcWmM8tWSl/tJ1K8WqtY+
DAh0fZVl48iRhE3lygsR6GmIkxnOXMLqo3hLKQUyS6Q9szNpK5QrLFJtv9Un4tpCjqPUqZeTUrNU
JoV0M5f1MenK13nzbxI5NxvjsdDrO2WqnnL1kXfN5SrFb9B6A/OQdrYu2jRctuM1CDR0i/TCS55x
WYuV/gDV+n2q6WqtgPtQGlNrzxOBjmAThXAXTtNOWZLUlvOWW0vBnVGlt14rLeCXpXnQ8+GlMVve
7o47gHxFpWILvWan+nqvp63XKpXPOPst1ZQOtljz0FkPpaSfmyXet+bi42sPSrbFyLO152SQfV0j
f3QoT007II/OhMe5bHveuYeUVFb6gxbDmrhNgzxPn3GgfjNVdPKCLM6akDNlyK6iWWLvzsfdTF6u
mjM36ATVRT2n2vWoXho58tMh/q5yBq5xU5u0yZ7pPaMvkhDvoi9DEwywQj+H6juNrbt8AYtCVpln
jelOtKIACdOuokouiNpieVSH+0ifvZ5zRJCWU6JKQZLG+yGNH+WUjTdhLCts4ayrd2EoQB9sHST5
92Zdwu2bmSpJ5HiGkZ1rwy2kCdwL1LRWSQAucEwWxaNcJV6RlLftxO+F9KPK6XpwT6vGM4A/ZwTn
1yrGa57Fd61gnXPy3TsS0Bi0v07os1NtvqPCZrlqUPVPmG3F5Q/hXBE36+5h4ZK3JT3i4IyT4ExS
ecfW49igJpbFNig6CfhDSKjoi1yzf0HLdp6T5FymNTHk8Vs3mzspRRUao0M2pq8Sb0rJ2FMVyE9i
4wI94GD2wucqdd9DoT4tsvnUbdk7NCO+y54gwUz3BEHe633zzBwTy62tDeG7qIUP6tr9yZr4qSwz
P9OyB2bO+6kgZ3Bh0Iq+wirTizgGQtU86jE0kZlL2co/ZZL/sF/eyijxEm34og2zW3t3wfreCuK1
zbu3gqteKOsjGuJXlPZvUy8gHydYd8yMXVYU5A6OgVIx+47k1m8ybkAw9MzCOsRG6nKP2Zt69CQr
0j0RNa5imt/8rnaD5jvuWvR+TyKTNJ37ZyMV9+n8yHzpJ1xM7Pryucuz95zQ08hId3kcHbE1nE3U
3IpQnlZFvWuV+icZNy3beKcJw6vCRYVO9oAes3ATZqaZ+JB3yVtZyIe8lennUeBiabC5wF40QTtq
SYKjZlOeNzYpRefYsHbKyDCFcLuLstaXSYZjsipngUTTReB+aUYkMmVHsDOPNJduLfcUm+DuayVt
gcar11ec2qyeGkrvxeTyLOT7AX9/eC21SbB7J4LYD6Syv9OJFaE+a738AHfjoi1ywwKO+MUql9jZ
TpZQLsiNvpfC1o9rhPAJ/SvWGYFWSdfmTljStCIPJSyUBfVE7eN1IODuoo75zurLR0nFIawsjlFp
CoEXjdeL9SXvF28wbgrsCG1RECfQ4Y/kV20plaCYaQEZy83Qt27MNNBJay/rqBLIKt9bQvOpzPEu
ausgLtZjyBS1W9dzkXXvOImvVfFoxXFoK4bxspjvwKn3szZ/VULNJEWSz32XXUOcEPMTeuiPafDH
tjtOXfcaq8sb8kavyKzn2OSSAwCdY+f9WuTkpNIFZywS1GLFFFNmO0UU0X7uZTcRol1mkFUfbbmt
6GIShBKTRS+uYBidVac0XoMwY4/EiuHpEGbWqcZjN+uGjeZG9ja6bcM2yynVmyRs4ANDemK6dbJg
Y6AOOFDj7BI1f1ZHLvtpjXj29U6k/VAr3a6UiA9XaDxp6j173p+F74eS6VnW4s/SBcrsY4WTLlIe
5jV5geNy0zXNt9hGMFGgXR47FYQu9pA+PnMa1JrlgSj+s71utugPiGshsMSnWKIv3MpIdbYXLFTp
ZhQkbCexdZyj4WrFAKE6zpQ4eZIL2e/H6tkg82o94fSN7JCMIVrTY5BrJtZ+5s/bD81F8zIYEeVe
QrRhTMhuoT9Wcv0wxD6SfQUYaFXeTCQl6rC6WWF9YvzCvKBoV3FduZNb7koBZ0NTojM8k/Ogr8/K
OgSp1vm10AVdYjq6SlNEaGlys9npiYakwdwRmQ4YpbKzhdvBPO1aIDBWqNMmxI8xdZdFME5LpOyh
UuDhUPbq64iS3FkexzVx52TZoTe/qMlbtLUyp+onncxPuq04n5mBEpGmR8ZnYz0xotlFYf4TquYp
JH/DWfRmT5jlxxrq17BIvWmI9yboNW6bcAwZ5WzGoGVliayLLKCF5wyL8V4yTQPPuV7yvDpI2cRb
iUbcg7YhOUZpCK7BWBXTUoF0AdkAE6gSrh0dgLmQ37YlM+rmV71oSofpD7L17gKMQnGsVAScXu0s
meUR1cRJW+Jdz37iUAr/P8Pxn6GL/xf5Jyubibb4/yz/3JP++vG/dZ///Zj/1n2a6j8MpPiaIVto
dVXdRML5P8JP8x8kNCLHESUT0NTvt/7H+IxdWrNQRdEylFRdNf8anxXjH4wSRcvSFQzQ8qYJ/X8Q
fiqAx/9N+GlKCgonbNeawj4R5+H/1lIPXLnJGs/Cnun1ysWW6wqyzDQpLuESZ9RbIu2LwTjjOU08
PZ1besbEe3NnfMjRT7kK9iI1B/0MLitiG1rqh4GJVjHoKdXTR98VSEAy+RNHAIV8KT20SJsPY5Z8
NEYc+9MUJ06lmv1dVQ1AGoph5u5KRO+kx+KxExJvrQSaJmXX0SR+7QctO4KeCupBGe+WKSJ/Tm5Z
XJrQLtCPEABdHa28jP14GY/jYmW+WOENzE3xpFk6MdhymdFDSj8XuW8cgWWHW2RoI9JqWF+GK6AO
u7U2m3Yy6lCXNYlr2KK6UkwnlJlLcW9yF814rwQydBcqoahuEdYLKgsb9LgqmhBbYckZRqk6SZ3X
tiTAUWB+a7r2lm7U7kIEkrLWf8YXi62npnY5Cs2U1o4KJEaONRDpDAAXAeWILjR0VCKVtxjXFLcn
tIAt2dbWpBDqMlZ2VRd7cfyIB+snA67YUPMUeRaMpUS1nstBQ7whXoDmWWtKt2bKNeQ9HS/6CWdE
V8d2IP83SeL7olVzT67Uz0iN+0us4n0xMr3Z4Uq9CbciliI/6TAqKaRntX05gDCXvEUurTPUUPGh
Gf6k0IllOXqZZvAnxURPWTHkr0E1jMOkD45CejyOvWQ9q8UQFKtxXXBTOQsN4EuTP2QpLzgCWNEz
+EvdakT3Xd4b+6IXroICvbWpsm+9oYM5rrjJkKE2TirgEUuMgoktzZ5YktZdnKSbojDsXMlQHpj4
Vk6ug7sc6/yLUOj8kBo1KbkYsKVpkt3OELpdYgpPSRl6VtkSxB4zRRrGYiGPPirvUKTCcW1IGX2m
s69jDF6uFNqSq1RTt2di2bmyXh+lrVLpmKQISoNcods0SMt0t4hTdC4tyQL4gQWoF/UbxUH9sjX2
ugzdTTSAJq9U/xf3NkYq/M6eoQM2etprICJN+FtMEqZdLyTPWV1h7qlLFntafFgMEAsb3IlFTd/p
1iI7EoMUH/GvqKmFXSrCcCCXLPfZv9DLezcmdX7cGDpWuJmII3nZp5BmzQGs3yJvaOqpQevbQFPD
DTiXFGlD0bSObBhHqcJP1uWaQzLPBHywiI+oPT+SVX8ZuoUwmAmRkzW8y+l4SRe2SGayNeP6+iqY
EULe5gH2i3nO0niwkX2z2RmJqxmNHzDWKfUFOql1lAOwsgrB8dEn+lnMWkscWGvxJWTZOVaEJaAe
3Mkcb08e2JMIwmIrWktlZToJDMUsg0CJFoimppTqwECAqevUaoiN9fulFOMd7jj0bFWvQzB3pt6g
B9r0r+nS3KWDGe/yDs+eic4rN1U49vopSuuQIrSu/SnqHwZt+MnEiCm6jEMWfSsgfmF2sM8XaCox
KuqGem1ObFuPKG1ChHPse1clojl/lOXuHEki6pjl3Ddj5JaZ5ovFysYTuh+iHbokNQuQipDdk8x1
N/bpSVBkNlE6WuR8HA5g/Kilofrh6xYN5q1HibNjPzORSiMGOUKkT25aNg+0XBcoFHlhgxCYB005
qVhFvMRSqBrS2B0l5SrWBpEDA3r2oribhJecGa5fMCYXVDB1GlwZjMroS1fgBILFaLQH6PWKwsEm
dpHxRF+yRujVYyxar/E0g2qXMFOt8si8sW0+okY+j0k8eWNWPZuIhZihaALtgHLXTsmPVFXTA9U2
kqTVfCxGgbmC0Ju3KplAAhYgeqvoPlyHK7NL5IE6vFip7aeDxTouDSUpnnMKgmelQ2H+iaQkPFTy
8ASJQn3Qkh+znxELIZWpJ63xUgEfbqoOryvZ3t2qv1p1SuB6fhVm8dqLzTeqWi7Hseh9YzKPYc4t
j657f1hm5nidbyJAOkT1HDmyUI8e1XLlxIQHbKCCVFbcWiTxNakvg2Q8lTH7ZVPqsOzWzIqU5q1E
dXmXSsIR2aTgA1n+mJu0DlYp/lHWaj6mxh9pjfR9bjG2QfZu6qg7a+DNzMMfDAXrVbNelDBdr2rI
GipnmIXnQeZdSJddC5fEbrqkCkCjXlJr0RAsLDMBUHRhiTRiRKrZSqQOzjwbt2ha9rIAVUgnYEmZ
tQKo5ECndmBeiGKvOXbm+hGqSDayOnvGdzWdrVrb5goMEOoZGeSc7Jjj5IGqshrohHiYSaSd2qZ8
mOQYRXQngs23sF+UrQBHTax/yGulW53JrP4JCRuyPnzord4eFg2RfSGnpyakCUsAHFt8pnd2Tkc8
7cOOfhTlphRa1Z0iTp+rop3FtAGcqdNcU63P0WBi2DemFhipTKRnQS5JWZX3gqYfpIj7bWKt39k4
fKZQVfBrpvQJaJXfsSjBJla4jxfkvpvabSF/3aWlXtMT5lYxrNLkLn3zKGIls4VCHz2NbmotMdqc
sfq5crk+IhURPCZ79+Q3kiS5dLovV1AlI+kxpomPLozlrEeTcWp7cld0QUfkS+pgnCLKqbMOVS9b
fXeWQAlQAptQl41eBHJs6O4iKXa89gCwaR6diTNbUZ1lSgTartbZfSmiEaTUfOS3ZDHtfPNS0t12
pOW1a6PC7XXC/pIoO2ld7Bbsn+4WQ7yPFoXJD+X3uR/zZW+M8kfYdJGtG4NxikZxG1hgnoa+Zzmi
2n8TpTYfASqgcc2LmOlReoLX1Fi1I1Xt92wMlV9J1RMemvceOdku67iN0MjRvd6C8N3nGA9b2uDq
lahG062FAg9Do/oG6Fiyz2ofjIdqz+LMml0j1ZKF9TPpEBtKaXmmE6tzd+8lR0JIJ5Nh6iM7ZP/m
j1b7XGPJEILKLHRggzE3+VpSfZOgYuYDuTdE4aacW79Avsq2zE4PjM5wlxLp4dZGwQpP+2+CQBbU
C9OVYpXehKHv2MS1LGwZhayZwxlYQBJYCZrGPmzQerGuoc5i1gsxYBjFSz43fl4pdIUHfdiPWkIc
JYU+XC86VwhHd4SOPJtKI17SApWBdUuyXtgrCeMNXWIE2ZCVsHbgVc310C/J6K7riLGJDC9reV5Z
6GeNys+qJt/MTX+U6DeXAmKOtkoF36zYBRozeom2kfd9eIoJNTlnqvhO1wkgNLt86BE0hlJVT5a7
MNaaYCYYJzPKm2zQFv4nlF4hx/bwi6635E01teXheXOB53aj4ut5S67AED4mavyYhLiZlrEd3Tza
gOim2lY0pxjYmWTWHPTtH62iV4YQhwC2389//2GPLe2z9qpMFqDZVjVJp9gw9DwWLZzB3ytUibIi
2J1z2LC4Jn+/XUKm81E+XpoB4y53kebw+9F/+vQ/fW0eoVJYGROC38fmbd46NY16RDQ83396xO/P
IXKTSfoF0uSwIxr/5ae1rKA39vfR2KQLPAg5mI6/3/mXD/++RKSjA6FPn7t/H03bVaApBAlENLeY
w78//fdn/u2P/vsjUhRTedUTAbJm8b40pLT+/eY//4Lfx2Y1MNVCEax/vvDv16qWDn1oZCaKf/jF
1uaI7isFzep2KrQK/qzfb+DXqw6/H3V5U5C/ye3s7zdoDBKjuJ1luRoWjtT3PTFBvzkdf5O+243A
H6YlbhsyL/6GRG/rHTNG/vn9GlkmMagmGr1Fma4BcvTdL638F8uOIAprVpwAHTBk6Ehi2cR+jtNe
3g4o/JnqXyDt4hYL98uo/mWW/370+zVVBfSbjkOwGOxb7uRGKwPVIl92IVV40kia+qVU/6YFyNoW
Oy/S1Sd9QYbgRPd5TKAYyhXhfr/P+fefZXvFih7UvwDiK93yc2PFpiTB6/0lw0crEbXhlB2TjYP9
9+vjiBtxqeTjbxL5wPCVuw2v+fsgK9avsQTWxfpFzEdRA7f99zsKw3RFHtvd7y9cb2/z70f/9imx
MoO/qgQ0rsdfwvr2G+Rdj+KgAaf9N1fY3CK1fz+FgYxiiym4q28Zh7/q3BbJwuH3039+jfPODQc7
yPb3i78e7qvEvt/A1UVPjKr/wkw+yJHgdvG19SY/O0IyO73MBzrJ+8Vv3M7VghE3i7GbBmAr/v16
eJn8oPcAF9rz4iHyXdIjbC5p3Ye3YMwOxRHpRBDeWk97ALXkH3V7dAiCchh9BGSDubrdem/bix1Z
nBFT3met+5KaznF2sv0LmOwXU/D1y/LFFwaXF6THfdNoc1TfEtai7MaFHRTHl/DW57QPEpZ0Jzad
9ZDs2QU/8LvBFOHFA56bJewP8nYbZdJhdSYX9eTkNjEKfre2bujPnJj3YlHAlzjTa9Kc1PLC27Li
5AHYq33x9ix4Wdd1b2mvCPjm93m5lNZEG7AnbPPQdF4fetXii4LfDc5YeNaCQOdeN/bYTuZ1jxed
Tc6Z1w5PeR95OTv16R6c22BLoTeBBsc/mBGcZI9/SvKZLPhmLtwf8qnN6YXfg2GDGfBrqANzb5tk
wsnXuSns04k/i5FnRw8TKEXk8QGfWmi71v26OFDG0e8RAaZe4jIQpztrcei9chDYEujWyaRg/lI0
brg+XSCQ8dL7GHp8VauhCbioXdrsNqFxa4jr6A5Jjg/3zOZ/e7H5LMEEIXXxdQVbv0VFEkflILEX
dDfZ6xETJJAVrnhZua+dUKFbyZ7TAnAYoQCe3rA+9TYxaubNvNCaNS95eM8dy+M/9aXy5ID1Tn6A
6q41LrSvtQ+y52VxkmflAviodmB8IWq/licMEUTAHhD/2AcVPegjFabUOPSFxS9x2IF1mMwg/hTv
QYvzho0/2EjLd96dYnkOr6yKtiXDqv0YvNWPHxkeZM7yueseRd8jSKA7Vnt09L3gWWgRK3D9+8JR
rpmTf5bFKZ10v8ieJYJNInwBUJquYIBdJkq29Sf8YrOocbxW51yfYvmuP5dPeX0U9n9ULpxmehv3
c/6AGsTwIXJpYMfr0DGcmTN6hADabBN5hfG+bmv5Qfkz/1H4ze3qmH5wCgya4Iukq0iw6bzhNp6L
b5Lg2mcp3Zt9UCj4zDyOU/qs1w8WyfJZ/SgVQcREuXzj4T1UNPQrk6tetiC01uWow5ni5J3ndyF3
6+XC+cghG5yX9SB+oeq3h1d6Je9SukOiSPGeO1nncSLl6678Y+XujOfkKsE7Ky+8drpwQrr5Hw4/
bj8uQn6SFqJanzi5ohgt3vaSGkfWvJXrKX7mj+MpuSBiDqzRXZlSNSQzKE6mEJzic+Kv66lUt5m7
zZOWrd9Nd6rgsxgs8h9hpJYfPjiTu3Yv45UTjnF04qTMDVepHU31+eLAFKcuoX0d8t93qcwOmfnU
1I9W/TUo30hoAquApLKv2r044JiF5IF4yU/So9B+dlDueALNvCnIZ+TjyOZ+zCFI4iyclp00ILK4
3xQvXPJF85At5AjM7035Joq9k1f3cn0yb6t0aHpobxyRCS8D1zdgJTor+5FaHHYNTxFX3y+lbVWw
x7yoZSPmcu3RC2QKxDWZ+SYUkz1jC7IKvkykLn7W7of13no3Lxxhud3xvo7OR+KYl94+J/FVC5Yv
rmBdslmeuExYFqZ219N13RXWhQi8D+VBCWp7yR2W8uy4FqyefMThMILxAFCMNZg19o1TidcIpMPw
xboK35jjzIPWQ/lH4xOPX+VYPtNnwlTJbgwpDmgL66OOHfkm/LQ06t65VIjzXb5Ev/Zqu2t3SLDy
6rz46k2/GKf4d2lKhkChYVB4yoGTkN9kPiyvyA/OvAf03ehiBKv6OkiujrnlsvgT07pHVs7kyIH7
L/bOYztubMu2//LaD3fAHLjG6wQCgfAMetPBoEgR3nt8fU0wqyolpkqq23+NVFKGjAjg4Ji915oL
hh5Xy+zueQuCf6ybTu+2DF4LYPcmnXhxZh+mUlgrfK7EYln0t4TheMvKIWgCupFTLrNmDpaJ1+Nw
360IdYhDVi3fNT0rOuJZSlhJGfXSvWi9/EN6KVjcpU2PEYH9uYMiQlmLwM12Nii/bpXFL8/iVjp9
H31XfuPSdWvexaSseZJ4HJcfHz9SSWHa1SNyF3nygbdgc2HZ4tu1zKPnTnxe6byaLy5XX7o3r9vV
8GSt7BcTwwGsN94aFyh8Hd74whtQ5yyrCMorCPYokVmHWdhlbvSyEoo1s4Oyl+5h+1grxoaWX0qV
EXkVm2sWs/kasKXL0OK9QiJzMMLRR/a4H0hA9hqXi61ksls+siO/vTLyWC5Mx1+1++rI+mXBUfXs
a576mZW42SBEOJrXGT+P9cB7NF84hh1LfjCxnPxzJgXNk6+kk3QP8IBJc1o9olhx3rgIxu2Ii2HN
ZdJPXHG+5PPzsRj8LKE9gd88qofSpZmar5RrlhfdwOX5kD6ot9zG4sjy7N+apxYNvaMxR3l2zJTF
tTJPrH76NU9ZduTHxq9hflC5f44auNK05RVnj6VscWbypgebMcNg4UzKdzJVUmfFkrRqnp75ZvYo
GUPazkAas3HK4UoclzvHBPnANKjsefLolxz5ZMwBTyzu+umZT6G98GkQL7GGcmUxwmIb3vBS5ssz
7XEUf9ILv1DxnBwm1OCOYZ/tpsA1rzuJAV263JccufYmfCV/pWGd3LWuWDNLMljp+fAGTI8rTM6p
ds38z3eNyyA1gLrhevzgbbH48xIcxedtV29L/9K88Vj7psddyecdS/ZETxNIHPPqCZB8tGMXJUFF
X03GdrRul1EqXBzWpK0wTmTPR+lqnUc2C2IzXNIPavEWu73gxkQk6E3zeEv9gEApo7tn3cRtYVUv
xEST6jJcuATFMbrE+KAGr4MSuesByrr5ARzfUtNn1Lf2WqjcSdyzTmbWq6k7AaKmGLhFIeHoyr60
myPFj55aSdggbS4JERG9cUjDaDvDDst2rbmhqVUBv20uNfYW466kfZCqlhvjRD29Wrcc0lclwnPU
hcskB7TcdobxHJj3l6l6yjMPaX30MnDjSTafnAA6VAK1YoFntO2OlPPjcvEVBD5s0TbRcPsIpVur
NmybSkxujtUf1FtVORrZFVOUSVlieEMghz0RVjvoK1z3MclevCbSgyh2RNxDojuGeKD9TWGfyuJB
Pxn2vuQm0hBRIOwSKHEGyCH6ZRhYxamsl9qwcx80ymq2zqg+p+nCzlwePLU4hQxXdsTiINakghVM
/uxcuT83wUkvMOUdwuy7xVn/gaXVvI85UTKAA1fjOQ3WtH7Y0ywD7Fgxj7DXf2PMspyzz2bsZpjm
18MFMEnz3E+Oz85fXykyKoRN9TR1O3nnb7jRXbeNxQYlEmtgnpO1cIaoOV6P1lmRnQT+PekVmut5
HpNcW99I9zX6IqgnT8xXjADC6MEdyuOms08Z26FgHZUngXLTTTy4HTOzANMKaCUKYOqOpiAnDHYr
oyO/W5GnkVgo3w1ADG1wo2vGlkcGKTlYhNZ17N1Warmy7vLYoe7IJp0Vo+m2yhlyDHuDlH0KG+GB
BcrRTuO0VYN1dmzexuYjy2n+XdPdy3UuJhYP9U55QYvmCtNDY5xgT6kP7Sqx2BozIWOIQzvoU2WH
yHdBtX7V+mJrfrNrhQN/+FypmMtfCYIWHGUi+zaN93r7kHh8Y8ARdRPhfYRhT1F3l72UKGPMvdDX
aAnDboVBHWlCepiTq+hactlbujqDa8vGtnYZgItuOouOMhsS7dQ8tzzumcdCyq61vTG2tCxSgxgE
h6DpMw7Ht09RostDjJyW7jIuRhwSPI+0GdjI2YTS76h8ocx4pN6E8jrCWkp16K39YJkyD3butqx1
JyYTbm4oIOCfClSkZOEpTnYaThQfaXY21zJAzOxlYUvu6bTQPQk3MgVEti4kIODdkXsX9wnIX6CH
tMQQIK+MHTo3AMaSM6KJzs6WdpGfK2kZQiOPMqi17t0CXHypJC8kUkyiHIvp4wIlM+8e0GVhnIul
p4Rhg1xVO0nI4uDtcfJ+wAGmn6cc/PZaMPODABifCEZx1NbB8te5jf3dMJiFnjvdUUpviabmb+ge
xQ6mLFnj3Hbdhle2/EpDnY9iRB44x4Dds7HGkWLgA3WsuxsyGTfh+XNjonJqWwUv9pkHx7yxdS/7
DkbiwoJnEzwXHYR8iKnsIhcjDK+nEMCqm0lLOv0x1tiGeJIzvaPd9W86rN6HnGVwlT9K3cbGFHrn
bzl0j0iQQq1YYxHayzHiN6kdaPZc6zcNhWHwHpUHIcKm9blqqheovRSN+5nQ6oCTE8HOAGARJ9eO
fuNfA/LT3lHWZw/+i5CYMrDkWKv4NjhR39VR9pKu881CnJzvysobaEbeYrTRyCq2T8qLf7Rv2oqU
z9YiSMglii+GYvPCbRb9LvIsFYgi88tI3tSKoYATl62qBPUBDM5Rb881jfb6MPXXkX4Jhrs5fSKc
qwgnLwyfNd4AFV1IxatMIGAyEB0clcapr9K3WVt31/nz8FKlHOXXrMDMkgd44uvouKjpVva+ObIq
qyQjAGr8xv/Dq/RKvW8vNGIa+KPEiCOzQMDUn5E9+GItBmdkvohdiYzkdQT3m0obwoNXZoxmIDB0
hXewokQL61d1sUQfy53hTXuuHXGJK/9l3oxHHbzJCmPPMSCowurXOduDV8s7Bdv5Dpsl0AY0X27A
FekJGsbA+4J6YV1VbmTut3HJXpnznjOHr41EhjQFwnW5E07xAgxkw5zJYu5WD1gvrJNxT5HFBfiJ
xELonDD2hJu3j22/8ZUN6RIKhTv6qPZGBpvP+WobbrDxj/7aAL2VniIyzjbJIWBDb19Jh8OU7Whj
GNfBofLQe3bbKl4nHpQw5JbhFbOpeE5O40GXV9o2A+C+1dbZjY1bNzyGTGdrgrmkg36lrKl4Myvg
otiOxwKeYvAKoQYLPEa2p3yX0/xZ+88VzAsqAF7hNsa+9MSx2yHArC63/hkUwtG8kigprMyrwi0O
KM/G2wjDshuyC1WP2cfI8e4KAuR4F7npBrttMD8Zz8FLdw+qWMZ+va7uBVd8yztunHg+yugRWqca
Vyyrj8oNXq7iNCXnQj0Ulls3t9zoxgGAg9DZWSDR0YbW1iABZUOJwWbLK04DUGrmRAgIzPln3LXq
znSbp/iRWVR+pkMGvY2rrO2imPn7UAh0GITiuV31UkZ3RrTmKVZuiISfSsDs0Fl2lvLBrsuqt+wR
5BqaCXktHP4zmd/hfnzm6MTyxw6BXHD2olmB6KMeHaSOT8v/C73liqc8zUfLJfcVo7vT7GrEtMyZ
wKiwbO4l3kuwywyN4/xqNhwMw8fhyUSCwJ7WesyOkZfpFl7uyYMRskBDXJE6vbwK3FI60MziVEVL
h1abhTBohYu0uxaAoE4qNGYaMzj/cfrmULJ3oBGhXdamNyg8rfE9201O6NNToq7nyWWrD+jSvszK
NaV+eZcvZ3aUJC7mR85prP9UM6TTtHllFKDnY9tLKgoH1PgFU07qYJs5h9vhndYfp6Z8lZj0TVbB
fdpz9jTd9tE29kgsVtFDZ26CfCtO+BCfl9k7uCf/ivlqMz4BEn7svoFkLii/r5U3nerJ2t4mQKKh
C0w7uTkm00vzkZblSkMxwTxuo3NfkUrAc/GBn4M5DnUBO44j/BDa4jSg1OZIOUCljIJLfZXuaDOh
D6J8gAKIHQKzPIqOUlrHT+VtmDiNB2ZC3xJkwMlorvaNk90gnlbijV++FiCBoP8jxjmgf6I4ZJ/D
K3x9Sr5NH/HeNdjboJOYK/89zhU32WVWd2w0XXO4jNh6IEM8d7iAkK0up5fwoVe8jtTn2YlvJGRM
HJ/t6rl8oKT61sbX7LSwVopL164DcbYRSTaUhEvaTPOWqSPZ4x9Crez0u+GsPFrPnbTyyOn0tCOP
pLbpb9tH4zlkFqUlvikC3WFV0sdtEF+SDvWa7iEV6L5zBTgFfmTQ+7/rmOFacdRuRvYT96a5UvtT
8qpy7gXxwxABrreJeAb92qVJQHoEoR7fym/Fm33S9zUne+oaV8gFUAto1W3KA92NTr8aXbYq32N7
qY8M0cU+awdGR7TFO295+hWx0wg9o327l5UP/9h+i+7Lx9JddmVX/l2ubYP2Kqgg/xEaR6qj/x04
H0/LMhmwJKXRJlfvrahdfUe9HDvzNjhQGjBBBLmSCwaGI/pyWzgyev23djWv4PERXUoczr49jNt2
S5QO4meu45aZJLhme3uyz1W1ukPyfU7Mp5ky2kYmAy6Huuz2tzf2OXihXxVivJCf5VtqbA+vNICM
ZbZ9CB/ZQsXcZV7WBH14b13gLEK1kIIV037/aJ51MEMsdxozebKCssY+b6Nyjveyk/44vqsUfl+0
m+Le33ViZT5G+/GOkfi9ii99XlHQfhDB3ry5ExKf7a1yontlZZ5hAM5Ax8/JXjp3rMgMBf+S4jda
V16/6goneMmQLK6uknBLPLgqP80Hw8G0hnBbuIl63Q7+Nhmwft6ZhXRspQAw1hJESZ4mleXly0Fb
ekH1xB4Sa+EmGPCuyy0GgWHp+0ydZCLwAjWcDXSAPv/MrmA6ouPxPjMfwyVgF4kEBRkCD0Jm/gG8
0JKV+fk32fLV378VAUSbWL5ryQp12qU79/mv/v6nrQD/sWC8QtSWFfPAz9+PNl3ZkViN5x+TgURY
6l+JqZ8Z48svPuwFMsUt/dVGM+RiDs/MLvzhn375zs9v1/87evXztwVh85s0aW513UL8B1GQRu0W
N321//wlqJbX+PwSYjIaxc8vLTOBnw4BBWz2GB7+/uf9f7/Nv//MDqTqP3/E5x9+/htCIKMtS83m
73/3+ed///avr8IslJ0vf5MIeBRVw9L0919Y2oKf+fx9MbAvU8rSXmIcqv0PL//5iVGEkqgqTTxW
TcAGkmc6K+0ehCQrZ7XUcKN82vSlTUGvynZxX2113Qw3dPblhTVwCjJ6XlFM7WrW7pSEJDZtuG0U
e9uVHP8STeykvtXXHfKJ2kC637K0G6F1EwXSNytpT41QX2z4B1OOjhJEeILTCF2t9hhiEnc0Wha2
ZCMYEdR/QBolDlrenHwSYlegNnh9pihUjHux6XtlK9fIChJ/8aXoyGTD5DEdYvBxDXGVU40GT74r
P7U+oBz4keO9ZivMgkV8OwzzIfPZnsmVm/fTOla2amy7I/l7pJtc4uwJqsdGUOUYOLzplr2TGngc
BRno4YAr2K7xxYTRVdhkGwKgmLu04DK/ypbYm91iT46lvcjq+zKSXmVjvs71ZOMH34ZeoxcEDwqN
gGGrV3OdFw4aFcgQBdxTnC8n3B4UQGeKOr75MiIXBR6YX5CaAYiqS53DEepITgB0X1lFdPs5CBDr
lfhzV8XQS6cwhZ9tfp/aUQVDpL6jJDnJgfkUkHqxVrvZG5M3BYb9kL7lA7lKQ06cAgG16FeBO+bW
N9rI+aGTtR643Rx6YPTwLWznCmmirnOcbsmE8dv80ZxieuXKvoZ+h5hkl2X0WXB8jZF609T9hQi7
VTTUqKPy/ZTQEcJ/Ey6BB0Qg14QCZ8T7zH6NqlGo92Doe+vOENj+CxP7iT57imEdAmqerf7CZfpG
PuJJsdMrRY2/CXZb6Uh2zKwEroqnuqTqQTbgQYuV73DjvjUBQQMj3OiVzBpfI3Lhik2GeWxNpV5J
tR4ewtla+a0C2hzp7MquNGNdjtfkoIq3GYNt7es3ENqfsrKmDgrXEsdvis4o/64EQB1DYK9DAwtM
FDnoOdPD1qBgOONMJZY+NRvLOJZImq/i9yJzhGqS4JQN96XF6jq1ernK+2bc9UlM9JSCaFcf142E
MTKT0/IcNfLzXKoJKfeWtO41zpOZ+jB2Ctmg2fySGDNTiqqglWnqNTIAaY02EPPZ0n0KHIUIKDOq
Y9ieAiJM7ipK++DDDmon48qnKz0voS2zPN6PY3/o08itjQrlbp8Fa0U+TWZwC6htnykaoASb8oc2
qDfjQ51R0EntXsUg37jlYm8MInGvdRZMJV19rd5kzf6okqzfJQWXa6x6FtnpoOqKvxkqfrg9TSxe
PaA9PepXUjXObqjvgUaeZ9nfoPD1z4hfD3bcflcGW137HB7S0rhHTV4jxER9O1XBae71VyNHvjAS
oSXREZszu3KlWqZrMRXv8ZS5kw8jNZELi+isM+LnK6VK2H/Ukw3swf/wtSE+Dt2TrjDNVeQC6Klh
uIpGdzucFAs1OsSoNPuoTd9p7YFV3LKua79hk5GzIe8/RDPfonaOEL1wLPT9aHTiIj4YRvOI40bm
Zg3tCgUgZRibZkdqVYlbPgD20L1Wn8+lJD2EPJtcXf0JP365USQqMpG8s4KJXiUmvq6LX6ZBeexD
5F8qFl5PljgxQxDGnDBBiE6wwZH2vNMa46RbhB9GasOJRj5nYcpOdQguxfe+Lt/9lj6PTgMy22vh
LK8r4t8g/AeOqfpORw6oq/YptTZdXbaEdFz8KSJOonspZrqfukTZU2LugWvjUzEbo0uYVi962dxX
+XDmmp/nWgUNCby6i+maSvJjYFH0Suw7f6gu2Tx7UlleIqFR+8hZGGpzljHlRR9ivNWApcISNTBH
FOFFxR6ENDilIo+hOLZBU6goTB1J7/e2asiYyaC3yn36JhFzi7i6/RAG5S0s8LtAEPvE5I2LOfxm
1XO8Qxo8Ev/IkZ/5O60w1ZeJQIyIFM5sb5su+mgj7NUKWfH1HKBWF0AbkVbzBM5JscksghCitCOC
u6me4FoOTtPmV9pFoxIi4TQMsu96pqrOuwHBa4OBNW2/GeHMoy6rEO0mGfBtNrsI9fdqhrG+PgPA
ac6oqxdVKQV1pQDPo/o1xmioT36bPUhh901XtXJtqkura6nVLZn3WZoC58L+VE3DfWTMDbtT+wrZ
p7ryEc6V9D3LCQG7CqG53EujaXpyIWgDJ8BYCyrmZUsRxELbO5bFRcvpfSHFxW7sD4/yaE+4zq1d
XfhEZY9qg6Zaf5RJZyVMOWfUdi2FkDq5k2f1rSCZpSCXxA6dEbqTQ9TqJk0Rl5iklKziydCPWkwl
veX0GVIRcwtwiU7vp/0uF1gUh8YhElnqjqYGWEGTaTMEvo3WZARUkOj+KaDkaGeIPk1terNTqlNy
Q8koyyjR9hT0E+ucdYW/DvvO5t3SJ8nzcWKno1BoL/ObrqmaTS9kglwbSgCWuic1lgkR+vM68qWV
UYO0iRCHuU1XvimJsf30Sf3/RIE/WcoUeYmr+J8tZTSq6+j9pygB5a/v+S9LmfwvGcuWIWv6lyQB
818GHi4I14qqyLa2hFz+V5KA8i9ZJjrEMkAnsDosIZv/mSSgin/xpBhkD8iGaaho9/4dQ5n61U6G
L00XmlB0XeNLWfkSzREMozxbZYFkJsHJUmV1dCUtE35TVoCvcM4YaRh6USYhisN5z56VSmbBmhqX
F1HO4UHturMEqYUCLbtcU69zyrMEZaUBCtkuxwWm9KdGr6xtjSjQs8P+T/EeX6IQdFkVlootTpWB
4sAd/uKIq6pgtvsZF4HMrXKY/zYJ6jwM00jUc1UlsJ3KUGeb7xwf038zWuSvF7ctnYMl6kTSTX62
49VajOQ301uvRvBo9YVXpahI6wkXiArXpvODq9IoJWRCueNrdOx/GGv/i2iVz9fnttmaYTLGUG3/
/PozlYdyEqgRMqu5aAKGmzIozOioRzMzkKjq7aoIBFeU0U7W0eT84fW/jJ+/Xp9PLxjeqqYvfsny
7fUmyoPm//0f5f+Ofdslqc7F13W8zUS73QQ1EEsNRt1KFuhfNa1FImBFbzUmF2eYcEhlwrNIUMpo
LGllLf3hkvz6HRFCtzxc2KS/XBFwej70yLYFekCRUYnHELsLfNo/fPAvCbR8cF3lcWF/JAxVs8wv
L9PAvW36yu+8cVaAlFsFAaajET+U/uAkRhvs5SD3z3MDE0HlPNcN0nAxa+qvqVmpx1IToZeOhnGI
WaP+vcyZz7emMD8AV1AZkp8W0h/uiV71qhYqbQdt/d30QaEZUvgmNHs1TYtIXJYdw4/LP4yEf152
XVVVHK7CWkJYjC+BJJTWcGVrBW5wpLxO7tssojKkzd9f9l9ddVUs5lxTtoWuLX//w0eTrQZeSJLw
0QKg4bPFx6gLCqyphvrv9y+1jNwfkns+r+KPL/XlBhuQr6tAh2ZjTaRedmm/Drr4vYwTirwmhtOJ
INQonE6/f1XN/MXLguzFMmNxTDa+Tsh4eMk2G3igOVdx7segu7Uz+dBipNtwcBL0Nq9CjDKnshzu
WlOQkVH1W6YGm2qxCcIx1TUX/qwnDdjhk9TE6gIypjeYd62uH1bTmBwrfaTi11Ed8aXoo+bM7kHu
P/nT2BO/F3yAEpy3U3KprQKRQwKNSYHKcLRWKc46pZNeRKVH2z988uWCfrngGok2Mjkolqn+Y9ha
TWCoBQp1L1XbZKOM0bXWklIQBnwqKeyvW8qYFXUA1+ztuyYVUBQEFKG8N9fjqPcA5W5RTVcrWYJ/
05kKBfRi4EgB5joguAKsWUndmCZFU88VZebibJnzdpGkVBVptLOqHXVVxLR+3qIslyBbD1TMniaD
rq6K+VZS48fff2RF+efapWsya9cyWen8tzxVP4zn2E4NoNxp65EHmLldNx+GKv4+Et9A6/B+jgtA
+uDxlkLmuM2BdXBk+aDVd5ZbahdzLB2D4h12sXSU5WcVVOK6LpVnTlYKbL2CMFNd2RidXjig+DeB
lpp3dudvbflbLFnhPa4lKsc4VzmxLkg7ZrMWL60jfJnyQpsdMruhFL/g7kScXY+9dW0X5X3bHZWE
Llw+kdWgmSe1lRV0D45Yst9xXGqhudRHqv3Q9ddBOdwjOkhG2sYFwJB1IW5lWb+39PS2jnV9axt0
bSA5uG1v+YSX79MEtXEtJHMzm6W2LtSBdVRED1QuLAV1RouGyQrutTi6dIAkagNqdkSYlzUNb1MJ
3gpU2eQqAYdKegPpAkqzLuZ6MggT6MvuTsh66wwStfshOmDwyjg93FcRRfNJEFhJ1P1eyDRm47ml
oKHXKtEw0o1SmIQT2G9hrb8VZn3RxZ1R4NjLKv1FVYw7gTgR0xJGV3vcZYqxuDdgbrYWP6Tuu3sj
oKsb63UE+6YEu6tQSoPadJWG0x9G1T8nLvgE7FqZioUNzvHLlm5sAr3TB56jTrSbMhs9q0+k5aRw
5481OdQUXv00z/8w///yVXVWXZ2Uq2Uh+Hkk01nsLXtOWHblh0Ybrrsi/ehq4zzOCHhE8pjYxtMf
np5lSfl5wrB0QrhMBUu2bQj1y5LTBHafSyCqvFrQq8/pzE9jfFtLLS7+V90kVMqWD3JLvbbU58vv
X/yfD65FzteyPbdtWdOMLw9u0Ol9PGBORqFZPJW1CroWlbiYE2lTthzO2q0pvUuDmf3hMivaLz40
W46F/KCBXvl6dzMcdaQbcp0FkAebJwzRVtY7aTCNO5INX0nmMBy9h0JLqNG5YfJE5Jm+Gv1DrHfK
n97NP1d9LgMubQuyhWKyJfr5rpMOPisGwjtvHNkFycu0EZSJay/ygAwr8SodGuXcmDK9LVGQDOSj
6CTIIAvhKBkqmDdyW39/Z75Go7FwWyQ6GAq1IV1TFPFlWFQVWLaoNxuK+rSf01RyS0Momz7qH8pg
+ugbOtJNheVbMdSAdS99zLTiZjJBNTap8pyMSrDaNqLdhwTEYnGgkGoaFOO4r+tWDu6UWD21kWye
2Yr0Hhw4v/WzU0WkYSjwMugJP/r3H+lzW/N1pNsmckDboo6vf93TBkKSgNRrDYKJmYyzdRt0Z8X0
USv3HYsyEdMLcLeCcybo2aUj3L0G5UuqLw9+xmmtkY1XdWbrYvSgh+FqDmXZrg27sd05w/w5pClV
Srg3SUBqUyesO1ktTDeg7kMhGAFDbR9tQm+3esEHDsQu0FhWxzTdBlyjIgKh9/uPLJRfjHNOxoqm
ER7JdLb8/Q8ro6/UdjZZQ4OzqHHaMNyGZroyQwS6c6Uce2AgAdkCu3CA39pRK4F49xFH0loP2fD3
nZDQNVXolXwIkhwAkRUuijvI0WQIxcUTqTJ06pfDbEu6eJt+k6zhvg5Ta5/mUEBATrL/MdCqlDX5
70vzUFdL5PT4nKxgQObgNwQsRSStNRmlxYRKfOqDZVTl5nYojPffX43PXd8/BsAPV+PLcwYHdxBB
MTVe0BGZNKUToIeZen9hZsO6JBLeZV5ANor1zFD6eElEVx3T1O97OB+/fy/6r2b6hY4DqMJSFfPr
1GdNvSASoGuwTZi9NwhrOgg1eex8G4ePMh0jvTedMgJXUAcBE0KqXGVjkVyZdrmzRbqdeeNHv6D/
r5c2mjmc3ia4UtQAEq3zZY8DF8EZqXvqKj8kqorXVun6HVzTko6lYa25GHf82Lvagik8m1TcgKOi
Aic2282s6CPN0eb6pnrVpkCQIaDS69DRsNtoljUwwF5C53jS5F2oMkVZGplnumzZm9Gm3xTJj5rw
XxUTzzSlalUpbddsQWe11PiqMCJnEV1oHbxbSpzu/3Bt/znoDVlWhGAPbMiUNH4e9LpKA9aPmU4t
kbzilQK/O2P4Lmb29L9/pV+sXxAacSRyUOanystN/uHxgrBn5DV5bF4Z5B9xCbHdLLdMnRdrAOkX
At/LMwHxIRd3v3/hX2x5qYWpsJBgG8El+HpwBqfclaavMz3nutv1mP1ps4hd0jZvqmbS+LJ8ysRd
uzLyBBNUIEN2nDjJ055HfZcWeMNhCepd5M3QYZ0prGMSETe+oYR/mHZ/MdANWRAaoGlsLjjY/nyN
gItWKtHvjZeHgQ1881A08Wsvp5dR0p0sij4as/hTMetz0/LlSafip9qWolKaM76uqHZPNxYba+Mp
fXcmcX3N3L82iWmc6fEFFq0K1Wigx9lIPtvgRvWtHW3kHsxmAiiiEJcRt/g6DNHz1T4bzTma7iKF
OGTpT1ugf57XuJE6S6fJfaH2/2Wdjbq218OeOWmwinYNo8RgHjSXcEmajHoYf/x+4PxyxHJEsmyF
chuVvp/vhmHH+Nm7sfG0/DS06gmuRQvhwTgzORMHxvh17HnEm/OnAfvPE7llKFRJGa7ckE+414+P
StwoQaGIEhXM3D4Sj3mtmJwOyY9GKzOiKU3ohwScP5MxlBxCvwhL1BsK+dDmBx9xnZU1Bi2BfiNb
yX4mieEPS6Xyz6IIb9Dk8CjzMFtwwX6+MsNETzlsEp4oSbwyqwAAEG28ScrmxLnxexixO+6FtTGQ
VFlwHkuMK76YEdbV8N2ZxT40oln/8PCIX90vdsjcKU63lvg6kNug91Uth486dUEMPQeYrZTru7SZ
ofECSj83LRk38C/kTdCj4mfjuKP1ir5+iTeckKSrenRL2up3MLHDbacE16HfAObJD3Ru50NlYQ1j
psGKUCEr8PGKR2w0zznrgh0rp9aiExTZoX2aS5aJvGcLF8kTCnLD7h+b6pSXnBCikQrPrmnbVyi4
T3OXFjtJi80HtQre5ypyk14JvSEPx1OqsKxp9VweixLDAHuAf3t8WzZ5w0zGJntp5cv4DiWL+Nnc
QBSFIk6bIwyeAnD4kNNrLTr9Lgq7a0OqP+Lhj0XsX+y1QJcJE7ydIlvW1yJ2FCuU+2uz8owxNbex
3IltJPk+Sd30LWFYKLuhrvc9+TP71Ke+qS2pM+Gk/ftnKs5SupBBYmq8ly9XoCQcti0tUXlJNF3V
glwBEBOyGw2LkiRUXlGLKOepQO4u6Aj//uory2z1Zd7lxanmcogxqeWLnx8idfZJ5+l48dac8KgE
oadaxTdY78ERqDDprBKd8wA/eNwHmxJG5x+e4l/MMrZMyU+QFa4I2HY/vz47pZxwA/gfaUertbR3
GjE7VoPvAHjtupb/+Ik5Cv3iLMmeEjihaZsWiZhfJg4rETD8wKV4aQ/ts1AR/A9la1xGijYbqDC3
ad5jSh8r+07SLZlh6L9rUAAP5uijERx9+xJLr3ksh26XTQEaygjr4YBeqFPbY6NU9MALnCQtUQvr
1NSke4tw1XJCd8I+OTlKyWhieG1BrPvlrRqmj+TkYDhs6vi1BbmgTU163aTAoTSt0FkB0TmTrRjd
5205uFGZQTpXR+0xEeIb6DfdHdQR6xVnolOgLD9IKP5rYuL66PECyfIN1RzpTvhsI80BlDYMjB3l
L//kRyRjFYWQLrrck1Ss+nitB+2axkZ1335oBarYaCTd19IeoA7F33vq+vWgruouujM5QVwT9AHk
tMa6UWY5Z24r9O2b2KQHHQTTIeyiyzxPykOTKxDfJs1+QnORe5pZUCJShbjK7fSBnUy3q+NgPo+q
fNDLTtm3LQ7foUlOpTLGR2uGhMcKSZzIFN/JNTy6DBEXeNl2eiaVkd1zO76CTQOuw5YcjSX2kERO
iaWduuI2jsw3NSznNznBMGmByM4iIACqiFDGdNGpG9v3ckIsHEKExHKSFZ2blRFML5H2+6jIOYG1
6VzjlseYHSvZaLgRSUJmquFVLkp29V36CH6785Tld59/ZKJGQgwlMgLgzOjMyh6d26KA2EWZ5POP
FKvU9+0S45RHwzFefilk0f/11eef+QkSor72vWi0iL/R9COlR+P4+dXfvwxZ0LvlQE3O0stsM0Vo
13rA4Cd/mKJTIADjDMFUYaJISDUcZYkcGakl6MysX0aj4PQy++0+CgawOMtXIMhSF8KQvEr6YL6S
ipo4NRSihU/E8fIndP6mK/J+xdaak21RG8c29/XL379UOdZr9ipnM4PwpJMR6+WU37cNwUTscUtx
P5JHs23RrA9tR1LL4Asfl5QgfqWvHibuwCY0TeARiu7fCqvYKEDpH6WwKA4NrmmYgS1YhFK6+Q+u
zqy5TaXtor+IKubh1pqFZVuOYye5oeLEgWZsGmgafv23pHPxVn03Klknx1EkhmfYe+1ROtar6fqr
rqMRe1VrvTiK2XEicNEYEt+CPMjewFD1Z7yRZBHcfmwo8S8LsQ8Tei2lLYxKJqrmF8oENS/1jT8n
phfIhxEhInBHs2tf4/8dLFOftOyzDdq4bl/aYXn1O11eGTBpQH4CXfKCak2GugAIJnSarXg2Ry9K
3uulrA+yk0jvW5eQw3Kw4DCPDbVVfBhCs74v/i0kKNfY/q1sfXerBlyJk1wbW6n35ld9e9Efivpk
JlTLnowOINr676gtlm/h2OIkcPrvyD1x9FWEncjVK4mlIMhkoSV+DonAeb4/o3RFmBwjgBrE3kFg
dpN5eOox6tdoH/XVL68mXy2Kx/CM7ijk+PaxtmfkaJgm37BeUwdYy5gQZPT9NqNE0RPjeAmISi1b
z/lmN0AOLf0ydRJgwso/O9FZgvG6Je3YxNHBq/iLtQAbaZxZXqzFxYckB5JXUkfNFa6EKbuOWk+/
cnMDIs+ps7btczi73lM3cJx0LpnWlmpQns4dhgpZ/C3ChoQRPw+YQdj9TVvf7PRAWFLZjs23tZmu
S2zCn0he292gpTlZxhp+BOYdJWzz7gl/50mLwXFb6kPW9Ej3i3PvLuEv9r9mb9Q6Hgco5z+CkEX7
7fXQo8qtAT1vtOGy6sXd8D30idt0lbscJ7KWJJKl93YRuFnW+hehvPzx6htZlwpnWxW+F+XegyKI
BHCerl4soAG8S7933mKVdM9xY77nk8q+B6QzP5Wj9ef+U+0LcWkH1F1N1rnbubX4Npi9XrnJPESk
G35Lbg8L6mzmQrhda1agW1nCSfBabAsrwyVi1J3lOxhq6JFCeuzbuoVoiIDgxsj+NDNpHX1XDt8m
Q6xXQvCjGvTwbbw9ODflueliZII5wq1OB4ydgcOc59ZlR3X7Eexb+U20eDJm+1fSKJI5YwNLJ0x+
GK+t6NdCzkW34hjxo6ND8Mnn8MUXPR+1NU/cfGL/JQsj+nGEZfUQPLGWw85nIBfE/ciaYlbgP3Md
PgZWLHfBiJODdLzlOSdf/vn+TBcUMh1ipmC1yv1iPPZ5ZqheTCOL57B+BxSZ7xsdJIzGchfCueek
0mViE/URLE4rdM8hyUgISJP1CCYvSj3ma5UsnqIl6tLcqWTqy4b8sKEkowTN7FQF7Z4V7XB1hQ1Q
Fgx52ruxTJvQ5yiN1uL5frPrSMsBsDfT6Gf2+nR/CNgbOMTEHGzYeI8+usc4x7/rZ9lvkDtpWGDq
L/uvztJ/4Mpzz2HOdotPTPRA3B8uZzrqZNtFZif8MU8dO8+3QYu7rO2as7usR0Ub8RD4AltUcvA8
+VdU1WtFYBy73WWfr+LLWtRBSYM0EONBO/i8C+o+bYZdF8XH1V1ZvmblI4rijxEXWuaqv6V+JOrj
QAOzMaP/U4vw1bYWzN5iulLOgyNFkhJVpOosmoDtnhrSanxMNuMHcc0vK5HTjEOea7Ds3HXZLGU+
ShKCCqLqI3azo78Gf1y3OPjkTxn3nGFshab+r9Uktrvx33U0BnQsibk5IYBThBVN4ao1NqZeVqFw
BPOOUPQJdyu8StRtSXl2uvV9WsKXPtTr1qklrBGyu5b6igLUR+UrakkiFQRkcsucvdeuh0FYu0UD
58nxVtesHKPli47zKqHqotFVPsHzPhPIZvH42ChZA/5ZsqVWtqtUj3p+DCWZYr3eEGP+WiJi20wD
AmZHZ1QFAfParLG30OMhmxD6IwQYw7Uer22SvYbL2m8tszgHAlJnQtua25AxggdLzmIHQAgWLJSm
WzZwgsF/QNzrhRh0WusZadwNeUtY5upsbUW2Tuk5v1oQoIxK9CaOD63tbhFtIt8d1r/FLCyWf9iG
NccX9ySochZqZKVUTAZEf3Er7DMoQqB8SnzGCu//ENQoZ1He1e4Pd4qfFiC4Ox1wqFZNLcneKUkf
LvqnObLwBJsbMsjXN3OUrrZA5dBM3rhESor9oN0khVd/dv3oyxrBs3ax989qPSzeQQdlYE2eKr1e
7QGJ4uTgrssQ9vou8IGqJcavykgvYfBvg9nBB6GFNe2WiKVFSNAhosIzKZP4q7380M/do+uI7+OK
zSpogzOTwH8to+Sb+HuYsP+X5T9vINlpXlsyKqksQD1D9G/4jn09vIfa+9U7EoGBwlTx6j8Li2V0
TgRDOM+YK+0EhpBr8QFLsi6R2AJtGtMk3nfku2zteaovOsv3qxv+RsWBi7zHQYCjAs/4pLntOiGm
0JkksWVEdOnXZEIbBM2WRXjK/Kyk9kBvI3dw+hkQN/clqaNT4wp1yJC7e7m9noZ++tNyAyzlIq74
JZ51icNoEvCHSH8zaUVWX3p/Ngh7q/IEMuTArccoH59dLlNpvC4VEW0uc8YA00kKZdhCClLgZwfd
0dsRWCSRtNvOZmYcE4yMxlyl8ZSjdHcHNNwEzrtwwXhxKkmylGP+6BmoVOxu+tSxFBNFafdbO6n6
1KW/QZ47S/dATMQluv2Fvb/INALDnjYwJjlL44cOWi/acD/e3N970Zh270XlH1YDcGtzI9KQ3h0b
6gB2TYGI43O2IQxUQxr05H/3zU32oRCnaxE/dVUFwEBZuyFrPnUu212UVxi09NSlmApkWpUsF5IW
wS3hI1NaBBGZ2oQBFyzbG+PO2AhzZjncMxFAl/Y5ViFMknCwtnEyHReJbGSeM3vjRe6Q3h/YC+6j
wU2OygoI+G7ESY1on099Q5I4ctts06u4TUVgfSgrm8E68dP9JVrwR9FGJJmqJhVd36ZrA7clNuuv
OKBY8iaEZQyi5G4Kw/6hQ0NNCtntU+4HzAyOxELB22uh7HDOj40Hq4Qbf2HX6ZgDhCc9sE6duQCm
U4zHqoUcpHFQ8VN2vj90azTu4eG/tzUqXlthb76/XtYJl8r70zkod4zpomNPcna6VIQN3Z8lxXq0
SIJYsxk0hu/MRyH1IVI9cAet+o9CDmb/34+EddQph9S08T3sl15Bl4f5rLZEmd4fFrLaU9N9kJfX
/PdyPPrxQ0uO1HZeZd3uR9/Dx0Q458M9R1j11adDY4oDp4yJYdZkG+f6CcKxIalnIOrrELeEzVFN
z2w8ua85EYdPPXrW0eEbxwMuqqNDB7dzZz/arLW1FbEdX2omVpfaIBgvE1vue0u6nOQVgo0BgFZe
fK2xk8EkSUi6qaCtqPZUhj2w0Cygufbi82Il0PGqGGQUuwerp1etK/vPPFkz7hsurIud/AX7vzdx
YXYVIIh5HnGDJ06xbgarJwIFdGpFP8JT0jm6IeUkxsh3fxV7GK5bfXP23V+9YyqD3il3Xsaowlqc
3WpDGb+/TqyJw0lx+7/tcCIKF9ELv/T+cP/192f2TMhhmZA/fP/xv7/nv8f7/wqLsyW82VKb/168
/yl5f7v3p//9rAAHuzcr2//em7m/+ft//u+dBEv9Ebhr9N9b+t8fJHkRU5GBledqQc19e8OVFRzx
2HCbzuV4bsnKOd+f1bdn//vx/uz+2v/7c0g56v00td/vr98f5lzh9fzf/xvlAwgXUzzfXwIfuu5U
031iG6BVjsk7bxKc/Pcf//ewljTS3XrLALg/5Zo+nf3EBID0vXPnUIsX/YAtee6zrer6R21b/gUN
JW6llUSZaiwbvEdOhoge9rt92wWacsES5Y//TOmMKPXJ1RRN+IcbkYQrD4C+UsXJa9p1G+WT9zIu
zgDMoDWXMKYTlyy5SYRlmT0kgL8kWJIZgZVbzV9QWOzDWjSsT+OV+T2gbba9wv6MaV2eC0Yd9Nnf
mugnFVuxVVzIH3pCETZD45XoXLn2wE79GqBAq8C9IlhB9mlETQh19kEME2rkcIVVs0Y4BF/IiNp3
pv8kGKA+Z0tPfr17y6DNxu91SUs3KagRGmBI04lTodYQDGTwrR0RF5GNeKS1elkXjyAvjNlDnpEh
yPDEc8ZH6Lkj3DEbnBBqPy/MgCj5BhsjS2DRJVulW7UhrVttCIL8FN9m3V+FT6Sl9Dzqp/wF28qL
W3b/Rj/AmoAxmPvnF3bE7FCMNB6YMbd68Akc7+kqSrYIBoUFjR3DImYsTMQUFdJIU2rpHdj4+LHx
5E8zPU92+0pKMGmseRyTqhgnL5HuPnVbFrsq7v/KfHqzxh54oT3LjWgNUenF76bcW40iwzG+yRKB
mriqULumnw5R1yZprtAmCGojpwW5MLlfYZs5x0J/L5BvveYO5YwU2aOFPiV1ltOiO9RInv2YJCOM
swRugpg6qI19QxixEA6356dS/u18aOUDLfDeIU79oQqAJK0Cy462dXRIcoVjrbJhlZEG6ww9N3tV
MdZyqieLhNjjkK1faByrp8jHmeyrOG20wfAZ6PnqITwTjfzAzTKkkY8HfSonqh2/7y61kMcAg8dp
qcBVNXhmeAtpwOgDQKRmDZjFZrfeIpy7qMyOgyt/093qLTuc7pBHrn4WIBUmSr7WYi2PuwUQtYlw
2bDeRJDes1FsIhrCjt6dEVizU0wH+A/ijYZmOQjWRAQfB0OaaWLliDahjqPur5c0VOF37cZEFy8Y
V0kBD+xtOTXWaUVQvxGm9UFFkHvUCpAFbSOpgyH9eBn67pVJIqqo4mdUhtzhV09s8dGox5H50BCj
zPKbGOBzkKNOn+MfxpH1Of7EZKee++xQZgojZeA+TTkThsFY4oj17cl2UH/ogNS9oSjwpy26AUE/
4LOsg4TYAjIJa1vDUcJDVAjq/YkFLm3FZnXEh2cQlwqi37dlR+NUdBSpKm/JF+5rMrnqgemHwKjU
zTNjrHY5dHJ6CdwatBK/JGHOdZqm4cG3h5mjpo5JpoQXWMfgRF3WwpVNbGge4g/OOi7Mtf37pgGT
lqIY4dOhr2OiX6//WlbJALV/Wp38N83GP0/Oaj1QyeMeDZFrNavc5wFgSnSHDfjZEQ+UU/wpBAit
lqAESu5uW4gEeuJcAFXzgN30LXLOQLGTZu73iM4phnXrBtw6fSIbFLwq1XXroRxFtc3c+a8Q3XLl
CogQRk+Q43pD2HxV9vtlvoXrrU2INXh4cFB8pw29ex72XepoCjDPdt99UmP3Db6WU+dMECtWKzku
OCD7CSRHnpTFt9F4f7Pg0smnoWSPY2mAE9QR5cvaOQkodNhBK8gBRzWc2rezaPb6+dQToxbliiYu
0Q07yugQYgt86CiUL/3tYd6Uhc9orh2j80iaE5hk9Tgksrr89+BybRzxa2Z9QYHFEmJnY4ADJeMw
Sz1EfQFeBpkKVm9clSF+UpbGhPABLZqrKR0Qzqc0lGbrxuwvmvwWv+K1sDYarlS3atI9BCo/JYrJ
iisa9AhWG0NImndtFB3DpQVbKiC+ZxA/TPvbd4A4SE8K1uSFu30fdBvua0RYjLawKRZxsc87lSNz
5WptAblhRDQfffuWXr8WIOU0v6vZWFky7LivuDte3cVSQNKcIN/HA7HRdjTWqbhFkLWFgDSVD3/m
Rv9x8Y2KimKntQV9rGkd6sTlq3NJrQi9w1JhmmWK8GCUJR9ROR80FeyL45JYTtsCIoMj0p28G7ps
/SFcrISlaD9Wsk6KjKVGPjflgV2OxeGG0QP7GqkI7J1RXqnlbcCeuauLMdixbv7JsBFcdpGg3QHz
b5kVukuYqLStDolyDy3Oa3YpnJkJv9Pj8ghPHrhW8UyZOu/lRBombijAf5UT7YfyOyNvzEfJfmq9
52SNE5S10A4jV0AvlfPTnHcg4hBZ7DDK02PF9QK209pE1mReiiEdl2TTueQxVFSAeW2pq/LkH1EB
Lkl8Df2nGn5UfSkOC8OXPTkCe8J75Y46GdpchzBOLTLe95VzKXy6kC4HT97NVRqxTN/VXLS3OelA
+1kBUi2Mu1uY1INNm8QzUea7wdOv5Iignyv7glss1YOWwtktP7F0NK+aBdK2rFqftLmWEDlGXvsO
mouOx/2jQSN+0nn1d3YA6XhO6D9wTrDgqb3Puk7cgz8rrrHMuo6OAvU4RnMOvUydmMssp2BSVToo
4KijzE4WHlZUUebTQk+Z9mOZPJokyfc1mkrUWC7LNoINHiJ0f0+MAuzHqu43zpSVL71PD5st7rOT
dCZ+sMjDeoHfZtaHivXqMQ9KAKOrg1sxCI17xLmlXrzsVSuv+SZrqJ5l7r6gUSBu0PGA27bjuHWm
n2rK5FtQltPFFOInp1v/NsYTZX1QwMbN/rkaeoGYdJ/akiwf+/YjyrhbkoZbnT3dmVNRM2Poo3xP
zqDzzwKDF8txp8gN0X0Q/WgWYAKIAJmSRPSqS2eeYzx52Btw9lqMkoKsLI+u28MndWbCXPiYIR74
zaluKSEXftEhser90he/AlBcdRnrqyTE/Ymd6dNoZPOGtfbICMpBjlb/GwOc696k8r3f2P+q8blE
xP/Yz58MJIZLVWLTGmuklUWbnMtmIrh78txdKczJduAWLOqWVGJNOi1ZZs0oYA4Noh52W5SdS2/j
7tczSxKalzbPxNGTIZd2yhRSRREhu38E9J9g0cCz69zZ+SKjwc3GXy554KHbdE+Bw7gwa0ZzCob1
NJft3gjMSgQ17i1ZhC+6DA7+4oUnlrZHPc6vgQ98bSmVzR3E0XvZYTvOG+6uWRCd0O4VEBbthAgp
ati5/aHcwlAhCXZ7gDQa6X5Go+2dkhJ8oscYwTPeLpwndbCXSQNoht/vDQVNfOw/Nib/wlrHQDSK
5l1VruGO3LpDTSDziaiBdp/X44TEn6SdKIdklmVLzTzB+EeCMyINdZE9Svmsueo6wgmuQgQArLMm
ggsCgNJtmYhYrMAQmiy7EB83iExgjyt+8BNSntNa1C4Gd3hiHleKWYV7j1EVjFlbnlQFLTHMlvei
d4LUw7GAMx4pc2GaZN+SIQHtTchvDnTYIWSk3KFuOciwKR9YVGGuR+/4nNxSOt1+IJmKxZtjDyeu
SAbpR6gZfOjiNSb+00ZWPQTJl+Nn+qRBgwVwmx4IIqHom0u5demyN9IXVAsxt1G78Ulo8acL/JIF
DGgPN452OV1pZ5G7ZiwJAvELNkpz8uPkVz5n+qKCnUPazUtuMIvUU0ydFNpkZoiIiYqku6OjVUcb
sTY0m/ZxhokRujR+5VAhyA3UwRPigAgTxXloTlmlcH8OEYDmNqm2M8SRso/g9YV4qQEz2MMmK5X1
4Ri2MpG6kueV7S3P/FmoFR/bjsaT4dpjXGbrrkKOc+CLyY7K/8g6ogAsvM6/wvlvFrXhh1P+kUsD
YDowy6Mfa7zegN2Jj4HXLCpCVFscMI7ffm9aM1yysXJe9fwmKxcDBLKES1HG1VNDljQJQ+pQITi5
NgXcq6gW4UXXT0FML5fHqKbjhvDnlgTta0YF82+pVfRkCZi+OkC8GnqoRmOL41cyXtBBpmChrriJ
bg+Dn4970ADRA2UjJDb7ytrrsVmIEFJddVTr+iaLsXxkRbG8KiLlrNWi15hK1k+B/6Mf1vh6f2Bs
dywrFx69x/LOriNEqBEk5WHBDJQvb2tWmgv3A/3qa/tcuMWvmTExU2vNhqZAlRZZyXBZJ3JAWmOp
LWogPlavvXZeBWYqmmZGwxM79hUwYUes5DaWc3yiYiCsQWXqxV23E1G2aBd3fustuyi0W3CSTfno
FcNurOI1bRkU74Rre+QFMfO0Lc06B25H0AcFWLZsvpLmQ90AOrg08SPeUQPHB/G2kPOX6GeCokGb
7HrZQq6gYe2EGLa66LHVNjko94JgcidmrOikVZ3Lb20g+JQ2Hqalx4UItcUjSVIFkvAqEVC/Z0Wy
Ga2MBGlAM1XhiSOMh9sElLggT/5g+c5VxAfbZ0pQt6EYl2evW6DdLSHkqzqbdu1Ukl+ysAxygk+0
qNYpIJP5YBxxRm+g0vuDpYjwkYYPRnaiuTYLfE+EN2+aM/5c6mHCRWBruKLxzzbLvyzMmy+1BzeC
rumEmAruG+AOSsZW7laytbfL7E1EVcAsSPowJ1UxNxvV9PkhWiewRXIWjP+Z3C0LPF2ruO34Bbvn
YD+W2XAYZ6rDXsQ/1mG91BMUu9WbwdtEYGbp1n5gjIU3XSRiV1jO5+Lb1L9LPZ9HeuJD6YBUKMPm
6q6Temq0MM9Z1qXLAsplabxg33IVIt+9IqWRNDDUQ8XHQiAVF8l62HkWAr4sLimFSoJzASfVz0H+
O3H/9ZH2PpJuRtcX1j87C3+o8U35k7k6uQ4cYrMPaKeyQ67eGP7mwuuRDADdL5r5rXFKdekoKYJG
HKZwDOESZskJCwzTgUM1anHEY//WFoXcZokLWDO64fLGONwT5zSdygqI1JjY/dOU2k30FU8u4s0+
uwc/vvlh45+mcYKIOSBWcBEhN217o0uM9B0xOoEJwRtSmzF4EFaYs65d/4Y+KtyO5TjdI/w5lxyW
Q2eNG/YTCN8xg4x5J/dZWSsMCxGSdbqiaiRmc0SEx1xrdfn2b/HKamq3lXB+99lucFwqfYu13yiT
Qy0BIxKqdpT+QkRnV0wbic70UGcEDrZSboFeQDSU2/kW9B4TlOl3/r/ZPuEfeaiY9AeZ8F4sx9Eg
v6wjKXo7YnrmByJ9Nk2YTRfVWD9NY/5AegH1Pt1COlYC6eTqO6fOWogAj5KLtCpFoOQYb1FTNSw0
WaL2DqRQzxXQ6orbqdtuKtOovWd+lJ1LmRIRd9Bwvfd7ciz6nlt9BNc1KeXRo5wSy7zrZoIQRw+H
fJi5SC4ZyVBLoK+DRkLiFFELJKw+EED5o58sJrXM+GlS0fPAA0GJFQNkXpeztAG4ZUuU5sHecQa0
49bQbqOW4ZcbJOPRSgSQ3I6I80xlwIC5R53BX/5lHm4fYq8fHjBKz7uZJVtddb9Zk8FlzT3GWhbW
GqqgXe6CJBOhnTYB/EfjTdlrz3BpMexrJ9wLKUgw8OTt+NpXBZSBKkcOMVn+t7H9Hbl+fUYGq4kV
AGjfFyCupltfbzFY06Pwjgv23o0lcC0EjMLx3JaM0Xsqxyb6IIqM7KdGtofevuWCSDC8TWaiPVfD
lC/L4GtQ9CZ27z0TH3vGfneLhCLUj+sshyEmqQeMUP6mKAbv0UeVc2rm5gVAWffYtiWTn0Gppyii
5gxH88hFeAXyWiXPNYkvlmC2JsqeHL1hfKOCUhyswMqjYjh5MZxWHy8/y898l48qOax2g5zCPMR9
F4Fw6dXTFK1vDpuy20QqOjsuGVz+1C301Hxws1xo/0OL2IDMeeurFY4xhnl/CStMN/PvaXadTVkC
oh48xnvFzs+SYuf2lG9553wW9Ui0AQm9A037wcg2AzH21VZD8YjELt5HQfl3Dm6jLjevjyWW+yCe
AYThItz7cfbpuu1zVt7ntgyyF5c92VBg/p04qhPLDk9OSzK7Sdi/NF09EDQvrXQISgpZrIWQqOHb
M5v+Ys9Lk0WS8T5bS+7bmmFRbJUMFqS5eOMvZhibkkLkI5pPy6gIeIcptnGCkm8n7tmKFk2/w8B/
Tlbvt4pKey/sojobGcJc65ydK/R06tuS0ArFpYQ68tpm/5xIdVfbDwhbIats18qyPIQ5Z2YENIyZ
Y0JDjUA1wTaSe7cba5OcyOj9OQLmS/Nxuco22uSql481zoJNGXZsCFf64XhAhjUHHp8x9YCoGQYt
lf8ncxjRgCfiW56DYxfNULcDQ2KITrxzEFufNUZiG08rXfrI/UAvcWo8/nm+iUP8I/24bTJgPzkr
x+eEyHMvQtLFhDbf+n3mHSKWLVUBhbWJYXovcMBiC1JSydhvr/2f9mLFaW/GBAPrLE6R/9QxZPEs
rjiWdc0dUJ2zm3AEuAMncq0+vCibzxj7uoNcbZLXWD8ZP2Sh7/USFYnkuu+PSXp/qOfgr2S2xuxP
9HuGF+LEvugli6X/WCjvk5rS/lMr/xpkNhzZpY/3TiEukZ5L7q/a2TES0vs2o//BccYXPGQ1vWZ4
ZN4iPsqE+KeZfOyaIVgpb+uxMX8bkbNSMAF0d9vm1FdDfc5tsihaE1y9NjIHt+eitVY96z1yq6oC
3GiNzuMP+EY1qfgjqxXF+exV4O6ACDaJZagDvO9l1B6bafjtdkP1JhkJHViXofDQXg9aSL1RVJE/
S+phtbb1e0uNtBRgh3WiCIUx446wOdo0WcDqFLO/IfFbbJYYg32fAbMe3eIMOonNncnoDfsAg/lQ
0QqsuDCcvDz3AA0IAAv2NyH7rjV5fCUkUm8sI20SCMgrQbi2sUMCdn2D9wDrFjk93Xjs3c5LzZIH
Dwm92FgyfqvAIjBomJ298uhp1s6+JKvDfTCSBxhK5mGpLOKCaHTJQqgOQ5fQ6uAv5zvOXp/qrA73
ZTK5O7/nLB+ky4SmaLNLY5ujbfzkXFNLn3SNyzyUA3ont34qdG0dTb7nfdCXW+Xr0kVEwOmleLpl
NRcl/gk3dwhKZ0/JCsoMp1X6tMrWpezIKwpsv9x6zipPhO2SBYnFCzAVFOuRvq034Y+ac+WlceBQ
ukNxalFQPTfSemoWpU9TWA1PSZ6DPpBFfZk5LwvPOOeg6RCbmAwQAlq4glzlkXjYoQ7EY5UR/LTo
0T2olqBn09ogC28X/ljTTUYWxNtudN0T944nsVAq2r186fLy2XMZ+q4++ZBWqVO+zIhDiHyyXEr7
KKvpwlS+36hehd/IsA23hXK/dS01SjYjPtIVmyEtnM+2lO2LiIad7nr/Z8ygZYMViLeEv2PX9o33
buvjqL9GOfpvvWePL3E5vrUD+in6YZd8p7x+D+riqwtD/dURCB4GZKCt4FePgUUrLNblEeyndxpc
U11i1z+shBn/5DbYokF0y10VdsV58uA8JtMSPRUVmpIsh0ho9ES6a1+fLFbpmXDfBpG8Fs3KQWTT
nS8d4SgYpEldNo33NCruH1k5Bs9arnpTACIg77h67m8PC5mPuGWVefHNTAbkbPvfV1TjD8X8jk8u
ufW4YDXmGjq3Z46Dkf8aAks3cRn1ZJDaCIr8xbzMiZNDlLMhbHavbUbny+gmSgPmnNsYMwPj+6Lc
uDYoaCufSKUowXz2gxKYAPC2rZK6X6GlLSlq0cHB7/fhiw7ubOHjzatfTuA84062Dtg2i72rELlx
uf8VOWtARd6NJ9ERWTIKVe1WtwpxUBXD0cfr9K1q1n+S41vEun3zk8k79vTRwE7jx9UmPZWcT7ZC
RMtzFt4YZ6LqLo26CVv8eGK1umZpo26pJSvxSLetF9kmuWK53Y1kiVRlch3rvHuew47kQs1Rh2No
SGNYuxftt8OTO9Qnu+++eYHF+BlnzilWioJmDDZuRMXlJLn33SzJK8P+8ayB4/lYBB6WDhI+GuF3
f45nePx9lfZhVl/dgRO+8xIBZk0wIWOad0nKjuGfi0HXFC5pHVzqMELrY5M4y34qR/fambspONj2
Ux0+mjAfnibbvjhcM7bD1Lm7+nYXsWpGt2EuUN6hbZpZYAX12jEXnMbX3Orsa1Kch/CA2ar+UzGe
Ip3UHl4G/ULEbv1IbDyxFKpyfiBMxMDtKATmrBk+6Bf1fMmkH//0yrFj+8NN0WH8Q3UYsV3K8w0z
y+l3a0qki6H0oVcOv+gI7BR4on1MhLezsYNHt+z0ET053woXp6rWxctsvLcuptbznYIJye0hZkEF
cmO6lty/X7BBXB1PPIQwQs7kLqMiKh2R6oX8qrHHbzQE8wMt68xRy0MO3ZL5xDwf62k6aF05JziP
5WuGMC4ENxtxXdw0nl7TkAHGcQnzmZEMyGULW6BMvPxdCcaugHazR771FgdjzwDar9pfdUYhAqxD
XJt2cg8D29F3dtvI9K5M9kK/enYbBHeEV8o4ku9gdemeoQsoTa7FOl783P6esdD813k9t8AoeAkn
Jn16sPmtWew9sRW6VjPFUDxm8OGhRG27qXnqVi2on2jRu0raF5tZ/0NeTd9GBMp8rq34KHrGO32M
X2xe1N53Fo+OlrggilDdaHmRVa22DapM9lAJF+EyyF5UE/6O87A7FKH+5lr5syoQ3E5Vaw5ZONC0
Zfw1yq+vwRLHKXt6wqzLuWROUmfHtgb8o32yLWbcJTO+gx+AZudDVYkrAFQk7pMbPnBO4vLITrj/
9uHghn8nfAphtqs6ZlP3hzJwoic/9+0LNKZtvrXYB/2o/V6lYc0B71St/WNU+hZeWcSpNyPvm4Yi
OtSWbi5SgLGXQTB9Lzi4GfZW74ipygPjQ1qqNY9OcshJJpkT+bmwIvo/9s5st3Gsy9KvUsh7JjgP
jf77QiQlipLleQjfEBFhm/M88+n7Ix2VjgpUdaHvC4kkSCoka+Bwzt5rfWuOJZF4VNAHlWkRKaEs
PRM5HX1nS6teyZWfJlKhx5YSDqMBrbYNwyS+oBqnu3nWy5PQBe8T5aC7mPj0fVUgVLC2elWBxrSo
IoXeDeUrvWnzszl/GIYA+FBRUHYClZFsCHf9oe5W10GcKI/aMpKCKQ+K3waD8lhL4q9NveJ+By1u
3jfZ0HtiiSw8KyaytUayXjAUvc69Ej9m1Z1VEcY3yEF4NyojmosE7v0YCdeADw5VFDxQ1Zlh6FsR
8jzLuE2LIHqStl5EPxGEHBTgHlv9IcqWc2dpBuWUdH5IQUUKmMxOTYYIg2mOchoNLFGh1dQvS0AL
C3NB5ePNHA5NQ83BQs0GWKC39il5KqqGCLtY5eWL1kyHNh/B049ZcdFmfJCFQieXcGyi+wAL7unu
oqjU2hKAfv5BqcE81DKB5JY8KkdG5JwSDDZ2U06DP5hhMFPVVG2xm5Z9bzGXZWw9X+kM+O2qHAfG
d4LkWZLaXQ8LU94qDeWnmd5D15v9HW/sY24ay1mQh7h9Go1egQxt13RpcEb23bl0NWmwwkS+TlEU
mylJvn1wGkIGvHnbf/BzUiAM25YDqVf2RZ6ut2JJuWGmq94wreyx/GinXNBIkp/K1FWfZy1PH+pQ
aB4Yv4G2F7KI6DLGR2Cfq/24dMtFmyiUdbPxDLm2f0RiyxTXyOdbWjvSZQlKp0+N5AoLh0YHcn5t
9E662hbCINHswQNJ/YJ9tMm8prYGQgCXE79V5qPWk+4CzY/7Pr2t2kA5BfnENU1iWqMbysMi3XeW
ID9LP7O2v5iTFT5FghxeQxR5nsDiOplmlPjbovG6b9rxOjeXMw7YwPJB3iSkCFA3IB+LIeqC8ZU2
cSHu27ppN6LBSUwX7spK29mw2+WbXs2+JxbayymplGd0UhEiu/tuYEaS6FK4L5WhuYra4tpQB+Ga
CQMioGigxrMQOCKFgt9W/PJAU571Reo9dTBAKBrDN2YW0hHjmHKiZBd60yTle2vCM9NkoJctdKAU
TkDPTkxVI3INwqB2SrxzuM2ap4iquE2z+3umytHj0t/oHdljGP+J0G3796Hq7uZKMh0w0+MVpAp/
KBUNeFz4GFq1eOrzjgyRWSAloCzMwyirw6fh8n+Ipv8N0RR2qIz59L8mmj7PZQ6/8a9/ey86Kt7H
t3/99es5v4imkqj+LYLWMVVN5LXgs/z1b+N72/3rL4qJEg8BZVIUsgl+R5qq2t9YzyGZ8p+IPFvG
bNqWfRf96y9V/NvCgyqJoklz0IB88P+DNP2D2kAOO2IraIaaJKv8nT8RgXDc2rSx6vGi1C9RB5G0
39W4HLF1qDfMfn/7Zm4+/cH/VvQ56dhFB9FSWW25n7vX7wUqyB9/7Q/bbh0qYjWN/LXgav7AYag/
MdosYZjfIokBC689l4QlXSmH8iEmC+mlcuP38EBgNTNW0IW2aUfn8Uk64wc8iniK7BHvg0CUCgFG
/++3KuniH5Z8QHMmeAAJNblq0agV/yA2oIaUMi1TpSujRVBR1UvrF+vCGhUqOhDXWn+gMU7hG1WI
UjwY7YJFLJ8Hpv21RlgFhVN/W0tCi6wy5PJOJGvUNtW18dbHKThYFoNEJTNQxdetkSMAmfWZGo92
nlDj3fYVARAmidaSUyeWRf2bqWNQ1wNkN6J6ulV8uy1MXIcpqschcVVJRea9RmnEYsmNKwa05G/b
Q9uV/rZZicNNYdbEmYcyYeuYxuxSYqKskDPpfy16FDc+7giQeAtJKn1W+9sibwIycDXcFP/saiRk
o7sFDPSOL8nCDN1UvpiJlU8MPFGhfQ/uqpuob8frn9SocniI822D24uv4vMgLn1bbjsI1qgIXwTA
HWWEPo4mnlZlWOUdZLergwrkOol+raGgqj832+ZcdnihtDXrPafZRqE3MkheWRf1upAmgTYAAgwc
rWTEB0j30EepgP2+tks1s9xsCp6hintdLcqHAba1nzcdMxGNoW/cBfttF7ZhlAWmrOhuYMbfTLFu
/bBLP8whqV3G+a2/7doWX5tSnbxoq65ZqJHebx9XW7+EhObVYm+ffPtVTOxdBtL/w/Z5t0+5rTFQ
w76xrQLKqPb5ktx/fUI5XcNGtm2jW6NLRKV/qyKhJbikbXwGlxykXx92W5NU+FScDu4s9K0viLiU
tzWIQsNhUJejOdV0TgztaXssi4Pw2FYKpmFyfHQBa+oU9xhmC6SBO0vuwr3Zl0+fm4qpkP1woOdf
+USsVP62th0dsibK3qgS9Lbu33bxi5s2vH2dzn/KV1TLU+nXAVZ/W4o6YWe2sCWmUEDQZlF0R2Ox
Ii9rRGdKP2ErHA1WQ0zPbrwU4W6yYkD4UjP5qyI/LYmdNda/tR22WEp/Hc7D0t/mWtDtfzteq8Tg
qN3eVItAd98GzdX2bsrtLf2zoIhd+lal8zbXfUGrcMbBIfKGmYMmMLlU5MA6/W1zW0zrA1+bf/yT
TMUo0LSz4KDTb3xx5ggN8xQJtlYQ/qVb5UGyOHS3R5d17Y/NArnRzrLa2FGTQXPaTEG/oyBCcben
6BJqedJcX75eflvrkMh7wFs//1VDt5xsVayKjcr3Nbac+TAGIFWui23fXE1cvosmVu2UiAJmafxD
hkXIgGorcz8f/u1fduK7gHX6mKzXLHQzhb+tTWpSNS/b6hyu5oJtdVvUBPtE3DLcdrMofD2wPZsR
Lb6FbefXq22bgplLO2RICb1Avvn0n69fV0eJ006+66NVP8l9drE5Ryo/1NZLFC0KyxsxL47bR0MZ
/+vzbh9aVgY0eKF4+nxU1TGR7KJ5vep9Ph4Rjxs3ynM5T4WrJ8qZhpurrS/y+W+3f7Vto+n/9crb
5vbAtu/z5X57TiH0+WEecdw0Mk5okXTiZD3J/rOX+drHxMVccBZ3b0YLg0UBHoa8l+DNkUGllBnf
t61k3SWuxysAROqX6+YocQxva1+LP/flq6kXLG98EPg2cpp0fAPr8xBcftBoL9z/9Lnb074eKbfn
fW1va3/+qf/4lsJejUSLr4FWlN2I8kfJ1cxFrtaQa0Ea01RlnsBcXQ1izU3Wu962GNe7Xr2MOyMT
5Kk6DIAKtDokYxZZ9oxkvRl2YjeD+lObngsFC7hKd0qydmrX+9DXQjSG3ze3B4q4fkfCRL77+nfE
qkxsNMuordfbXDF2+H67kehnJewbMpH+3S0jrzfor81t7XPfetdr0pow7TJbj3Bcv26h8iUXICKd
fq5lOopIXMY638MOO5ooF0i57175OoajQHkh0aPsEOu05wvutGI+cE0f7tVrNU3Tz7+5GWLAnvP6
tVoSaJhSA2L2VbqxxtfTUACl9mB4RUxMp9xhlAzW++WQtyNDtnU1krgwbYumi8iX08PFMedyP41z
4FXDz+270RShIOERXg3V6Uu2fiPbtwQ2ovRTo71OMPwfmM3iohi1j83/h1YcPKn5vW4jxIlG6Flp
O3sYCIm+ofcZPkYJJ2+7jrCmdXhiGX1OQlYV3MXlUO+3fevhAAYq85oJChDGp8U6jvJ5lLiFtLUB
dCpIb3XJesJUR0hRmJKWciobKcUClesHLYyOtRbKviQo0udiUftrEOop2r7ZI8rMvFSkJEby8lDn
ASSDOfeHsbqLJQY4Ja1HB280EeOFcZuo1H3lbsJaqxGyti3Wi61v5dOvzc8H4nkA21bQd0uC3N8W
n0fAthrrsCvNdBwIgOm4yRrCxQAfbIvt0jhNpJ7HAG2NgYqJqlN7HMwxJJdAo/iKAmU3yYxb9d64
JjZoOlSiNnBDzaWPlj6Xi86B2/K6kLa7tBX/2iyUQTosOv7fUn2rJummyBTydFcF17ZWJ7SYpChq
nKjkJMz5BPQ7F36Z37YtkYtd8rk7taL28zGTS8egNXjs/tm1PfHzNfJ+YEjW6p2Fb6fUcChwb6nX
BVBUcrO21V6l4xtQRkZw0TMiEkcr50nrv6pSRhvbP9rWpvWmta19PbD9u8+nLFP8liVoiLZ9Rl1b
B5Nsbr3CtWWuC3EpgGhv2xzsyA6WAhDiij7Z9hmCysNwXIZZ0o7bru3BaCWkbGulkIb2gHlzlyFx
BaUhus0IkA53xc1E0RYCXcEtXY6OWROMh1EP8Sd/7uua99AMG1euGJlvu7RcEhxRsQijXZ/19cDX
5niNyMBSd1Lmkno2jC4RUhwAhO0aB8kcLtkB0linnCTL1ZB+PxfvpkTCtIOGUaCm7OgP2YVpx53g
IhKKdlh272ZghxNdR5cVGfMCoA/VmZu7djw38WWdJa1RqP48PPXy94GEzig9YPpIZUJln9TkWkqo
X9m5cCqTayM5dCsI+GBIJ3Nocc1yfp+L5FJP5346EwBGHTYnI0o4mpata7ewFkYqs/ExzY/pDFFo
2gd8rr3uF2eTggx3bLv7ucANcPMPnOJNdwAGZgivWBI0Pv99ZxyRS9vifE1fMU+f0WnQAAmdCNz0
rv6Bc1vFny4/9JELHUglvoMaEQQhRHF7UntV2u/iXs+PPamW1HwIxVJBbuySxya5acUf2ZW4r3Zn
za++k+x8QRrEKWqjD/Vp/dvEOJ1bJ/mY98r3FierC63yRuNKRCHq1TpMZJPLb4CG3PGYvohO9URU
jzN5hFlH14pHd3AHbODGcMkV1m+YdFIOPppOfkWj90fMxLK7IBZarVoqfO99IBxb1EJnAqSrfi8x
wu6cUtgFzg9SJK6Lo7ZfHohOJTHyVriE7/Nb9FR9lOf6DCFBs7GNvZDMrjPNfuwKR7vQFXxRnffO
W07H/jU48q4ASh7Qi95yzml+eePT0DMOFZYnDCQhTUFuWc6i7ZRDsTIIXrrEi6M7MHAyKqdmr9de
AIgJGi8wm4mwV8MmqDVzSG4S39TyluD4+VtY7gXRRVq5zFR61yTtsafrzI9mT8YuoTgwoRjaJahM
JLeSgPs0r83pbKyRq7fFUbeLe33yzcG13PgojY4QPCsLUcMHonK5Qi4cHI9ktAXnyLNuZae4CvfT
K9qJ9k0+03gn4DC1vDB2qsmZ7zMyS619hw7LAlR4BMRZ6nc4ZorvSnUSlz14KCeRb4vUq8rLuBd/
VpCUF9eNuJOu/8fFbv5BqkrBkYjb/ZQaO0OkDnpMIMThDNilT/Vsn7SHQSBwWNqDNHjW3iLug8SN
Af2yzsEd9nTjGxHPc2BnrxbOQZgKpI6fVNUbXucHqzrLqieeGXvdZq/Suwj9EivojzXEzB++ixyV
NeI0m9HPoUgdCJDhMWOMokNmRLywi3GZRTv5uTh0gDaIcX/Sfwy3+Y35Uh+nq5yE+3FXFWdOf2E4
wh0d7wds08Gufwvt5t3i9JHcQkctDKOHIKC9itkIPC0l+ZFJvy1dKb5yW8z2NBGW6o0ABt/Fq/G7
8DO7UV0Sv/34QX4J36hTxySAUyyw0fvbwSV9rp8JqL6lOhDugacB+9rpl9LL4t3ygmHu8jTfafeC
p9wk74ioyDRT6p3miB9x4ej+tC/dlU9P+PJjdxhuZU89iUdSJZsnmezM78yO0yPuEvLEhRcirI19
4IDxd/qHGFg1liig2Dx7B9utlhwEmymXbCYQt8NrfoTpIFt8xJ1KguQZq8YhfFYln1iwe+Kp+Oil
i5Ju2MnMftES7uS96RW31rfUsZ7ojzqEZ7/mB82FRozghx6AiIjV5qLphD6up9HRVRt20ZnTLdlT
pCP1kSIZx+EZgIW0o/Tlw5zhzJeTw3JJIny0e+0w3f4MvPDMzNMrvIUTNQNMeNN54hH0EXAKcBBY
WXIEJtZOdup7vtNjR6w7eku5tIHdz6EX8xmQPeBd5LS+sV5q0UbtSIZ7rUCPRXK1I5a5vhheoNkm
x+FhhcAdQje160Pybbwqm0fmXgnBELyitdeeJSAPHHu5rZzB6h/rM344X38Cm2sehJ3kTal9beQ2
DBzEUZ7CPQWsiIP6inIk1q/EfZ+v07P1Xb1JH8Or8BD9KOgrXiYUQvbX7c8sago+2y1S4bKRD1nn
UTzyRdVoDpESXCSTgU23zlSCkvm6us6N+nFEt9jqPWps80VPkBJqngo7CkV/1TsKFTB/WJ+yrYXr
hGRbQ/9F4MjnqiXGoptkZDeoeMNgJJUAB9ZZ0X/97C2Ht0aYsDM6LaHBqttphy/fND6iDR83Rlbv
9/8skkbsfUGBLretbQ+0bfVKO12njoTfzhob1Qe7uI/SVIbr4XXmKEhEtKpcKbfVSaT22GpV7YCq
pvvURgw4ES2hJjWHyY8qA2F4XkRgwJQVVrBtBwYPGQrC5zSdPb2xGE4T50spFL+Rv6110Top+Npu
KDrikhXpbcMkQdkMaUvKAQasCyNmbLutfe2T8OYc8qa/CcTBiSUOfsyBkIu22Ny6kCpnTiThQEJU
CBTaN42MMYheSMckanChrmPpbdGl2qWeBWk/rtWFr0W4TgW/NuUx4ltCs7FV2dBtMhVZZyZNZXLJ
/dqp6rD5CdFEUbnOArFy2CI6UW8rB3drSXBb09dqcIxXwssR0Uu6dJ+JSrCHoc11dsIfiuKlOgV9
RTNTRDmpKlyP+6eJKL/jGI97OnVIEf8pIIkmLDyI6uvJGPf4Jepu8fOFSozSNVzVLWj1kczIsx9i
PCo9RN91UxxjJAAMlawheABDgLEhn0bGbIv0UKGi3NMDmHz6APgIpEk5KLHphcv6izeq9pzj0nOH
bCoJMl/rdWoKG9dA3ueY5cBMZf3lvhZf+wiJmY9ycC7WvGgMryADNvXqrNYPIghag1kPOkPdG9ZC
3FaiW4PdUBUNXPXW2rHarlWkz+LxVzGZMLJXTTO4sCLB3wnlpPjF3J2Y+0ZcWesfc5daFB1omuzR
lD0PrSkxc2MhYhyCz0GSe6NL7lZW3X7gbfG1aXZlzIdkYohuabf9vNI6tRdmpEDQ+iwN+CZknXk2
Ke/Ua9H5c7HWkLWqYWeIzSK3cDordYeqcgHEAXOdil0ik0z9uW2KU/4Jv/2fZtx/04yTVNiAv/Vx
nO/d9199t8v3/P1ffx3L8T9mC34+4VcnzhL/hsFiSECpt17bry6cpf9NHAogWdlAeyDDkv8nWVBV
/tZEXTINlTAJnefRu/tqw5EiZwFy1cHgGuuz/s///jn9r/C9/NUJa//Y/r0zJuG0/qM3ZinAfBVd
ptskylAGVvzsb4z5Oe+6oTBi06+V9Jks4F3XwGhtgWf3tVXaYpA8mfJMrJTQntt4aU8o5Ac82fJ3
IVEQO9Vzdgiq8ipMluFcma/Rem1RHHxn8WO85KCpMgpzfewhL32bjNeuEaSTijGqnwfBQ84qPyji
4k6VqZwqsTnHwwwLYHwMGjE9gmds9tAJHmRRVG5nozoDXvdnzAwgQJG+6oUwHnSUM346mvdqReWx
6QzFSfMD0CQTlZuxC5oB4yRSiL3SC4TRBgTuhI3iCnj27Uoy4mNBNYjEE/0Z8pp4XcrkEmZK5lYr
5FUzJM76gCFZpSq3daG/G3rGWD0a3mPURZCOtHNsdRNOvfaRROFwD/SOglsAHk0tFYFBMojFsfs2
xopwiSnDDaMc2doYAMKSpkdUrHalqFey2uc/SH8EXx97YbnMt1NQiEep746mgtbTyNOFKTLjrWA2
fakbViC3Ue5AHB3NuspQigaY56vrEWVnzISytqbYQYu3pvzFp6aCFmiOsrwrq3k5NaniqRmC99CZ
avIFJhKeInSiShy5VlrFjhnNP3Qhk89zb4lIxlZs/VRc1KHHFqPjCmqKV7VpHwkc6xE4qQcC4fOD
FGhvdZGv6le99YMqWXXfs4H/FXjqPKb6sUxvuraR/V5XqAYvd30u0SIr3USncUBYTHLIYhCG3PZk
aH3Yyk3X6AYm+Kr6oSgEbAdjdwIkeU4mganJCC/9Ke0K5lYW8O9JWNFH0Q91rAenkUW6danMXE27
qFqZ7zGiTV5cvgu8PbsPSaTFESMcxKT/VhiQJFCzQuLsRkeCEHuUZek01mJxbI0wcxOlKdAmEr+5
YO7cx7AjhsF4K8oVJ6UylkIX8ibp8eiBDKUrEZoxDdM5RkQYdzahb7SaB+owI3MCuK7S3tSH1wLh
r5ep3VVKi5PAdeat5dgdc6E8akZonRZZd+d5Z5YlgJr5ugrb8FZPPAWNrxQ1DB04wA61pDpaZb5o
K299JjtqEOQA1Fp12zSDcjWgCzon0gdoiewqEvrA1QrCpSB34Vkt2l1lqGjNpJHA90acHIZ4p1yt
+mNlNSggu/i5h1lqqykzgsjI9bNY/hSmtjnAffgWzh2DSDNbgL4oCCsthgiGdhG5K0MrSCiaQA0C
OvNNMXPzkNGZJk1ZuB5zFRZcQUQ11dYkEkGUiU4/qPdFphZXuYRS39R11EmWTiGMFD9tpjKpmp2x
l8LAtogWtKmZa57WUXM1sh8Foz2Q3Fm4Cq3CAyEEOM5V+NEDqccaQ5pXpP7WvgX2CgThrhm5cEko
2nYL1lvZjE+QuMg3DjhqkuIVQW7MNDGcdhGpO7ksZ65YtreZvHyQueaYaX4K48HtLcINY018NzH/
6XBEiGarAgdUkDcl+U/eN/ONFAleiQeV6UHjmqSmoCgqTwuulRK6HWPvNjp08bdJBx4YtFDecmxR
w2K6k0jyGxftnT4DltCyctxlXcXssa1m+64p1Xq3BH3qYN2HaXMX1t0eEEF8lKvsWm3HYd9r+s8h
AsKVSUnoYkQs9lpfaajye4boHaOtLqO8pic3TatTq8jSylXHEI2VXju5ZtqjLpheol5DgOjsJJUi
eyhD0e6DlDqcEO2teiGePH+plibdc6MinQTyxE5EX6HWy7mVi9HJymVxhflNC7G8T2lgwroEZ6rO
Jklvzas+cfyoE5+y7kiGaBfjOX+fGOYf0gLeZUNtg2IqCT7lfEZCu7Jcip/lZJ1FfBBIAkg16iir
O+LqIw/6Y4ytwSsHYApqU1rHIpcNurhate+F94Ucx308RTWAPrFxlPE9NShaz5PV7uANh0/cc6mz
gABvUCaLaH+dZJ7PSRJxTSryH6ouPApiAH6uxUqhEfEc0gnqhOEZIosriJbdSEmAa0Ey3MKSTzAO
wnsrH+7qoaDsNSmNq6zc2qFnJjtFw9ryMO7nQGz3ZikkDmoP+Tq1s+FpVszAR/MMuAqXozPOeoU/
QpoPATF4Fzwjha3IleaqbQtI0iggn6rLDZbuzrV6Ki1By+FDWBNEL2O+SaW85GBvODcSVI6IfXZB
aCBhU+lWpw3lxKnSiESyMhioNbM2qK7ygWE9WNPKK+P+KMwrS88yUXnB94Ze0iP7bBP6yDhX9IFA
eUVnYjfoIPCrsj/FAWNg4mIqjFrZoznjQhOG+lEU8deZYRu5TOvqXTtPg9OLZGXq8moyW/jemgUF
hzaU2UUtZy6+dMVHvbmK++qc66F6UsB82qHcwkHhNNEmyrkjsYx6qFyWCrKvLLROG6FtgQRDyS/2
BtSaiAQ6yZ0siifc2Wt/GouDWlH8Y9Qi7E0KdPRpSGNDjGjjVrglNKxwWhW/p1DXJyiEnlVTkkFl
kLhmY1gHCdqkAOfPtois3QG27rAbcwMGM4MhTeVAMMeO4pt51Veq7DX3QlwJXgTNdjfH4UNg4H/l
Dk+QQ1AxCY6m0mt6RPdRShaYLp21AAxAlCTalVoNKj/9vgakcc5JYdtlg3bs01KDx9AM67vMr9uY
YYCVQkPDtQ0m5d6Mo/AodoCuBXywdF6W7Ny382GGxAsadhZxq9QGFyDmTVt7x8wAtN538GeNsAIM
gpAGbF1GkSkMweMGld7CSOtITF4nI9ib3uQOjQAU1jBF/rLt3daQ/de+wVzVEOnEZu1wPxnB4ps9
JRzkoSNHmaD7lazLa/QMtqhtMlkpr0lKaTwp6BcoSDsaLmKe2ImeJvYzPUQWS9YzpVKt72k+ti4G
25/CEtRcwwZqJBgb+bUzMaYcRv0j15ae8pDg6JCqHDUKwc3EFpVcpN2nBNLxoWvNlWCgdvSfU/BC
u1Sj7ylAiRZDgVTKrvsBswgjY4q9cXuTUzGuMG0djnQQq/7Ua2TQDzS3lPYRHTmeFma9yFwfA+zD
+2SdXZqbsMRqz0k5h4dtK6zMs7wMwj5ROBAR0dKcWtfkVfm0rX0tcuDhAIksr9/0XOti6ztum7Os
CMc4dJshiE+RSYmotO6UAAJ8HQTpceB6UvQwJzRSR+0i0amM04oF4grWiJScm+3tjoZiHqI09LaO
6NYg3RbK2KF++drWUZvB49efp7W0oa6946EKs8IL1tN+WlvYDXMZ7q24pJKmaA4bjVHdpuTbaru2
lVORou92vIkSVTmpPtL34aUGiUb4tpppwCrqpTad7WdN12qAqfUUsz6X2w5JLW9AX2Q2mMNvIWx7
xpkstrWvBe6Sym9WUYwKJUOXl3KHjwPi+dZEXzVcYNzoNK6bzZy+i1Vbu1+70qqhmmD1jLPW8sv2
XZDWydeyfVetrJFCC+VLfiAddPEjjfpXsKg43hcgs30sR6dt0a5rrflRg4nDjoS3FmdHRZ2HOUpZ
1AOGYDowDHa8gPY+krB/XwCuGlGwIT9OreUxFyrBr6JI8LO1oarEnJ+1ALhtlUxtCwxlOCH0Fkbi
Mor2MtbLIWoNgJ1UBbae+bYwN+HZujA34Zm4yKo7Cd23bi0ubAtDKrhcmjpg+nHg2te3NVd1Oi/J
WgzS4/4SNE14mNSFAlHQNncWppb99uCwnuwKCEpsKbjH1HChJtpnEx2SMmdAvl499PUS0ax/bVuT
tiLHtj104VNM53i//Sjbb6Gsv9GQKpDjCuMe2xAFk2BV3NX0RAxwf4ftl/nj+G1HTBrVKoP4esAA
FMCw+Sj3dbHY24E8cdVAygZzj9D7xvn8QriP//59YWajq5wnfXRkOvH5FWyfcvu8aiwv/tcn57IN
WB22JVpMpxqgLEai8oaOYqB7Waie0Um3EjNiQ12j7OSGsbcCy0pc1G8tBiISyHW3A801z+WjUPQx
5TBgYPKy0E41u3eRX8WE9DZl4/zSpPjRM5PEs6KgH4GWVnEaKlNXXwuyfKljYhRqoeAQ6dcTnQGI
tSk90SgnqGja3QDYzOmtK/zsF4ThN43O3E0gTRJ0lB9iMqIjqx+p196VXXlfq7j/hZ65GFgEI2Xw
LuXpfrGKq2m4Sorip2RITyKZLrtMALs2jvFzLj4lEUDCzKxewqF4kanH2YnCKSDlyaVBpeeV6nQr
NrZW1nQapvxMtAd4YxhbDC2U575l5tkwet8x2tn3Bu0HcYFEHcJvGoN5hb4PD0klV4Amu6tOGaks
ZhFektlw1oEqoD/JJurMOOIuobUgdsfeNIqDRHtVwvRn5eZDoqDhoBBxMmFsIRSd8cnPvTneab3J
6Msc/FZVr7Lm5yTfmssdai0anZFQ7Oo8PUfa9IMJSW7HgnARevoksroChFRm6yaQDkAhNfgEWFcr
xDkzm/sk1K4LvIhm+hZg+ActFnEBzcLvbc9gRZjhwYl9eja1ybQnY/C0pLozm6O1TvVkHCuSSX1W
K7ub1MgZJ0zKslPJQAnG/KovyctckuFKnJ4CAxgVpMKrmUFG18BoZAgZ71r0EoyZHaOqHs2Me52C
dFdMGFeZaXxcujJ3Jhtm5fdWGx5a3Xwlp8dZohrG+ChyIOrafZMRr5mLd3XWQcYAJ096xM9UZk49
JPhHkrG9VQMapboe8bksTCpZ/NRPijMN8uMMpwR9Je3nXHvHRYgsSamPvRwZu7ntb/JqcCOIzqRU
dxiZOOE/2pjAEIvYJacCbilP2rmG39YSl132kUrBNDYQXBEMXYntXV7B5Zk9mYhrG+H8D5yUd4k1
K/aU6lfZrIIPSYuzEUyeUsw+yAf6Jv0+HYBTD+r0s+ilS5Q3j0tj3KeS9Q0PXoCWjVYGqsqjuML7
qtq8ySoAKWJ2GVNSrxmTHhq9fynL/I53CW7IIk9ISlCuREy8kLfuJwD9zozRmEpJv8MvjP6IABaB
nyEcb6ZMZeCYuqInDQv1mkE39vGISEAFgYZC3LCV3LqJp/ZlmQPf0AJiM9v2pQkRPo5teuxwa9q5
CflsaUJjh71wOMkxbuJiEb41BZDQQMKPLxx7Jj0G4Od9YOpMbmt6AXLPxQ8KPbygiTE4lwO9l1rU
at1N35qmHQigOmlVRiFjZSGLT7Q+HlqzoN5fE3EWAeRJZMDUSjM0/HmjZpyMgiwfoL7DsnNMqPeI
uSKkMbRim1GsD+aAwiEpPjLS6e1Br15I+6rsarDcUpLegf6hkCqHS8UQa7eIQbuDmEd6bEWvPhxq
hHLRbKfx3ZxGMwaUAU7XcFBS+vMVPRBPBJS/w3jmJ2NN3rocniMcu7twFJObCliIbTXKodWMOyuC
/0WSAHBWRdqpGdCOZNY/GFmELgDu2uYcNTCT+1P+hGf6lnnxcpbU+FxayNUEvf9Qequ2LRJ2eMnv
kwatZGnEb0WclGQdqKfekAFk1FDDzKjlKH9TAVK5QCgmQjNgBqQVbB3EFYp5RRISWI+cE3nR5b2a
0FFLeO1KLHCJB8VjHM83OPRKyIoKsKaOVi8DWKyXAK/6gEIguLoWwc9RMIhl6sU7K1l+6CIZjDKy
L3sxBP3SZdo1hGLw3QJ97pg83KYbvIGMpGOOho4qg7ILAvMjIZnYZRqC8EmIe9qwmMZzQAKRVr20
VKzPXNaceOLX1MLmg7IHLr0JnaeaVp4YBPc11yC/sOqPiESrTqE9m+fNe0QVZVePH2YCJUdAOCNm
nUti1W0ckbKQDjpyjlw8d01/rdbZG7eYMxGEwz5neA/x6aUfzHdu6WD6pjmy8U34Ui4ek+Qt1fTZ
HVcqmT5yb/y/7J3XbvPalqWfiAXmcMskKifLsnUjWA4USVHM8en7o05X7dMFFBp93zgHgq39W6JE
cq05xxwhpiZrMImTK7MCvfLjCnbUgy2NG6nSPbLMALyIGEkyJtFWK4SLFIkpTsdSS+q9JrDKUNVG
tiKiJMezHUbAKNyMptTcfDAna4SG9SA6lImWbvTn5LOBFthpmg6nLzbEh7Ej9iZ1ahPrH0HtFLdV
vbJZZ1eICKp6KXsDHxlyggiY1wJx/C1NbnnEib6VMVHHH5qxNoeW1dhGI69PHdzuFkV2/8RD5umM
tQv13Lm33XOrjNWwv2oMxcM0Gj2lD0VvxHUHwtBWbcbIbguDDyynSNwlZLCyfqiYq9qdmcRBoQVY
WnX4Lpu3u6Wt0Syz4arIOsiSfSZjRNeQGIClLGhh0+7g/TtNmQcdyk9HTvvNELbqWuGqjsZuhnU4
ymWlw+ZqkBv/vkhS5LYw35bYhdH967hbERoC9yULz/Bj07qCPdKkTpg3tqpJh5BL/0GOycPwEWd8
J0ryljXr6mlCoGKS4D4YOjttA50hshoHXyYQOF22n2Y9w2su2g1EfEujuAAmg+giWrkDrdFyo1LH
UFDe3dMBs3z1nIBv29XUMr4ejFZ3CjShgfTM30gNeOvczhiQRdQyiNfkFsYE3gMLhgWBN/8QJWz+
4R+WsMxUO1WcGVe5tSvm5yyGfcCInHQ2xUnujbWJIGwS9fE8xu0tqvGrKjSouCgdjRzmwlVRTiXa
OSNntlobyZeFuthmFlEGw6P9HKX+Rt3kSeHjIuLS3CUPc3+NM1dpqVvKaK9A1fMqo/vp7+ocpHIl
pKbqpcZIfax+adoA1+CZ6zTK85GoGyeqH794nxyy4glFs6pdTYlvuazeRhAPN69xOOpVWs2Gq840
hbUcoeWpyVBz+gbuBeeEZTh5QpMIqd6FBn7e485wFJIFbjAmpETtoBQFjP0i9bRU8WrJmiMW7/Bn
w6oYDT1QUpe+l5KceY1R5YCZyhzxYQrk0SzhbeuLu65uDekOi86MsWRILd2toixHTJn4YoJKi26g
to0Wl6IeivIKHwI7EVO8xDA88iPt69m2T9Ltv4u8vroW55EIJdlvdKn3ctH66sjOiGMYd6kD6kRs
g8iI2pwA8wajYYP8lxHQwiqztxTLQ/qroSFBDDlKPTxEKJYhxv2v33HFqYGaaL3eH9BEwT8mHCGN
4mbx+v2fhyjHDkzWWOmFp7EgHyef3SU4HxnAv/uP3iV69WywDfN7FC9wKiMSoH/umYn0PgUP7zA9
9c9D23Ujydlm7GTTm8a99qiCduKOi/E6HlOcPpIanQUsDvgKNJmTbeezfqJrfpojnMAIspeRkdRL
gRh2i4apw6KbHjiA1SiFMLGm50X9M5bVYR6levevAbrZUAiOA2IyzHvhQBdVw8CNycjrVwPOLC5P
uT6BZcUimqCNu1ikeZBTzoRFFM8Zd2Gt/Rxxbp3gkZf45iXK+efhUYvkKBOcbgtTY69OnXx/VQ4M
uanUoseb1sklVr84CL0eXlK1Ea5DHOlCcJ0a5ziuicmYHl4//fNcJna7uoM+VxrwUZ9TBx5eh3Zh
wceG4z79/s+Tz/LuktIoBeIUioC9j1cmOhkYGs3R2Od3dvcrw6JSgwoMsaBevMgQxdMk9qeIY6C2
WJNR62eeEPN3L67GP6yNl5Dv9dz0LwrZrAPlXwENamnX952pGPFCq5uWC38KBRFlMuVjHQ0wBZu8
SHVZxlqNn9B7hXODyeeLhHBNsAiAd20JvlEm29dzccjK+foJP08Zty8dgPPZ/EqK0nv4lFNNCHdp
gXmpNE+K2+uX19MqNjlz4pHsWnyKi9dD+V8//bdfKXgrL8mV0H4d34s3gWO2VCFdFJEn/+vh9fRQ
15i3ZvumGjXINDps3fwRbyT1zq+P6WBfR5xQJDj4dmKdOh2jOozSQp8eXr++HnT8kN2iPCQ5O3H6
4DRBdHy9/78dxPQl6Si2cZ6cjuP1XwYuhOhKyXzvEg0B3RuOC1uiGnJU3HlIz2VnhXjGVxzcyEDz
Et1LnagtGq/BwMG/x+3UhH5R5upmxKOEmh5IW2hBs7HUXkmyBlfUjL+S/nGjBnIeCo54g5wSI5BF
v5r2POH7Y1+T4YnZjFQ4Y4KbhD7gDjEmfF39M1tS5tNLCAwP26jCYR6gwlcGdVnT0dS4y8+Slpcr
sUb4E92efhPPYDWiOAmXgL4lz8zLSDplUvuLVxDAVUs2QBgLfAv4MTIp5cptDSSDUIyNVjwKAjFs
hV5G/1/B/S/J9f+VNGJIcCn+ZwX3/Ofrnv27fltSX3/xn/rtSaStKvwPnbSo6yp50P+l3zb+Q1YU
SVNliyRqksYn4tKk0bb+Q8S4GXU2YcGotyW0xf/JG5GQb2uoumWFykczROX/hTdiSJMS/P/QVE8v
IXJcqMglVVLM/yZTTqRr0WjAORtpiFuymCZRdBTSyY9U+nkEgeJf5LDXophHJN2DIx9eC95DiioZ
RjnctddDXGGZTHIc+UaTnur1MAqoNfrp4fVr9tLSPB93/9Ex1/lvKuHXTvNvz2EYPSMSAOP6EILX
i9r1Iny9fpJfrC+1NHE0NahwXjLLf1NcXgv8PbvWoKDPziN3BPFoZeoVUwAVm1ZAxbS7EpHjWXWx
YVgZzSxMpiibUHlWL7nxa8vSrbDzazPF02Hy8u0TbJLISlHqhln3U4fVbBnzakigSTNeeUxbDxUQ
dn7dHclUC1mvkKvda7Mpa3Qg7BeE9IRFfsD8svUFg2MKY/PUDNYcdhFcPTGbK9O2mVQarcy0vfbj
pEp5/VjhycIAbNLYKFIPNUEog9dx/rPJ4kVizBm5FY9wXLwepLG4z2D3bXuilIOoHIJwkgclxGfS
cC+Kyc28l1vvQYqsL+m49nzFTN/usNzFujIYRndOfu3yOdUEDkIGLJlQPaZpBC5Wp/8Sj7/YkxRF
KiZ0sN5eWvF/Hl70yX9+HaYJhPvs4n1vSlQDE3Xy9fCPcvmlaX49J2NjBbviirk2c4bXkb8ejP9i
FAqjjtFqCm4ft4/mfyvaY9rOMJnJQvA4gnpLNqWFEQJawanZKyuJ8S+xdydZOxqJ0/9gsk56zxRV
UPv4fxDuwXxHcrFBffgk8jgMkHLHHL5qTPSEY0GwQtMc+MlqZhbZGu/s7+QsVLo/iFtSGEF04Dkv
K2NJbgHL9vMj+ZNcRm/nbH2PALo8UoAAfQg4ysDYK9zve4hPP5nmmxhVY0ZeJg1OwXZ+dyUKVuKU
nWLZdw4WegD2oJ7kf8zHm3i65zbKZoiI0UGctgDbsjEwsTGv0SeeOq2ub8mkBLljsqLtxw+r5SpE
Xfob7yyLEgdbdGZo1Co2CP/z+DwqMWwcvXFxxOVrK/D2JdxYdZqeKEAmF6B5fNbaA6Up8FvEXca0
OwaDhlOGm9y65T+wb/j6tu1btNffBcu2Qg/G+bEl5PFhGy5ox9jM1AKWCdqe9QA8pdrRMtvjF1kd
eJ4YI9vwvpI5kYpLbPt6R1Xt/LPJPHjjD9Wh+SGNFzfgGA8dLxmdaQCAH5jdt7Mh2uWVA1Q0/NLe
dOU33t6GZfOeejLP2KK/RROeNAlJMDNtdm/+LLUc8YsWFpuFAkhygz0O9VkP4gnrKLKbg0KA4U4+
KWeMhCSNNYS5LrnJbrVXRIarTn4kuG6OHbf49HBuhaOG+IUu00TNYecoFSA8p3gGeI+jjiGsXZ+f
N+P0fMcjYBsjtOmIDV1a5Sdu9UaANkngLAIDXmc03I3hmqxI7TdCPSs5mbMIANQRdwP0jtp9Wq75
pqyED+J3+DBctuqX+tu/RUw9l8xo5/DOKCkh+MkMet3HT1b5dOkxeT/fINqwCyIkzmtZYaUI1PeE
aT3toN3sk+zYror3fidfzDQoP0oS4SyHi61dmfmGk9r86Q/Mk5xpal1hUu5pD18mbBR8yFjW2Ljr
ToieBu2MqHvZmz6BVQ7Ce/o0tAdUQl69V+/u+IdFJDXvpG2oPAT2C/3P+r6/KcvqV/1B+vQV/Vh7
1h2GBPox9HKof7KdjqfrI+hRRnSumC3zXaXMsBaVzlcXkp21wLG1Sx06S8Leg+u83Q5PD+0AngAD
/PUv+QsyRfYITK6H1M/x5v4pKp/mJnd/2nUD2rPO0VeccSbF8zz127Xl6p6culDrSOimO/+Irnbs
YR+ZOzrklGXtlm/Fuh6XEb6NkJOtwPx7jv7wDifyWXtK/VEpn6wd2HsycOn1HzLaH8ZBw283dcuV
GM/lrwE20SLilmLL5eV6nMpHr/yUmBQG8U8dznR8WW3Czw9kYfOdV1/jW+xLt+wXxyoSNUxM4Ji9
8P5BUTrxx3DSViEcGm4DlBXqvPN7Pn/raKfocyyczs8gW9ndpY39cZ7v4hrgGu3DjHMJ0nm9bkRx
nr9dFySSPZFB7ITvopjObyd4nHruvedbf3d5Qzkim9lGd/d+Hed96YrouAizhJXB58jQVdkMEIV+
CYVLTqCDzbkhr9Li8RZzUeJWK3jhFyriOzGjJD+RAFTPxJiUVU/fc3vv03V8w7LR+g4P9XWh4azE
AqL8mnLiy6iGDaLqPrL2FBfrRJpZR4FhtuDzMhidY3s6CCtEfKTAY8QA03tVfmMX9XFdU+1PtBqU
OaEbvnciAXDviHPRYJIuT5Sbn6WzWnqnlRDFfdVvDfEPFIAE8RDTdVbblJkA5m5e+vhN4wDVAfCz
vO8/QB1N1IPAT8fxeG0vcvVbschy9xZYMhs+9JEW3KRC9/NEiJTueA01tGhGvKTxWSwm+z4mT0SQ
IE5DvGpxZtzH9XJvz3g6pvEC2WL295jzv9aeRIweH4z1X5xNYsb7dzg4kv0meOo+fHwkUFI38OXo
P8Z1N3euH2hs8RFn61uS2UruPM6AffhNtjUsT6SRz9qNGv/JV5sGo+iD80j3XVYuBah29RqRBYcH
UMBMgFgLKVsjRBu3HKyEBshluhTap+JJV+jHLGMYSO4NsFqJfNNPCyFjfNCXaJ83ynbcXk/mgis6
taWl8GHUXsESkxDNJzr5B4dQTa7ZWyFy75P/+SavoObEnnQN2mjzlI+y5araggzI6+HhdW+Zr7kK
4Kv9wFHax5L/Gb1H9SbpV526Bpwblk8v8d8xS+EMaj+ke6l3/yoHvYCxBTltLpaVJr1h1GEjS/vG
hORg4X5OQhs8m1uNoE8gThoSG861JI9lQRxD2WQEwPY56+K3MYOqt5aA4lUyF9eAyfx7GannA1Gf
F5JKIKDIt/MDCxFjYQdpd7q9Y8hIdWtb8/w3Q9l4EnZqMZOQvLH16mi6bJzU498o2csxyTFMCW18
r+vEw99YRt8F16Fx8RgVVDcpvKKA3rq0kncDDz3Zwa8e08DoWz3na+szJS1uz7MDyb3L+7IXNiaV
hmOei9zlkA7ysh3tYdXPzBuJl664ehywMxim5bT+Ewy33ITWXPfLWU3c7Ux2ifX2npd6L6CJG71w
J0iLZl5tu6XyWQR7Wtfnb3npN/Xomduc1xi9+1INnjOdJDXGEd0aTuCHGETXN4yZRMkxl3xHEKYG
LIIFOzri0lhd0ZMFED4f3fyJtiR5V3bQbqHAYTeMAhGMmCybm/UpMl8+o1AuTwwhkBz6qC2r47Ck
VuIosG6GeTrDbh6b7sfisUZkGO8JRNkP5+5cnvj+ebOoWeZ7ho7lho2j7T0nm1dv3RtTKK7Y3MXl
jlHJ+NggP3qXTuMvKakkXKTP9XgqF7QBXe7W3IOyF343u/wLOTYAWQwpjmvIFWVooczag/uhmYdH
4c344cIpZ9JJrM9kimnvkjKTiL2EuoZyWjybI5Z2Dh627ZfEOAKAEnNx2JVB2R7IzdWyGUEcsNoU
X0Lvl/jEma2g1BGPiV8rmdfPS7wHl8YuvWq8R9CQgdl4YnKIdK9pZzpod+p3qV8Ts/OFn9+U6/jl
VcU2+2GfBkIbUl95R5x4n2U/MD9n9QYCewsv+Hqiqyq29Um8pUSRfZj4qPvJ04fwZ/ROVa1zbB5G
P+2obnftoTyU8lpiPnhQspmVzJNPKHjNnau+2GGLidVicUy++fCF4nVb3oCMOHheVrQodhMtsyfR
hxwacjQ3sugK0aIx7Wo7Vjb/NNNR7QbPg1rPkSE8Hx7sYy54lNKk3myS7fXMETUANtMUJNy22Qxc
Oa592ibrj8zTq7Dgs+QqTqWzMjoa+a1PgwbiO4yZD1iUieI2WJT7VBPStpvznTNWwSNhJPL3WWOp
bN8J87VLBRE7bZm50F6hvx3EGHjXcSaZi9eDcSdvSsBD2zTLy3XS37WTJm8Epf/XT6/nXg9M0gAx
ERtClULj/5jkfDlzCaW+xi5OwNAXX6o/dZIUvtxOXj91k7jw9dO/nFReriyPSUiIM+2yf2kLX/+5
fykO/8e/Vie5ojYJF2stMNAxFonwUZRhi3qNShF7S4Zhk+yxmd4QwnUOOMxXbUXVDLftxXOSS6ro
JqvJVIBEArb914/KZDxAZgxSyx0UaVzM6+yMFOY3kpdYUohrWrSK5dGJQjgOM2KO0pChrhsR5MM0
kHflToaoga3OL/LZZRko6hzUy2TOdcOH1FzR8cS1LWxEOglS2j6JWWLib6wymQQ7uOs2Dea6FSEN
O0LsW/qMF1X1TbNGo+bIR/2orAfJz+KlYDK6IlHHlg0v/X2ehx0qWWpRK0UUZlN/ntFioPl2wnXz
KX/SII1LPv0mdoXRFpw60G1rP9zdxlc/m3VxoeskrZD4a+g4iGJT06Mey5lunQt8fD/DhbiTLvqx
vgmDG/7WcKwUW/3MZgYzl8Tl3A+I9TTS7W35t/2JdzSp+eOg3eDN7lGGtUiA7wdtQ+J6f3v6zzmF
h/Rw8lVNDAVVklP9CUxAPwh7+L370iWm7vs09qoLGZkkxWFDfMPUPNtQZ6+f1W92KUJHqBxyE+74
PCz58opfiss7fwYpBhUutZv8Xh7b6ySqhwKbsbqulJvM/revZpyRmnp4nXoddCH37nO6MTIYdgOi
ukDb14twDdlC2QyoxWNSHGFesqfZ4g+C7iaGAEvJjtqfUFrigUEymZRmxH76/BEvNR4Kt/q4+jmU
9cyt4YXXOflJDgLrzg9XXJU5REmGblNP1Z5xORE7vmrB++6dnnUsWqFsxFQhmetM1OxkffXLwWPs
tFAg72LDhwi5vpGPqEL4QqvsjIPzDOqlVTkWgmFbONZ3L+XvA544CIci4TXUnDB09vcD/bOyBEeR
lhILyzHehoQNwt4c3azzYia6n5ViGwcR+cRIahVvkgePc3mlw5/sC/kXiew/2MhPKBYlFy3uUvVC
gijcrKCGLw6Ej+YRKTuAMADbfEYHFWaJWZ5jrcW5HNt90JziLSESxhmjOhLbZ49tdrkfExg+mTv8
wEHZX1vPiJ3whOQwJMuQ79xrbz1+45zl89DRWuqRJ/+oNN90VAJpLQ6fA+v3lJL6KM/LoD9zNoqZ
5edbFFXmJ3B5cspJaFjTvTRTERhEFxXeOI1AwhqMEYMylw4U5/ucjLbQ5bTnmUvcB0Pwa4CYXtNs
rA+w8eeHuvJ78t7UQwP8xMY5ySZsQdoj6L8es7sXf5HDSjql+derjiKstXIOm836pvijPdVn+XwC
yzCtwfPx7ml0KJBAQAzACLDMfxf/zHSGxI0Q69DpLuPq2n7BwIGCBOPlWXEQM71wMspStlK4al/a
LQ2QmI2AHvgaxr4he9cQjcubdvbF935OzhMwE2wvKSCv5y4yU3NQiPTc4+Bg5+cn7tnhOEPkkYvu
WHj9DTqztBzUF95SOdVluoouECOO4CDPIxdGAn82dACAOOHNHlRA+KD51m5cJPePEaq/4BQXZXS1
G9yBlECF2H8ASHxg9YpdxCd0XnQa2YNabdnuqo0Azw+e9xlSeFyySHJcgBNzfd/pqIz8eNddLGyd
RbQQDjjWoJ2xBBQM1C6e+EsYb3UZ0F7wpXXwAzG+IBDK0SPH/KvAvx4wOO30wmQLeVE6E4B9wmjR
rYlSdg23ul1NH8ryRDKw03dSzWZ4t+CnAMHtnF6sw6Bt0sTrGleanBL2j+Ttysp0ZiJ9T5y2nIXd
uuonmIUlVMcW5creCzgUrq6CLx9FzSli+4BfyNQ4ADqAExRgqKvxjBf8og2ux8GtOZ3Mf/bAWg6G
9Jzd8ifZc5OEyhEvXLVZj0qgmH46zNL7wop8VmjFrU6yR/cCkhaQXTSc0r10Z2HLu3dQL3aiq7Yj
E5Ubmy2nvBmesQFBi5Z4t4Glifawzrf6bthllg1/zmJVWlUUC5mtLxQfTxLaUV5uH+UHziNmVMNp
Wili537kzHPLCedmDVsgihlhcb9zM97YNaD/xzHLjeTAhMDsNDsR0bszLir0T4esT/GXRMYp6jpZ
Cjdil3GoJ3R1uC+IjDFBQiN0VjYapN7aXaliDJu1CxwxE35f3zcnBv8VPPId0fxkBu+QdgbvRFvS
Z19n+RYNg0ZcTe+w+Fg4kFCEZAFyiVL2yKfEEcAt8EpAooDN1C9brdk50YDIAlOEJTsUqygXVtSt
DYlW067fuoP8W3Oaj9xueG+nnQckDnYXC64s+1NiWOfxhqrqSqgP2V+5UeTJTeO+yebYw9x1aBvc
1tio3Al+ZhLwgd4+/Rgu3Zo7jQWbVNS44VVxJ1k/4pOoLQncI7kSaWtOWK/B5ZTN6VD5rgTlRLXQ
we0KuGsFcipmqnBop4Veob/l2Pm+1WOFoA1nzmxFBmO+VC6YZCM0IXsSg7Kiwd5jVvS+mW4brsaf
yKM99iG6Slhb4GQjvUFzMmCHIBGsIBQ5IrKVeX6cPjMrC6QJzt16tLnEJgZFoN0e1ClEQxIc2q7v
eRAauyRaDFApK7pKtm0MW8n4vTpR5qid85C9SHemC0UFTvHrx54QpQqWZtOt2TZKPC3pk68Ibn1r
w/Jrd57+3rJqUUPJy4dFPLLT/UrV0cKtsqW73IgnNkVAwYYu6SfbV+E8w0sk0nacFOWsnsJ9eFJ/
SAwzNu2yhap67u3KoWoLA2vypbGYHX/Hu3BZ9QjPCJ2bcY+qbLC5nc3AReA9iaeMG5PwcS6Jc/dL
7QU7gTF66dSgPgcVe5itdBta8jrs8dbzVVDO7es3LbPN98GLyB4M3eu+YiGZ4OiEbjGbx7nrd4fq
pC/Sr+SAD9ClyFyd/Gec6V6AftPNpbPmd39WiVTGkfy7w1jnORf67zwLqlkYmF8svyqX5YlNclR9
8cgXe22me7f6pRZv4fzQxeVMBtbCF1t6sqgcdWGu8w9JssM/3aDbxmT3VCOPixXHFGcgNgnn0Lku
EoAwnlInYFUEsoR78AcVzYkujHW5V+RfuXFLLHsbtzt1XviecgdQ4GHsy0r1DCD2pUs8VHQIej41
GdRqUbPBSKnUoMQ9bXnRr2TIjaTR2ljzYqa/5Cqrj88fFS4Uppsunv4kCKyGfW141987L3B3dCic
4EDxYmT40f0q7rAggfgQBlyt3xzktfCregVYmudbTnKxuM5VSreZlqxl2vaL+V5skCIsSTfyn41d
jRhgcXkC6jR/bMswQBGBnyi9sDASPcYJK2mrjfjnOfxX0UFw7lsH1qhSCWRcgBiQYQekTWXGVVqG
5uqe0/f4NWTwbEVr196sGzcn0/D2zMUio2hy+f7sat29XxdPeBNOderPJH1zQ7l8fT+Xx9u4Ko9I
nu9w/vHWtOU31NJU2HP1c7xZ57GaDSes1tIL+5Kmbh8NYVTfbDSU/9eVcsF3/a4vzW+qE+GOwcas
jOf3Q0r58Kbt8dUyj4nMIdsPLreV/GZwTZ7boPl90PcsHlvyrvfihwY1cP4Y7XT1XKqGRzg57V6G
fz7JiSXzFlue5561DnHjt+9B76nbDHIOXU38LvswtfH0iTwlIP52Zy37oD90H9LMXJEuNfEVN0M9
VQ71FkicQcXd52ygk0Ot9fCoLu4QvW44ZrdH1shqWjfsx00qnaENKN9DgfYJzNlE20c3xspHNZl7
ZTHjClefTrTSZtYMmKB7g+BDMy3WHqC+QjTPiGevg2ws65ewSQUvsWapOc8evnlsGvu5NBUsV3Dk
sRMSJnAHslx5Ozpm0BgLMrVyFtYELAq0YdFQIss473gUiLnXfUuLclFfure28okalT/QhJB9N1XM
jexrNIdbuj4K0wM599IFWd08O9HxLRkIzGksjFPBSrR+bHLc8RBNoxjmHsG741MEaWXRD5Gb4lHp
Cl/XoPvo/9CgdfjYrYsPofab7/r9KuOOEzz2BXmlRIqQy/huLsUbwJWG3e1ZWJTS7H7o37vS02of
6CL7IefR5KhA8xHak/dUKwt99GO8uyMGAICbnHAPkhV+cbhlVYzxnnaOoGNViw70cqO/IE4TV+A+
w3EYV4pnzMxj8RGCKDGCohg3Bi8FjAEmOajJpeUTRfPuI+qOmupbgwNzjixDeQWS/h3grwwidOC0
FVcbUSDAG5Rj25Rc6HFo9vUAxzzhBwv3P+Wdocc19NJwpjFik4Jop4xr6eFWXBYOwZWFeSIuO6/8
kSufNvjhSHGAnYkxsEG7wkwNugQPauxzcfxxQBS/0Yk44ccDfEx1MFxXyVwr7ah04eH3B2nASpNK
A+o0bSct3rB9bGoSnbhhduZ3R6YntwQ3FM6DpGquWbUfdDv0ez+Dr3JTM1vcFZtwacAd92Q/X6Tc
PJTKbCThWvNIDv1q3rVbvYohF6Vu+EUGK0mhLL/JXzbY6V/9aSKJmEKbaB+qBd4Ya2as4Z/yFs+s
t2rROS0N/3BR/0h+ZdgxRtNs9A7HKEBszJ3WzpPDVdiNtP3FNOMcr9CTduO44RXvzaL/uD6XPYmV
8C05bSD/zUy4LsxkgXxbU1cwjhnSEQ30aB1p9BlsRtOedZJumAs/zUCyZgwtlXB2NVwC2AVzNmKo
l8yLkaGbw5iotPtmhnuCPNURzERRnDQOHPHigD+Wqk3van1gu8nUNCWioneRqLMtVL2LRypSyI1O
smpra3P4g8iLSKx3GH1zA3w/P1OwNcFltXxae02bRSSJBeURpvNgUsDY8Tdx8dOW5SZB+kXycVja
2H4lTIMfWwYcnQUozfQzoHEpvCv34ib2S5qvdXiRWceo7j0ZV8GAs0cFnOyjxB2l6QhG0yYY15vo
2DISfp/tzGvW9y2C2qqdozJmQzScFiRmxpK94eNSGccfVMtpviKEGpZyQI1mfRknvMqe78lPiA0D
s8NV4lie+QkSgFiFxegCzJTuieXcMD6t32Cnm4ZrWbP2jR6egaL1WUL4BTCJz0Wy4ZbuMj6BJ/x2
32QMN7as4Q7hiC1RT4v0Ml6n7ZsdDloXi2t77Dbqb7onkrufG9+ZbhdecvcHeX69ElbDBad9KORJ
2ui/UTJICbZSdj/40dOrS/eJJI/zwlrNyafsfYMl5zNNZl5mIAqz6282UMWJf4ZTZnqovinTCA1L
XPG98/qtwHKEMkLBqxDDW9tScMa2J80ifRh3Gte1YN9PkV8dE5z+JC/BPewZ3C8PIoJ3+SnLAkMI
GC4wcZBiMDvfaudSvBu6dyv2MJ6ALXQNKTY4FL+5JeA8Mx14x2UsyLWOPdh6WOMWaQsB0BHXApVd
7rYncFkcNXIKpqOxQx6ibeUF26P6rvilX51JlM+J0K2c9oT0oiSr7LmKAI0TYKnWm3Ivj+H7eJQU
u1EuEWp/DpAxBKOsAG4cgzkD2reGkgt+KIemz8O7P5YeZjPK/aJvdK8iHRTtilN+RJAN4hPxcaoX
ffUPh3Q6/q8Egzprhx0DcwZGHZlPhgtkSbmhMvRVVwxPx3eQC48x1gdOHPpJ2gnzdFu8PQ5s6hYB
rkvBjWfKDwMjVCARIqA5AwekgEFyFNVtvOi2OgJ+GIW/17N4Huh9KbznxedzRlaliwyAP/kC7K4v
4P/5Av0ywUvysrw8PYLZ5/UpOvJxVCRBHlMOZX6H3YvIzeZz39fhtl8/ZygGphz6aUIXkcjENpRT
fJVv3Jr9GxcZC55c+NpR+TBZuLd9Y0tzXL4VedVmnyIQxrsOGEOyZe/1Tx/LX1IPjdpl3J3/PhW8
ZzwTTIhZGVs03z3lThrgsnynv6qZufgDFiUsL1CEEz9LFrE5N/K1hF+qgQXqDC1yQ8xgzyzDh0WW
XvFI5erHjHeaP/TyzCSxEh53ciamEUxx2Qobac3GUg4LRl98e8ZrHhfj1Bii/mYebSuf5W90TG/9
03n+MhDe8/JcMdNJIL/BNnDOpFE6V8vytxS5RNjSbWMVn3LVNg8m4sEaZv5rsgS0VdiMANuYRckW
3jg7fMaK/oMy7CwvG9dY61toQo64NA9T3F3pGT94yLhXcAgE+AwKidSJl/qy/Rq+EyzMaET/mHPM
603Z2yju+njWde+EyUmKh48sMoHnPvxo8bUA2TXWxkxkNiJS26oMOmdjg4+gS7mRMrOr6Wbt4Rad
aSqu6Qx+M0wIXFsGD69g7lMoPTdzmYfOfZ+fsGeLfExw8bbwidMqs5WFMK8LEHNJHrdB4RYKNbC6
C3+lA6mQ1TdGD7UDLeL0+MWAkxQRXlM+836tz2eHI7SuzmKgnBgpCm52FD71AxLuOJDmsjbDXu67
okT5QalB5qStnYRwXjvWjNniyRiwgXaqI+bOva2ewyOLgi5ORDRN9XI0q9twY667gDlDrjtWjOmf
U/jRTpohJtnVDN+EXSPaXPH5SflUGfJEx4fqIoG8DfjxAP4smzeGJ2MxfZ8lEVL28MZr1PtyL97U
ZbK1+Kw4ADDgfPFR+vfxUs4UTDWYKwE0gIseGTJr2EtNHq/yh+ymx/uFyy48ioDNjrll5JPjDLn6
+qKtTkAYgh4Or1P/Gp1dnwpAIefOG3GM0VFlwTvGp/EIN+BJVcsKjvEl+q7WwX6wuKG5tq3V34Mv
1Fph/umELJxwF5iNHhE0MVZmcAtvynv8Dkfdv++r5VQh92y8EAFsKCQnAMtlvUm3+kYg9ZrpV86N
tYz88pDvrbm2S9xi18/Um8LAsLOhhSzlQNuZlld/RGdu3fsicp97NJAu08WhX4qRB+8FWJ6yc+9K
8+cMU0DZx6JlMAJ4eMAsAPMHhcUjnz5Ec64v7Ubn0zK+/Zkg25BTzZRydO9LAUEa3zPt+t1+ntTg
ccDCYKX9Ffcl95cewOCPijnn+QcsBpXl/6LrPJZbB7Js+ysvatwZAZcwg5rQO0mUNxOEzL3w3iSA
r+8F3O66FRX9JgyRlKFIIHHynL3XFqAYSeRg5IPgkC3YrqfrwBDROU33pnG07ygxk+rJOwE3mvkn
K6+6cFzi7H8uiKH8tL94rNNX5i+WCA4U/Z0gafIojNf6xtiAvukiKqJNZVxVC6tqhcMTniUGJpZs
/kMr2JvsbCuMJSsVzoeI9lTfo/sUCOzYUWd0yz+p3kvzCfZ5P211Y2+yd5cr3CoXfhNiWRdzGWaK
F/Voo3zhRMjnSbB7ts5+uJGf3VP2FJ85PhleF91K0NlGiPnY3ohT8tQdUVHZy5SfXeODcQnHjTpS
qZcsfbxErphsEMOD+8oIu0rW+Y3+Tl/3F5hp5xK8YIhFIhZs3OHDH4/eXfUZHjm1Jvqpb2hCmNuU
mK9W6UVwuUc+ty29Ox9FLHq4l/qNsI5MbaBtsm4PbxXTXbpTp+AFRYe42Pd0BVoa8B9c6Z5IAHDv
EZbdI3O9b9+rVw3TOrr9XfnJii2gya57k8PHvOMKwpXGPqEasipkaDTC1xSaenUTVOvxnirbuZLN
A2qALPuuvh+fmkd5Veca5uyRVBCHyval3rPA3HXWTpy9pxRI062GgIQrM+2P6VtE+2CDKOYMKICV
T+Atgb6DHY3I5TVkjHHvbVgJ3mpnM7ww665f4hfvmU1pS54fF5vngG0Q5dc22HSnt9S/ycONQ11L
x5hHvRX1CaPe8Xfkrb23+IkNQ8sHGexTNk3b6lrf4qvglVIT+NjYDSrlbfbTfrJTjfp9fOt9+Dit
VyyJWn0EhBRqB3yb1JO+Ouflbawd7G8b2zXUtFXIm3hxnI2EAk3G0Rt7KjJWRsYhW5vBlXbnUOxm
6+SqfrT2UDzGh/zW5MQE1PIprlzpMvMuC94rNCwmB5fFfkodtPHSKtjoD1F6r8wDeXUVo1YK018V
879XagjMdJQZuFLpNtFbeQ6+cTEbPm2ONacPKzUM9qw4qHJb6esh2Xf1K8GY7NW5NFW003TUsgeO
sprkBoe5K80rZk3BiiaYcVOc2z24aX7XSFnF4ywt/da2T857BnZ7r74i0GwNXQD7LBeUNBtqM2eU
MC/Ik5grmiDb4nPFwsgFOHgcD+0vkrvPQKqKfp4tyKfmNUGiGhzC4uL6pIVuQmtTmIcivYlQZgQr
Vj7BWB8RH7zCcK1/j6fwUtLLmOYSlt0NfctgDToE4g7HEJ4tmubqZWjvoPIxNu1xWSJDvXCdZiy9
IzWSiD414nfcmMOJpPLIPmGYpCLhBWfpm+4jGS3h9lCIkjhdbHQuKgwjqK2N+e2vjG1yVyoIced+
uG+Lhyi5M7IbHFZmgZB9jchwEi9CHVV/xd/uMu1iBgkSGx51f2OmX6N9IiO7jF9Gl3YNlGYScLHq
09vt0FwRuIN8eKtTdhtbN9qxVvJxTDFavYsHBBdRHQiV8eD3G5vQFpqHb9aDd0We1LVoY8mz2brF
QQgQEau83OnFJy6UZrjIAQ3HCwtzZB/7Z/urvy6D/W6e9v+d8y939TlbwJ5TBv4+Ec4ZBJIwguWh
YQkoIAVM7SWhBctj45xj4LTOtffn8FgiDghTRwXXcCaUc/4BJJAWZCQGoeUrZ05WwLlIgHMN2XKO
UFgeWp405oSFpqW1vTxG4AJPe/NPLPc94hncqvL22INpGcRkN2hD9KMvCRDLY0vwULXEQMw3S3bR
cvfvE8v3/fkRdwmQEHOWRD+nSizflC1RE8uXy7e2cxJFFBvJqZdpfRf0x6FkN26NCFU6/2DyYnU7
cve1agpgRO2eUOy1Ebf4OpU9bux8Gz0n3XhTByNgSQyggcunVmSmvLPz6C5Nw0/PzB5MS3waWt/u
rNSywC+uCIrD/yfibc352vl3Qz6YeyxL0CTSN5+w15WDX3yXoqdLgn7YT20D3w0HvF/QQfDAHsgU
WexoxjDkhc6WxnXYJnfoRFMzvhVR8pb1hTr2EfUpjhMufTbXTbuLGFw13XDA57ZLI/VZaIVxtnxk
UQ1EAcyufCrHGJZLLbV+1+iu5BikNaquWQu40ZNMH3BM/Lgas3jX3JUYw8aEJO96/MAVgp11ouDo
gJaR97A3SfTeZGnEyDJC3ylRWzR9FWzHDlljo7gQJg3NZggYx7QI3/rYOBWoU2d8sM94oPNKzO+y
pTEXdzvekBxARwCqQ0IUzDygHDJC5DVZMWK6vr8JbONXoyFnJiuH/buOQZZ5eRlC7jEm5yfOMLN6
9DPSSPpA+6H8OSgTBhftS037JkZNYWH/XPWmrm90qIEE1mqlC+lM5exY77IQsR2CwDH/cYc83hIK
Hg3RA7kcbYNarCYbnmFYQKwnRkxZzT8eepi1wxdgTvmDXyQInkLjXte4cEhTYo+FDE6kwkQnrkmz
UyO/hvEgcwF9iDVwLOJow1u+bQYk7nqUTtso6958LSyPZfZbi1E++DWCdQd4DRY3efKYBfSYHiIQ
Mpu6jeLbuCXZuJ3XmjT/jCrcFvptXJI8rQoX0cIE9c5JnI8QrMne8O0vL5xuRiOlKeXqKI81uRsj
5LUEuWwCi96mEdrDbSYrVC2Ff5AhzJ2UU+3omGTH9wOBCuOEmjv06AczUzTt4qXiSNySOksfsjri
iEIcmbCYxW76u1ZhfS7d8Q4rM+T4aGSBzjk/fAVLU04WQ56U2hW8rdqWv60s+MGqSWst5dqWzLk8
BodsSw/NqER/mdzx5EwmZ0lMNUCk97twuRaUdNCqlgFRDWxwa3Q2i4GRfsoqo9VVx28OvCFyV9A6
O+WjlrAl6EVOX7lnqqrRNwxm/mJseo+dFdD2K2HC1SxlcZnJO53dv6HIEo8hHMxBjUbgbqoyQJ2b
ov7OfyuRdBc9YeW2YO8AEqQijwgAtCF6njpKmtgPCMaeCkj7iG4LA9CdpuWo51PAF2t/5osVPfEL
o7TPNm9AX9E9zDoOs36iCx6o0Dq4BhL/qY4vXUShkjVUfXmZ3KvgM2qGk26h+9IQGbDEBgcLBuVo
MYaIEvWTEQQN9SN4CwtGyoWT6qvCSPajiQE5qpNpD/Uh3zUunskBpWrQE2jyXU8WcSFd8lpPhNAn
16FkNNUyQxySEfFzxxEc1u4KWpG7Khh8Rp7YZMmo3TtW1sIBZguTDN+ao70PA591Ib0RmGWyRZb9
1RTs7U9+aPDREjbuWrQchfWS2zrX6kUCNDJwiTXEtlmOBlfWD7BmrfeEdqNhMqt06AUHYb9LLXFS
FBHGYHPBaVwy4/roI+3ceIuJ7mw2oYMqcmJqDR2vGQJsCT4qkWis7j0dhGoXp+fCZEwcV1QOrW5q
m74q6l0uxjswfVvDdoJN4vpse2rzEUhqjvidnqEzFA4lQ0SQ9FRjv3HCu1wPDOCt3VttdM9FzXnS
TQURGgTHG6C92Gg14W1WsgGVDO0nqa0sLaHZzm7OUWXJ72V9A+b4IPyAOUUlkhNaxKqV51BSX8Qe
Q3KgvSyRhfumJbQp/SxmgI9DQY/H9tAMaivs9NkbZruC3X20bugfNYdyWNlfqZ39Glvb2xMY3a9t
jR58tg1tx9gkPtISw8jCDfY3/a4rkJp7OslirsV+qYP3aBiBvZ+CDtkE/Ekv9F6sAnNxndKn4DRD
KdcMCEVAXAYc5Sj91k2Av4eJs4Ked0zdXQ8LkEleQ6ZJpF607mFUzUtTPMwv8QSBgIMqtMXeHP2V
Hpska4zpS+SZ4S7MpX4yImY0dT4qxjhoPHSPzojbciqmxdjuvI5iOmfw0duiQwKtrRt9FOspDMj6
7OVd4lONOtIqoBNMx04Py63dpPdZlo2EpNEedZs9DOJpo5Glx+hUzcyV0Udon9JjdEa5y3AVR4w1
WH971HIbPavv8oBD3ombniQlthUNhbgFznblaSAvtR7tiij1lV3TXC6n3l2Lkd6X4WsMIVr5mmo0
DTL3MrVi2loV6olCNS3KpelQln18Koby5Msg3RY5JaRHCDq+J7r8pfS7Ve+7wc5nF5aIKGKCxhYG
4YlCshC4dA3NcSbK1vemTphNKDWGhAMb+9ii69HY7P1IC2B2wOApdLwRB2LKDFOgxUY5Uo19j425
KfcBLP4VXNrbERA2WEhv7JnFdsz3I8eCYVLw2dQYZRJRNJvAkSQFMWjXh3QHwLTa1qHxqrt0lwXH
97aloVbEI/FLkXj20saF7gXlpVWS9oeVPRp5/CKq4KAPLMhB1yj68GxGtNzYdAGml7yJ8S1xMclq
57VJpPGSWbejWUsu5CAFOhqYo5bg2GqLH95xtuyu94ppXb1BIvv20+xxMMhKJ5usOavgaA7MAwyb
4DhpBCjNPTb1fUYXqvbci5dnn9L34fVqTPGL+DqErnMyp+555AjkYKWsoborVbPH2UrrdQ6aAT24
zqi90HFNeG+YP2W29ZZlDLIEIjaCANn4RvSwTC1NUaPpP2YiXwoS1jdDqW0HNV4iH9Fnz/5lI/uW
8A3dIu4H6ULYPEyOc4zgCusRogZDr/YuDI11RjbxxgzsD7NRFbuvdptGA00skd+WcuDQmzCMMTwo
MwOUrC7uOl7/poU7dFuM9a0vwnfC+sKDrejGkNORWfdWqx0CcBerzPCmfeX0275G/6M1TLYtLd0P
QxMf/Wgi+0Fdq7QAkmWG+zCie6WHqPiLuMKGFMHniectkKjTbUgt0PRcpiPvNlD6eHQ6ui81NJZE
9N5OKxnSpyHATevGFlm8tgPGq9LGyKjpv6Vqv12t5duCKzLo8Ux9xxtWPkN7co/VxRta63ECsudD
3i8zLGkTxcl+egnjyNrhAJ8OHsCDiGGO5XPUAlq5qFAyTAEspTtohRyjPkaSLv3QGBX7nGsZZBhu
R6ykjVw7bjuirc2IqJ8cdFfqZvC4SihmP01l62tvRA2puhdyAeJjmmZXhAiDUWO4RFBf6XzUUTuY
W03U2xy376p3Kuc4OtXZGqzgoYyTTQDNvoH+TQPLsndW1X44XqkumeedR4/tiifJfRo+cnljlNGl
wSq8FY7LCGiM2Ec7r6EuH9t0yNYdr5W3KUZNmPkJBWTyNAbuVyR7WEWjOeO7WyAgfXDJLJayfEze
ZSJ+JS1vKHnaK0/2RyBV73WFxFhkzVtmRMw1tOI28itSxdhwK87cTWbX0K5a3oUIRqwjUixN5qOW
EX4W9XdBSW9P31eBq8Fl7tdeS+UEM/KiZPjjKGKnRPDlJ3R2oDdAjtC50rbleGs6+m0WCpg4ZHua
O0svkRyXNNU6dr0s/l51r3lMVNqoaEivRtkbV93Rg7i8Dkz0Xxg25QQMVAbUng0OkUqOL9aQYVZ0
I1K840bferI6V1q2LRr3vTC4DqtU7BOd3lGRJyiFGppv4yiuNdaCJ42hmYqa92yIm3VoKnSTKnH2
EmF+crZ7Q1tnRn+2Ta4fbWhgMskzvhrRzmkBVD4nQp8mgVZHEVKNOrJYYL61aYrXos35T+/bCg+0
wlIW6mOwtSXmUNVHyBRH4v18n63eZCaPfmhH0JuY1fJpFOtuBmCnWrPVMyZG7KLp57vJJmLbcTSF
fdWdin5Xs0u08STQTQyw8mhL9pTnOe3TKJvISYQHHqgjZ7L30JSXOt2FYzd33NAKcvKgcSqzjRcS
QlHAsQZWigAgbO/pKTyLFJaIlRHZ5fMBCr2mBzJ0H0kHXp4YDhiKoSD0TCM9l2mtJjNUkLQbR8TS
0r632Q2ddHmvNAZi8fgCpIR8UJiwTghfKwsEbxgnO0m8sXqVugCY7+vIar3ZL9u8YO4ezpCNo9Wd
lefeWRbToUot0sYiGe5Ne7jve52dd00x45sEBvaVe0twR4nwJbiZ/LlY1jk4qUsR5DQ3HOcZPG2P
+a735dYkS4xtfNZFf40D44Z/fCKxmg2bILmVLDAys7T4A7JWAv6Od6jLWPxIR91YTvJAQme17c0W
acnI+6vNn7uPntTU/bPhe+mrZhNOEIr2HM8QejfrmUCOKRDHSsD1l8z6NOYug0dvmo/SahlsSLiB
N8Pc52tKAevzqxskrN02OXtuw9HhWox16gCXD5JWl21FMJoMrWfkmTKdYxg/FMBsmWy036GGpqKm
OVC1bHo85uoDGV2ag7c/V7y7Jc2ZXdAh2GkjBt4giMBeV7i2SASuD1wFMEDXJjpd9Ih2ZaubsHB2
pSfV3MrA420giosMH0LqYCJYnYz82NXo6zprytltW2tloibX/NLdd2hcaoSPsrBsTFX175GlV3rh
eMm6lASjsSZaokF9pDzpbyzfV7dNEh76frqZNAMyuYvub5jKs9e1zaasfbSDfrSVsX+f1IivxWSc
4QApBlssTFbWvNgpGDdN29jqdQqCOYJKvvSWiZirb5wVL8pe8XmGB0sAOR4GRu65zM5m3mGUatFO
j+PMBhU7U+JrGF/M1MaKqk0E8JUoqxouBwFHvZoKbTfkob9hF/yKNKPUauN7qh5DIyLemFXf4QPF
YLpuolsjivAGm9F9gbCjNFAYlqQeNMkcVSf8R63GITIxF+YfS/X0NbXNXT8dzQZvhTCjM2XhPR2T
CbGF2udkKbNQ/oRTRcpJzu4u75TOGZBt4N0LKIUm4zUjhWXtFls78tjQut5TPkpOQpsD1WFYqNjD
3xksNpiznO8pitCEIHzvGo3djq3ecVC1fIh1fRkl/2yIoroq82Enqpg5h2jD+9H+coMHLA4lPSkA
pZ23dZTxobUMU4DCrZLxzVHsXAg2+SCMplmXu8a33vwCbykWrJPWovMAU/fZajSFYpgBcRFvIgMu
YBYzpGyq6o1TjgaTr+MX0az32uyI0DMRnmp2biBz175MWz1ONTON1r5N6gIpQOMi59MRkKnkJ3Si
/Doh1TfIkhyLeR8LG1TXqeFKFVwExglX0QIZUv3iT5H7KGsGIorh1UjzKzAj/dYpdJBW2KiaHqlm
UsKnm0ztyy318Iu9zY/0OaV1+yn3JF1Ns/nh+vae2fReZBtQZd0Bd6wPwM3lEAw7iF7vlmahyzp2
igtqZGHmbTraaiwNlwyFC3yjwW2NTWRm1V4GFDEOrIbaVDsuXYwmrOLkqNRd53r/5RsxWcUoxQuf
6mT0ax/XdX8IZzDg4LK85aP+mfrecw5ucG2my2LF8MkfbqMhfXf1BhChnTWXarBc5l1C39iRViDI
qT57Ze3nbca6qOW0HW1rOntej5SDugUSZL7rdf+GhS4+u6Rar4Iyp7nh6k+lV7E3zAaB1BNTnOze
uHhF98nQQmZ1vUeXlJatP/mo/qvm2c0JfhwrazMUFbbUwny0WtY/UgLqTRqUe0doYo9G1SixP/lu
mnGdo8czsPblg1ZDHentXVZbp7rI7YOD8gAgYrf3BUWoi5PT9CHwUajgR6BK0qICnzxbvT5kRXFb
6ygsoNEiKNdJHnsHk9riFBTWd5QJ7y6Ky+ukYepUhjnsvIzd3uTieMlyCnnLJjNe7vxK2/Vjy8zS
y9tb80shPIFuKdfsCCu0vckmcxqmDuSZ5vnWnUxE+j3zjDD+rMvCubq0o9k1jCu7d148xHcZVj88
L9a4laX4DXF8r2zXZucm7kBq/gQ03rZFjVZCleZEbIvFzJFmfeVTds9d+0LLih2s9GSlwsCZgc+3
7jDAKXWYkQLIopCrKA4cWHwEg6NBGA1WDJ3+VTDVBlLWQaydrnsPAvESF47cpJDgN2EJiHqcsgNk
PkJ3CNEYFfZDs5tFlm27yUZ8/EKxkBY6zWazudbCBcUQQCt0glDumo9OdOeaBIu9MSlMHXYNr6Dp
Gi5WJFD0Ol4e8g6bjYxyZvsT7YiBK9w6BjJ3iA3N2QJylvButG+7A5zYZPLdE2is3Lj8iO3hU2vF
rVHbF661V8Un+wIz8jRoZroO8wbFSsM5mKXWLs7fBnbFQO/gyAjUDPklURj5Y6TvmWLxb7FlcSEh
XNeGdenZ1Xca5BSkuou8mKQpYrT+zy/Dsb5X7WyommPDB0+StLF8e1A57siget5E9GrcsPHPT3++
af7Ov3ezyoaJsNz/8+Xy4//n839/fOprXtff+47LhFHtdaF+8yfnCFQSAaL5ZvlquRFzSGA9Mz3/
3l2+Wh5bnv37zf/x2H/cXb7PhzZDhLw+Az8TrMJLUrqflPw34/wv/vlyeXS5P5kDT4kM2ofhFY9L
csFyw9H1vwEVy/1/C6xYYirw0URvTjbJQzKJtSe0BmQ+rcxTmgDaj1zRHi0fHh7c2YM/mNByQFdz
tlcSqGIoT1PouxvPpaRZ7rbV9D9PJPO3OLbF5EGYh78/sHzbclfQFNrbKjwvD0XSItHCcHGydVpC
dpUJt2f5vuWZ5abIav44m86HODIxbts5hq54fhnL060h5bEwvkfLkAiGvR53q41WIIIidqZwgLI1
04qcimG+n3Itrkqmv1bcPrYxA5q+Huu1XcDSXG6MYQZqhkU9oW+cUIhAnXGK9mcQaC1gwtL9hE1/
TriAWzUTs7BpGBcKQYJ9aBwiUeWneAZF5csBPt9dHssyhXS7c+r6UAfkUus99oblmT7I9Wnrl/mv
VNGV//tzaRNyQR07m5AJbHGEj/Ablt9dBmImj4j+zL8DH/Zff+/PX1l+7Z/vWZ4aWiYphGzhCv3X
iyJf5n9e2fLdyxP/9rv/v0///Q2lGzd7EhrAav7vr/q3v1kQsxkl9TnVKYBhZrH8uRkgBemRTBB4
j8pCuGjo+Oycsb0ktJ7BSUHP6EkB3WQionX5mVh6dXAqn6lAER4dgIVHO4zri+gUU6WEOT6A7z7s
t3GbHkWAbqUqQHmBWNn4nvjsa+23bYXZifx5gNMppX5N5cKOU7LLnmmhtk1PjJmlQfrZxsvNAQIM
DKLeI9mX2YewaQU0bU3jzXuiACtuE8WS5lUa0llN2wZt4m9KuOCYlRjW93mN8NNlL2INQA0aGB55
9qsPIrGtSzRQ1AIbIODXjhbdBrs86iK7eAKBSK8ohAyio6QAps3ANHWYd7f4FaPUIjV40B8NJ7+j
vG3WQ6ohRIjiA4kzxaG3dXidOQwenX2Z5kfIqVz8XEV3TfU5tzjyu9tBZ7DUMcHUTcZ03awGTwPv
1BfDSEwBpq1YoCWWUzlxagHFcdAqw/0YEUq6paivBbNFP74L/QkY9+QhodFbQrUSF5545WwMTz8X
ISnlo0WIdNT4p8DFAKI53muCrLJlDrIJgggHUYeiJ29o3ovPrkvSXZ03X5qzS9KUZBvAgfigkmtT
sdmOZYmGOsSvO8cRkQDpny354Ujz0yB460Y2NNOsUT9IG+14WCAMKO76BLmhk1avuAwITnfhnNSQ
ZFeVS59UTyLQs/BAAXKwPgirGI6Vw94hYAabtFF9dpS4ZU5Q9+1TpVEX6+xM2xyGCfz1NcNgePv6
RZmuRD9GGFPrFjeiNaudkv6dMKyvvJr7trwcwSFMc8Qg0jzuQAbmGGMSP//tALBPfVjGeVCJmzCn
h8blDKZQJHhPUuM2gDJiaqDs64Z2QIUEZiwDY50n+pvWmr/sRBzyAHMFP3pDO4ATJpyumbAfe7se
rvQejYBiLZEowGzpeAcHHg2JPPpJWNqIaypJjsQ3KALCxNnxHxOrl/fEsP2WBi7+KH0OKFBw1Ofo
dq33vtHApbTTa3gQAfBXwlriA3kWSBrs9pth4LzxU2LrVuz12gITn9nNqZWsamamkz+RUbOaOSNt
JLBN7oAJHTxjWyTOd9DX4UtBe8v3vXITqmhXKcBtPn3dnZ/5JxIzjjQzn43K8o8V75AgfoJWZyGf
9aK9pMCZ+XhZRK1MYauz5KE3Q/fQlv4N+Vv1ySKYCjhKdqIlcKNhwhqa/r1K6w+t5BVkJSLYzL8v
C/3ahANbP97vXmx7SSloduOPntjipo7wCRgNLTzgtKhp0GElETLwWPpvYYSoeso1mDqwvdcZHuA2
9G+KyabXy/kBPUJ8s11DUaEdcw+Db9CdLRR2CmNPU4NUYjnfmQoaXymIGySwr/rKbNoGDYTEjWkD
37PQt+m09hC/JM3OmSz1mLU1KsMYoQzvLQLmNiTzQxMA/HREt2N+bp0ouDod12TCGXgXooDsB/3D
jT0NNUyO/tJInkcr6vZNwjZcDx1524f+d0sLrdMlSAwDedfQ8bqqLr5GbQk+cDJxz/odZ/fQ98hi
RsD1dKZkgGiqV/5OToOxLZ1WPXWFYmypnqqm0dCWhr8MCO3rimbBrpVofgfdIDjY4ZcyJUbj0s1O
ROWRWIZnOm2yFt5JbGxFf8dLNDYGLFsUo7Q+rKGp9jMZmTE+SthhLM55oFrQeahJEXLsJyHkVsWY
KqABZQlKY7uR2dEwAQtJEd4VKZUoKTic90zvdn7stsc20O6qCV0Yw6pnQsowNfX3qmmmteHS+xhL
EuF8LbBOyu2+Y0ipNNrynyEGSaiIjqFK016EVjW86zUeJAk8s2rHsyZdjG2ds+vjjhZ+YdLgMZ0Z
A0qut1YNj0NroAe3IrrFAtB0OZ1bxDWpDLKbWWTGkesUfXRJyinb1ll2oU96J7RFgB5Z24IMaLYd
xLp3Lfp/NUzJaaz5oL2pubWCCDhN2fu0EYZ3J0EDkg7DXULf/qRKBiuZi41riE1MwwQUakPyDst7
4wzDe2ozTNfs+KabBProEauFbWBh0mpzHUik8GM/Xro6Tk/VblTZfVrqrKm591nmDc38FouvXb/A
TI7QzJSPNkOtfIqgiNpcmTPh/NjzqWobjHCS7FIrTiB6dlR70/Dla9DPtbEEmsN/H+N41zUs2W6G
BbkKn3SvkTpSXY+glogzBSECFFB+XXZSNnA7xszYoObHlicmFzZe5VhPRdMGZy+Ub1EK2TCuiZFf
wuOXfHldJZgpgvw5FGFIYHjtnUZreAsFoIomN8eTTrWHvISbWshgKzPkBDE6qHNCLPux8ubQUbqH
fmPsh3kPoDnsCyr2kW5T6HtthnwuN8a/vlru/nmJ8w80UcRgbrs80LcG5dwwv3JX6U/kFwH5cRRp
n3jL0UW+ZkN7LvMx31M+QtlXIxHsruHyJYP0YlXYubnRPQGApPb2OUzErH43A7T/uofOcynplxvL
5VAw5pvlLoGVdNDZsG0ssi9Oif8RWN0w/XlRZtOQ5kvS6X04H+GJxfWgjROiJzlb2Fwy1KwM0CXF
fLN89R+P9TDlm87GYFSTiLOO552TECUlbWB2qC/JrA+6jg3dkqH+96aZa9QuksFaY+K8tiqGnQd9
Dn5r50IzIDMuYfXdL8nm/RxiHztEILLK82U0Q1mnim6Ml5pQz/sEXf2cs7aQWbP6oW9d/Wg7EIsW
Ov2UIuQVbUVilKZmUtWMnu9KXGd1IW9COPX7BXa+wLuXr+qZ6F0qu6CZQSs2kAn/vmnOtZhky8G9
5TUsX9nsbwm2QMIF2n5hhreNC/Dc2/ah7R/lHKBuJIh+gzLEBJ/C2T6G5gNjkeKU6261D2MXKFvz
PinqPPZ62ZqxAZF9bqFt/EBg2XEa81QaunlqzJg4I66hq9ZGfeAYLJUzOhnWpefk0AIg3qQ+NIUS
QWnJtG5sLGNt9uxlmGNeS9+P9npGQCzqBaG2bSR+q3lfsdx081e68hHTTyaNIT6M5cbJI3dTpzRE
6trNzzlxevjvuKBB9So9hLhxhMKZG/qrx4KYzf0wxwFM883fdACTlmKa0cz5EwuwfAZLBsBy4w0w
VFy0AutpDnB0UjZERmgiKiXHpEPxUlHwejOt/+8BuNwdYzzlxTj5m65xH01TvZclnrp+mrnE8RQ3
u1Abvkzs8az7zlEN5fm/MqtvQqsVw60BjHDyjjR3gG8GXHnpWQOfTPZFsk22hPActI/pJ2QDEdMm
3CKvhue49Z6qL/FEnDJYNESqKLXnWhDmckxBvMbR5FzC5+kdvNjPcMfEwn8OnzK0HntnhHC6zn4D
UZxPymFP25MJYokviVHAuDKtLUMQ6NYx4Eim4W/5DBwDQbJjUZ8e4UnXCtDrrtP2UB3D/qA9THft
d8HdEdkgCSekla0qZoDvBqevTvjTpn3jT9nM4pB/1SvtATMaQ8IMNzjCG/sSfQFlR7xcevzQhJwB
v7E4451qY9I+oLzvcYQY1i6U34hhgNWUgEaf9Pd7AFbb6NoxjlthM0Zo8UQKCOQTbOfxDJpyL+N3
cDUuqNMAF2zxx0IkIF/U/im5nKVr+9H+kbfGo/gwT/4j/XhqvQY7Fsk6vGPhhZqBZcV4j1/HO/9n
wBv+qmBgt/vgokdHCwN/RyYEpgQ2kjur2gimWMjJL8Bnp5JN96p44zjAAT8xnWBqdEnP8ReOy3Kd
+1vdIiwNRwGOWPQWGHsBPHTkM0eMsNbI4wBFqSuVGOsGknjv/oLaYj98BdVKPvzy2l07IpW/jPi8
3YqL4cGqDp7zKNL9v+Har1QkQZH/v7zLrkWUt80//2G48NypC+fHjz///AfCE01qlBPScZGm6lLa
PP/9+RAhnfnnP/T/KqtBxampY9TUTuUcuLBNfotzcUi+iM97gHKaolvYaf41cjZjtqet6Fzcm+mb
I4S6Fo1eOrNdRlIBdrVP2XQUBF1xfAX70D36+RVmpyphqG7IfhMeac0udcPeQPL3BtEEZeDL9Bu6
3y7bZe9QOG7wgB7Kl/4+fsieypeWjsPa2NS/4hPE2rf008Lgsu9v0xPXfnSYGgcsxvqDuR+ZSOyd
exYztAYHZDPYqZFP49s3MTaNe0Otrc1/U3Zey7ErZ5Z+lYm5hwZImEx0dOiCLO/o7Q2Cm+SGdwmP
p58PPGfUrdMxo56QVKLfZVDAb9b6Fu8OAnFWKEtnB3dU+yzPYJhHptmnJT+623zr/st7zE/geKPf
GBMwNMjfOKAIu/aOdGkrgGlvyS/EkOYXc2vkr8MDi4XHmhcdqw2sYr7Duxpeg4GsHynZHsNscHJJ
QgEsdxXdIzarX5BYqEu5uWCUwKvLbDjj+TsgiXqTMUX2LvuFVn9j3NnPUDA3/jr8JgsLY7e9jR+z
hdMoXpW9jk/d3txFW+eCL9R5b4ho2YCIiq/bOzCACJ7zlxKyCK4XlE1r5M6YI3mfStwAv5L1dbwv
XHCtV7zDppsFAfBom9ffgMkIo6M6WLXX8WoHzBLYJxvsCAPhsVuMF8dovAanvrbuWVZaEZXOiRE5
dPGF3sBhi4zvMq2oMkjz3UFk2PMQw419a33l+b7ejR+04NxVLuBb91C/TUf/jb5yS+W2oTbfkQnK
0A3QwuXNfUdJiEJ0fUi2av0vjvwF7v9fDnxPmJbjSc/3hfPPBz4g+wZFlxguQvUXPEvRajnHcHg9
Sf9VLArTqxha1zu2GZRNGI2ecCQ1C/F70Sr/iztDEMJ/uTOW46B4Nh2yD/76LnSTdvS03w+XWDAr
5H+tuY+KNaG70JwbHDZcP1b47BLoGOzBbqr2JmSBi83yCf9IfPNzd/7X5/hvgAX/PC00f/93Pv8s
q6Wyj9q/fPr3xzLnv/++/M4/fuaff+Pv5/hTl035u/1//tT2u7x85N/NX3/on/4y//qf92710X78
0ydrMg5b7FDferr/brqs/bkXPI7lJ/+73/wf3z9/5V/lXbD15DD4v+dd8Fh0GH/8U+LFH7/zZ+KF
Mv+mHNPyHWkKy1GOrf7n/0m8UO7faC8cYUrp2Z60FN/6M/PCJv7iz4wL2/yb7UrH811XSctV4v8n
4kJIwR/9zweWQ4iGx39c0+PwEq7Hv/SfT+++KAsVlCrbNTmY3aTOwc8zXqh/k+1FNgWO1s5Pn+K8
PpkwFqYIaYCKgORns3WeiDKWERbCUHFay8fUvM4CVHVKmGzMDFadOUI8umkMXA2rjWaw7lQHXHcA
9cfqEJixsn/raZlGOPJ79mrimAz/mNh9vMkiGu0ycS4G1fWqcZA8WiNKpFHiVtJRfbEJ7VmzIgKB
4qKrnxvOxXanLrl4HfButG7GHj9h3+aV7m1lGChzUiSpnt2cjXxSMFhobPhNVBxJIq6HwIYZneP5
T8VXMbr45mZWnmBpzXgAvwkpunTeLT0hRSxni+8SZ5CYH05GVEbGyQCS1CH3c6ioA0ahpFPrqlQ3
PYypOMVaRebwWk0MdqV0rW3sUDAkUfTQ5/1dHWABVT4Kd+ZBnz4qLeGO0drE6LNqG3yyLDtgYSTu
fZIynnCrp47F1GkGuVXM894ZMGA0pObOOUGlGeKfdTwNWFtQi6ycObozvOnbyYxTEnq0DjYjfjT6
xbyNR2szJJg3owy/lY2Ci/+KKbtLSUdw53pfLyM2nqtbs5yfVeTjJATgSmcG6T/kiqDbxa5ngpms
UR11mhO/9CIyA3BqTe04IrNTX3kfX3Rq/BZI1loDTwkDO9i57ux++iLYZUXxUoSK48Hbhp37mcoQ
vk1b3Uw8rGDWjJralyB3ThUohbgNQvB9VAkkMZFfNnqrMu7uMGhkqyRX9yjf34wORIwut7ZzQhvy
RRQik9fupQuS0yS4rBcSO10DYcxexnSNc3KMwVnXGEdYtm6NKf5us2mjJB71KEU2ZFdfQe9vGXSt
mfCzr57mHTmohM9BgRxHwHIT0uvjgHBeKctftVmkN6pv9phrQiDomDYD3NPm9Gm73xiZACBFpr+2
SS+0Qge7WcCzTqMcbyQQ8aZyqv1E7g22i+xcqTIh7DGwUHy5YtO4UPtVOd0nhJJumIHDYoGO76RT
94DqT7UpiwxL5XcD0H02TMc2Hh/HPsx2RjJd2w2Wuyl06Qj9AFJiRgUyuYKOFq5mFMLRMxy0AeO5
7zFExwYBzgk8yhn3E4thB3NATFGrInE0jQ4vMS9mHQBCbTqEJGbH4TsFzWOD8WkfRfDc0bi8w+IL
QujiLYNGxPucLjyoJqn5Xhggs6fJekoYHl7FEnq2nRzqYZ5P7AlOZcmxO1revCUv9i3qfWTwvT4V
LY7PhpxJXEDTdeuAfkoVRIEB1BsNHLYBtiCESkUbAvjuehWTN/tlTJW/b9OQURIGBGoybB9lFKz9
KfWORbs86Gq8VQV9l4WyGh90vQvzmkrDU1s3i/ztgABlZdLe4bgBYOmkSzlnIUC0I54aP/rFbB21
zFg/jEQeU0PB9sRsdNDSre6kxeamGgEjJwkC8NbFbUPq4MaTr6nhWxeXgjPzkEj5sXvSbvjZoCzb
BqWAlxR7RAryxEYdGo067ChKB+jO5CmJlWoGYGdYrKe8ZN/SwzBpQ0Sno6jesk66GwetxBG9+ahL
cT2Pn86cg+EaF4SMTtYeyees7JnnO6MH60tZFKe5PA3GUjDP7ICqELujASxRHvu6ov6evwImQ0hm
qYXJsj0nbS/5bdCqeHz0bjCZtPVw0nTqPWNBkSvSxzd9DbKnIY5gbCN9X4bWPkwJFjIrxB7+wICY
a+GRbQwRmlVU33ja2jVMzPCEBJvJl4tosDyWU7N3ovidC2i+dubgPh7IebEkuLAaQ+tsU6V7o4Zn
j1xsnlFuGRgcn9ui+JDmeE5GZ7ixFBcU5QefeUI3aGqsE6TfnVEFGUmBJhxzABJP1OrKsp5Ekzzn
2rApXuNjx8HPhqEhBckcCDUwqxsy3K+F1xf7Aambb7vsiOIeVlNfCGKblb8RUwdhNsw2XUDckFEz
no8jLFBCQPtVh2gy4VD1uOZ8H+Rq2IxvkezKCzaqZ+QpqHjZlYW6nFZVQmKCa6kYoq9x785NQtti
Qg+EeDvEjCS8Znh1RDNfHC3v+9JFq9ByVy2EmaB3KVsthaPCbuL5qTTMW4XT6jimKFLDsc63FTPG
MgHOhKqQyWTFTgAx+05oG5JidVuUc4ZGwLF2Rh00R6/jGRHRiAUtgGfcF81NVO5J7E45k0I0K4Ly
QiLgRye6eJ+rbN3ZrX5zB5K5o8IyV/bE64fA/dRhs7kJwolI9orxn9t3q8Ytf3Gt8V5m6TxN4jFr
+5HFM6yfQvgPfUGhLxTu6jn77O3AB3UH8YljaccsduMRqSFmmhU/d7falF9NCeTK8bxXPH7+lVUl
l4EVyWE4eO3cbyMbkenkGOkJg8g1JfAMSnxtD0Z/X/T4ukXm36iogg7kgyLxrTo/KC7GWd6lF5U4
5yiv/QOnakElMl3MwlegKbTxaPKGRkvbviWSabZTM+7WZYqMU002T2wYcj122QFnkrXujEpPpsBs
ugohuosea9FtR4cuiQgBb/cT0YrnUQ9br2RPy1G11wTRgyXK4ouXZbu611CufMoMLidCSe84xmjb
vDdsHxjJyurN9AH0ieVmMusPlcAtDDZjBUGkF2kFHwtVXV4JdMEI8oQGkUQWNXkQqmo3ugTbV/qw
e+cqz7aZhbCW8L9r0lSX6xLhGAjWwGn6MiX3JdIHstDXRjBztiS/bctjiHByPnfR76Z9n3yI1Kbf
9Fst68eQqeF9gmk7Qto4asnUoKSQEBEOL8Qh2MkmWOkVHugbJ99OngRrXoBZRrlaXQWUIqbZXNjr
9Nf5NC6g+vJsORULNtlqkOnyg2Fzd21Fy2ucZtWxTh5igs2CMMXNJbxxjy8Q2J9ZWWuvyr4ph/xD
G6JpM/GQXaWaJ2NOLC6aM2wMQd/e2tjmbcPoNm3LW8Vh4KBbyOGVu6/K+GCyNPotnAIQ665viujV
yUdAyTn66qqfqbFK0HJB0BtUX/24pq4MdrFDnc0iDHawqIC9Fc0no2uUWJVb7UQHexPjUzwwS+vc
4ZwNF2V57H2CXN0th0yVZiDOcWPWBpCKOdUrw2vJmysWjlgwHXwONkB5WO99obkw99l9Z3vkUlHd
bph8nkdJqS/GYDtUEPg6CykAUiCIbArV8FQUt7pIsNQ1d2yAm9tc6PKmZXswW527Y1v3qOzukTU+
yIipYmRqIWx1IjkyQbdZ8pPNfVVmrb+2JKudlvu29TwGawzqJYdA9YsdR3ocPbDUQ8yPubYAeAmW
piqEuPG9d9y9chVUIoMuTSZ01IyvYVmdply8uUtCfTuwHEtYsvNGyYGHMmcyJi7SfQcfTQUFxJyK
S8Fo5gdLjTdlXmAZnOR7P/nXVgVoFZU/ySzZqrewvbiaFaJf7EdKF+wt5KP492nRf7Bg2hsRadDd
FJwNpDNm7jAHfq4t/5fUWM2KbtsJsU8H9SsYyu+oRYUWv/mqu5niaTf3tBvPGtPGdfnRxy7iEeBP
WCFi1z9Tm7JxcyCdedd90N7g/tppRHWhJBarTY2zTRHRQUZSdn6tgW1P0bBtY3IHAMEYs94QaLwl
r/3ZZXxilKQFmTaSZtNH4THPSP0W0V1QXykpf7ndjIq+PY0N0DbyzsiUijaVqO5U7j1ypYWZFH/3
FN7YCBqWx6DGugg8ZhewiBoYxikGugOk+6KzzuCH3Pp5+SFRpU+KNCdWpYc2Ge5ZpJ9UTjBf4VgP
paWPjSCrLcYJCMmGK63tH/Hh3pWTOnBk/+5cBlchggm4xxWbiaueaV5vkvPDPKqGKYuM/KElTXvQ
d6GPtLTOH1ssRom5MSxUIXN4rG3n23NuG5sR2fIP1nZDThN9hz8fR77v9ugnEyd7rh2iofh3aaiZ
4UBAlVzjDXy7QIv1xOS2JxlnMCKWqSOwCHPAeSIhwBoqWOeDp6+L2lzeIGfPR7tPrqg3xUcZx/uy
9GmI2YFOVbybkAHTeuxDeyQtzSSLeHbwcsJrnEV8zp2GSTkWXKUWorv/3LPTbgvrbWya10E3p7Hb
jFb90ej+CaRZk97LwBKXyqjwG4+fhj/tZ/XuSPkSREDZq/yxANmDa/+9ccaLQXWNd+QU6WrrjMxI
m/KXPZlw2sTZ0xQsHQN3dE1kN0wPxagevamwt0YoXmWYnj0AJAnK5rxHAAAqixKHgp7NMkK0wZ6u
lz21u2DdoWNGN5Xm4joHcNBzeyI+r8BoUuzpyDJ8HIR5JCUcpLhi7M/gahPoW0Pkt03AkVLhpNIm
GoRWYltvRv8mP7jUlLLseDt17dEJCW3x0OkMCFvue5ikRi5ua/JyPXwmIaeIrkzPEZ7GCpEIMdX3
TOl4MtrxIVfTI8vNk2zig0dcVNKCP+3cywBdypmrG7OebrTA6JeVxq5V9aWWOOdpw7w4XnmGe2I0
8NK7TGcRqESDi/jPsQ95E791qXmHFlBOVr4iAPqA2P0eG+trk/ZHTkLXfd98m7ZzdIzi7KNtSubx
wiOFXYm1CUYOS9n3SdoXY1IX1yEzYnzUVn6Lz4mpgTiE81NrNnAtKPQY5DlKfVVhvbJt69b3widD
NvtYJis/9w9lx5GGsojabZPkAc8A19Qsz2/1qHYhFtuwSJfIwOmtj5KfU2aBhrbJmrfGMO89FaG7
XXlBvkvc7rPEGW969kNOkso0lL9MG8CAsYiTmkeFryjNbhDAbEwZgJ2i3WI8qxwMEQRg0TA+cV9/
o+e487rg3YR5DlpJtvVzyAluTr01Av9HdnZfLc4Wjn/1hHnzybSaL781foUtiSiyXJWBuSp9/5QA
0vWGz1DkkPRaGgYOltBN3sqk+mgVxVvkXPLWzq/y6NUNHuFJpBgM9Fb3zh4ew9kpq2PVDwYoEB+3
g8vbfsqbu9ImSsiafouBt5wk7bgYmU+l7lIBl6tKWq9tq55y4pEbw7+MFBNF5b4ONilpYNrDqr90
KSaU7K0zkg8EVQj+0oduyVnwzdPklKQJ+cW2M8YrxBOb3O0eOGHA4UGXbxCSB1DlYHjjrZfq6zyP
to1d70zMigmNhU06ivCDhySJ9oljbUMxnbGOnSMPi1V3O7LRw/BZScIwwMw2wlhOizvZw+FJa2YI
RnM0nHfJukjcKEE1wnAMGmY84Agi3qtGg1dlgCzTLvrSItzUvUMWAyJHGl6AJSMIKKqlOut3lipg
PHbpPTrH2zxvloQ+srCMESJB8lxFQCZDBTEkTYoFBnE3FZqzW2o8ai6bhHBV50mLQ23am9KSz3PF
UT1V+baIzY2eon1peZeWcIukvktdAk2aqnhrwFjKhFUSXs7Zca4EdIJhMu8H5Bc1arfY0y/+WN7V
tsY0mxCpliO5tzPYqM4ENsUYhl2ITq10yOViZdgxnTATRoRjNbRbo23erdK7Q082F9aliLObvM0R
e2F9boebojduchdemYVHL6U1GmuoUk/OUD4VXnWcZH/q7GQ1WeF10hSv/kSSYG4RQDrioiS6YGbp
NgSCTXmdYCFOaIlKdz2NCEqXQq8OZjxn6Aq9XcvJxIOSKjxw7uxnQ9xmQp7qvH2NyGTEGRyOzr1r
s+mTxWuUk+hWHBOHKy7dn+mPBOWSd+rr685+tbKOMtk5NhwjNrmltRsckki/mn3yyOJfO1sUlat+
lGdGj5cZSSd3q3luKc913LwrLzxTAFNpsa1q3FXRe3euRvu0/K0CEWDElKKYPDhhsXEn2GlKXNph
t07snwNfgoGmcOJVyZAmuc63SUcbBt3vRkhEyPYqBaMg/OkltYa7nkfXcaGwFrJvT/ZU/R2mHisK
YRUoQF90XZxHe15n8GA7u7/1PGIyaqPCVYFJNonCa9RCp+X1wjT61nv9sy/a97wBfVxjxsqyLXGn
CMzvRQVbQZnM1LxJn4vpCyHr75glSGtmH4G0WKwCk1n5dkem6bLBmYG4oKYZlhoRMrO9igp+eqKL
8pyOit4ObkJDPhRDcGcJ1C9JIq+SkZhXo0T3rh/mhaA1WfA0ILnJrliJsdmlTpHtLCQ9TLLZZJPM
43bDvCkqxpM6w44HR7uc6w0DFRIz3e4cWMSd+gWCURr0h8R5b9zhhs6VgokdupLTXTbvpV88lA27
4bSfX3WPM1CW1dYMl41zcWMa3lsrSvQ8LXADO/9Km+kwdt8hQklO4M9Zjzjezkg3qadsO9g+7w2L
uWm9yGqMpD7qgLlCp1Crabp69vRkBnri0jkYttqeJVHTn0uO5UOGm6hNR4xrca8ODiBJI4/NM1Nn
qrpyWg81Pp6Z6XZZUmMl1Ee2Ur8z5MJXUSt2jT/3684IzNPM+dOzqIxAc2wcO/JvW9gaDEA41TVz
DHKDFn6TVjDn8BWCvJuwcYyY0ekAWPn1rQ95OCNQ12qah7EUUGtVGK1d/CudB1iticJHOoJfc+Sk
m7pJ9L7rGZmHhFpISAdXtoris4gmcLu185h4xHxYtdgOjn3rDc5NozG1IQF9rv2MsIAwfJyN8dYJ
iufAZR/ptpCV7LEzVlFbO7ukSskPykoUBcKibgaGt8SRWNKP1qilwQYOzTPqY39lTvJFlIENLWHc
a65b2vFeXcOm/KHVi6nloJaEGMzqe9dY8IgVkZai6/VViNAiDxeGR0M/pUQBa6ZiZ43kaVvXUPO6
eCJ5b2wvxHlKH0NwvddBT1RH9smS4UOztCf+uHPkk65YRaOi2RWSlzAP1qbAS+BwRpvSrR273gkE
DpXQssMJfZpx2EzXDA0AVkUYkcMy+YiqnHdw3u1dyyYETVbOPs2wmyGW29tZrYgqNddtUE6nZOrI
Oo/YG/sNeJEgCd7dgfI0jCu8W412AdzSc44cSviyBMKy3qGGwhaD5e5K9F6OcThdOC7feGWhp/sN
qWTcPQ3Ztsq820iPv3OluNy9YJ6mAwAVntlPRuI8lxGub0zvD81yJGvNWqRVQPwmC55mViow2Qqa
eogqsCwIQNFyE6UcbHoecMVyeco7UqdtdJykdGX6Nknsx9Eqn6NpHTq3GlMrgLSbisjF1OKQdUGV
UawMb5OlvmZn6yEi87KoviqNYKL6389l9t2ZTHgheXSIDDHYsAlPx+K5GshXMNxp3wnnWLVoc53p
bA7TeG2ZdLiORsMdNvpcWsil7U8CooRzi5/tVy6aVadIcmWwzGERYtoLmnv6a+TIbfbcyWV0WJH5
AwOG0D/7CxllwvODTKjCgUWgVOzuMkyXRS7BqcCkD22cTs51zhs49wUBpQnDYwPDs3zsnf4twDAR
YXvHuLZ3PHfvhdZTEKPGEoa155INfhDdCgpWlK+i3Qnok8EwftFWsbrqsg8P1FZawl8ZMhJNzbR4
s2BlKyhWg7mIBOIvc0DKNdUPYUJYmp7OCYaBVVAAJhqxDqnh2Y5pSqQkz7p5MgeuPr7+NMoXu3ei
fcCVt2nBeji8kxlJGxCCcCpxNEYYN3iwV5aiu6hxg7qLoSywyUIXBiIN89Ak1b0LCJshCDDO8cKS
68VjWoi1Z/yOIn0HOTob1D07lFVtBhvTwDI9zfohHMnqyDuYU+R3JNFd2WVHtw2q08BmnglzT5cY
11zE82Itwva6QlM2lSOrEE/vGU5/eS3hXgTM0yUBIsAz4g/gVzxxrvvsI6S+v3YCfPjkL459TTLL
wB+z9qM3fGceVIigfUW2c9MaIIyiPHsIyV3zQJ0X36ibOcNSNzot43TpHmVunQ3fWwt7yXOdUYJP
3UVbPlbCedplevywHBPu0iSh9sTdqjJJu/V69dAgJMPM+mGPtFq+iRh10XP3M3hiPZzDoUeVrpuj
b1oj8Y/Vt4EqfmKnqGdxwUpzF7fyze/9p8DLtrNLwgF2fOD2A8WIbtajkd+CJcRBqdvnkFBmK+m3
9VOYjzeJhMXja6gn8yKiGcvvrIBQMha3fUGmjdWylXXCK9laDc8w0mAjhVbqeA2qDFP2h58bX6eA
YP7xqbF8+pev/eXTv/zaz2/88QfIcEwnm9VTrihFvYc4Ka0NInwfAlRPYs0iv/UXvW3BroAV83xf
JAHBXouCUSw3Px/9x81/42sjyxMAHIxF5BCn+x973QT7aIUsAOp/UVQHNQflHzc/n/pStntJ5KrZ
9UAMFolqZpb8ATWiwnOjHOxEUGHg/3EX/rgGnRGx9vrnwyqXaGZ/Ppxb6yZwFPHJKuak/OMD/Lkx
Fv3zHx81AQdrgLAq8wmkruq9cjvu78/d/OPDH6fhz+fVghAdGFnIihhLSjh9GMNSk5Q5/Hnz87Wf
T3++IVXY87r/49vN8pHM0gz4p4POyEGYysySL1YFAJG+ZaMJ6JgNWnVoHcGFzRxQGKRRfWCdWiPm
5aP/uPn5Wm7Uxt7v8IX3t4ExoNYySX3TCJkClZ5UyDhO2vGvmfUN4JMUL3QbteQphcXK2aU+PLCc
4VtmcopTDbMqMYBpUQNdKjcw2vZZU9bHypqmle8b62nmNGm7xBXmoyY/NbWCfaiKmz6uEH87087S
JifXqccUP1Zr6ZIDUPD+GV3y8EIugnTLV+Xovpj9lAHITM/J7JYXmZPfLJp+Ws+ln25DD3ld+tuU
hPGNyjn43bDYied7lQzpQThBe4xKYjWn+pdOonrXF0FKbw1WZSguTV11l9apfc6oMPozzvgM59cl
zBkJb+Z6hNi1nkUJFDblxSwBJ20w8yTUpJJLlTIakEX5Cnt6zuRDmHtjMO/swWouvavPVolqZC5R
qYmZfDI6pycvyLKziWM+JDL20gs4slMb8u4HYxMY3g2mkN8yT/FMiLmDc4g3GwCRBsyw5cDGOTKq
vbTs4ISjhArIXgXG+G75jFFUJb4b0ebnAjVqMrN8ISKhlfx/osaAaQGpxVbqM/6N4AANfvMxjKjP
MUYWN0YzFzdz/LvsXDx6eu5Xiuli0pspalVeFbcJKHFNQpvTNC8uwBrzi2k8sl0az+6MqDOqMlYq
jNuKmfDx3tLDFf25PGdMpM+L2SiMi3sR1pJRVj2dvJ2vzN82I4KZFRvsDhTVhSC1i0leu5q4MFGq
5jMh1rQSzAHytVXRbuIJulgjC+HCB0u13BN2TwbbOcobywSGEEjVbQHJ8qp0I5D5KifvIvSzS9qL
V6535o4x3SMFCGknvIhslFCasFDJ2cnxU1HBkZXWnr3++dof3/75jptLVMgdEbTqOMe7osLImg/5
i+2rr86bT2VeU7sm5YOjMf05QKwi75AYwdNICLIxfni1/W12yeOUh+c0h2ZIWPMwWo9xGxJy5ljP
pZ3CqvardyngE1szU9l6Bpred8c8s1eOYZ7clkrR8oZTyQJmZ8jrus4OlQ18qaDOS+pNFxE0EkPD
QE8MXtGEi1bK/sUpxa5PoZJkpsDeDZXaj3APegF1qjT8+zrMCPCLsQkXqmeDYvWPPtcqY1R3Qxyy
Txqm29pqAAuIA+0tYnmgRqp1n4dgOCtwTQN4JO3ReMIZu7VypDOWRprKapuyZASkgNnkakgg/Lh2
dZPLc8satbdXvQ9lUafxQxWTqtIxtgJDRWRqkQJG8qvPoaYIk7n53lXVNpe5vx5Ku18hJP2xTAez
/dult7uqLSdfbFP3QcyZfxrJYndDIiGoHSzvNujJV/PdeGMIcqiGdCYMJ+9fO8++d+b7OeKwiXR4
2xkiOyU+mo2M3CFBvm7Vl6Tcx+TrEiOcEz0dD9CS5rokYsl4ARoDnDAq2O0S/q7d+SMAhUrjqu+V
5eCZundxYZT60W9RqCeyeJo0UT2TfaprCyQq4CFlRfuqTT4d63bocajGip1Fqdr3AsUHHvVpM0la
v278LipcRZoNya0xRnJVdazUTIHttNzYXljt5jAAJkufhwYkgWVqYhIfeBqyaTu64mQmVJSN2Hcs
wsYCTklD0MwAJAhQJI5KmybHji0OynJGmgGcJ4qHc0mAElXcKga2cp3l5MkzoMDWkNffMnR+SYlo
vmNXaXY2M8nEf8DNOe4iV+QQEV3rWIcffWSJl85l4OI2h1zKcB93I9Tg1HixjEtNfVaVKFAcXX9l
tcVpuj+UVfTbsjjvS5O8ep3d+hRnvYBuOIVoxQwItxJWoS5poI3F3aa5AkfNfFhKycY2j5PLyk7I
GKaMJiJFj0wi4qn5wJnGpL4iHDGAQRf6bMjDL4Ux6iiLAqkazQ+OVbu8GRknXAnM+dKb6x3dbnGv
m+oJxdQvOM7fSfdlO6676QUkRg/GOOdd5zbnycqRnsJwQq5Hx88+YHxSVTytMn9C1x607ebDdOEZ
1YyXW0gl66n2S1CD440Vjd26xnq/qgN0gSlG/ZP7ERk2Ni06Sl7umyq03LfAtb7raL7x4lzsC08D
pBobgs7zJdjWN9fzAIHLB7p75QnKZoYeETZXNpqI7PM2IHLaxnBQRsj4h4Csp3zm6PLC+i6j9Vwb
QnP5DdjPaDlB7W8+RV9s8b3OjwbBXpyRokNoFRcwMxD2TeshcqmZRV7g3igDcqC7ehe1ILWDrPge
jRROXTLRDnNmY6TrnRMXiU4ZnEzl4KerUL75gKbcRsPIXLRfbqTWUuj3bjL9rVdpOJiNv7OVdUOm
+JV2o/sMYOYVODGx9s3wnp31jsmQuoSSHEiMcuY+iZYMoanLd35F4aJcgH5lVubXEEgPtt399ur5
OR+Knr/tHVxPnLpgSp6z7iZymq9w7B9rtAcUanrVD2aw1oG57ZIAM2uoNnVYM30GEMPZhjQgamMC
J6xfGuMjbJ2lW6i975IJMClUkrAl0W5G0wfMjyaz74yB+sf8DGqDhwAa0ikcdRW3aBzzjPFEQEsd
g7ba1PiJeGTXuvX1elJwuozwGzgI8jpFAD2LMXGMue5u0pF9U4rP7BwpU52nzFhZgyNxEweYGXNM
4aa78I1aGzuNbDoQnCTjtsAzD7JgVlPxIsrmLBAmHZKwvzB9ybY/ifXmACOjrtNfWdcZB6chkbNx
kHL1cwVkNvcwQ0ng5VdAPhOkByFuwfJlNFzIDT9fWW5mPEtYiR5tm0dYmEtU80Ki9nTNpSqsmnHT
6frlj0/RnGy1AwxpCgZnQ5PNcnEp/qaQjUVKMsjykccQedcTqAPoKTjEmY+E8+fDWTNwzrMwX9mF
9VzMsmVzyI/83Mg+KKGpdK981mKAiNBomNmxCZFGRMtH8ZIi3Ob2fmKeyluw2JvVXByrhkSY2NDg
54KZ1r71MIcK6REn1wFSg3xBJzbO71MeFZy26uLIyf0YFTIhXEicqsWx9WPbqo1gwMVjvPx8KY1I
I0BZUoCDdgF+D00e72sctl4j/J0Kmw1q5ub4c4MD2LweK5coD7/bCQ8UhtQeZ68iMQ9DhrMtYwyy
ykbBqAp/NeCsbcgrjh4QiI0q+IEkIcCjncPqCGW5PKItWaK4q4LjOv9lhQQyFqSOdrG6dBpvYpWD
X3RqPIupSfAXckdzBfWNgLSYw8c1UeLF4UiicVjG3Mfkk7aV4wEV6XGgPYF1xOIiWcDL1sjAxJOs
p5ypOjJbqI6t2aHoqMTWwtBHKeGn9bGvzHrFdIGMobCrj2Ic1LZs8RMlVEddHupj4QJPAdaznF1C
FiE/X5RJAVUXXKyK/YLOHXuOKsAiyCk6/m/2zmO5eSxN07fS0XtUwJtFbwhDL1KiKErcIESJgneE
x9XPA2XVZGZFT8zMviMy9Us0sAfnfOY1ialS2/ndYUTFDcGUYlCKbTdfBFRJ1WVbR/sqsNr1IxKd
32OPKT9tf39rItZWdJcpq47o6PpZ9PzoeNKkx5eMstraouebytEDySlj3RTigIpgvw1V1UJ1jHhG
mNpDk3EAkTi8y7Tgodo+sJWoUU0TO31etq8VioqLusIB+BEQzo2y/smF9qa+Tfe0tUsHwfACnFAg
ILhimFST9AHHXD+osTPqB6ASvRM9RDypn9UXvyfWG61qGYWIrXb1G1KpmYvijJeVQC67KWfU1hTM
jTj++R86xP8LHcKSFEgz/2c2BOEQqiVfzX8UP/9hF2mb3f5Ojfjj+/9kRhj6PywRJoKpmsxfpiTD
ROjvdfNf/ykYxj8Ic0wLApqiWxSj4KD9ixlh/sOyVDCSlgJhQjV03voXU8L8hylaisyb6FDIMm/9
ixnyN4YLTJF//v03ItxMhPgLHQjWDUQ4FQacrGqKrsxn/leixCghkBGOg7iCpIYY4yILfrQJaCj9
cSJzKevx74yR7UM1Wbpr6JrV3alFnlGcvmWBBgdLaMQgD+Bx9v2xh4IWHZrqXUK+u4mOf7nM/93B
mv/d0Sq6zgTC5UEaZaZ9/IW1V2i6XppmwNEO4kYKTdquWXkUDcT1ffV9tMod6nhAEKlgGyshE18M
IsVyehrNblUJzU0mDO5UeTVlABX7xFXx/okK0+sVHXQ6Lo/gbyNYCy1KJNbBUO41zbtk5kj6BzZT
5SAYcfAL8vI4b26EUuzPr/GJ5EGUWxVf82c6+r5NifQ6u0N6ftVbPos2XsnsqglaeKk7E1H8+aX5
I/Mmq1Jazkdglr03b6rXyg2YcwDFX1Sz/vdBVcDx5mOaD/D3gCtYtSKrC/iP+cAjNhdUI4VqHZwZ
ny0EevkPHExlHNAgYvJ73eN32BDIZolX0ztFO/swfybMdJcmRhXyVd6edUBmFjwi2Qs02B0fNslY
5cDxD2oC2BALrarjfyq187fRWF6JmX/V6yp1521ERY47GVLihG4V361mpva4RLzR6TNrP29Ojreo
YgPq6rz5E0nUP1d8umjwkJ13S9H5B3AsJa8WcPhBq7cqzoF8I8nZAPv4PS52XkkGbeE/TnXeH/k4
a6q0bKiP591qfovO3O+/w0oTbzVASrkiIp9PgO2oJYqXuErNl2c+93nnv6/DJqzAhcy/z5cQRLA3
v1fTlLAKJ05eRQ5tVCjXUWqWHyBc5RQnNdaSZabgS0Y5N5ChCfM7zcdYfvX1DJFqhgOeNpaP1Ezj
zn/OH579PdAHXo3Yk4iEtVWKekfceS2E8LYl/uB1mCMIwvrQdK4R+5i3C1rHo1BiJ2xu3oTM7xY8
W1BUFAzZtwx2959fBVFhs/ovkh66IzhOn9/n96p5s26pcmZsDYENoHNSc8IYw8v4+nwE89f61NOt
D0nB5ln3V101ep2V44/ZFZ8ZuA9LR+8TThAoYob/TgYXAHjP+ezofqNF8jII/qsVCA2yI+U1qTMo
+7Mfm3L0s/StL3VENzWKRCZRTg14fqSs9ABrhv0w0gmkb/Ie+aXWyeeOzFgtUblLwU6br0n+Ltcp
8AmEb6EomdQzxP4rVwOH2I1MKeCBEaQQUScFb5iAcTaDoptnSqN0SGrqVRNXUDkwiQV/MBz/h1L4
f6MUqmQkf5ndZ9LiP8mIMyvyv/4TRfIoL6L6b5zCP770L06h8Q+VEaOwQor6X5ZNS/qHJuqazsvm
vy2bqjy/xeuqpBtsTDX+XDZZh3XDMPmKLv9u8f9n2YQm8m8EcsQ+ZEOBYAi3EeUsVCD+vhRFeqTG
qVSHG7U912C9SC868pUame33UX3AvMgAVOsRlQEUZ1T3QeXMNSvR9NQk+taH8meqGmG2ManA+GJf
FJAM9JF1HOsOWH5aW8sWJ/ZOQFwF7tvOlGuS0KgV7DSg/h5rb+QOpvQVKL1xGiptR1ufspdmUFKs
J5M6NpxxWYLBrrUj+s5w07IqbTy9op//eIwI005N5yk1fizpe1/Q6+gHJBM6eTekiejmj3Qp9fHF
Gi1sOsyAKkdaooyhqZVL8/5TeCCnIKHnvRRKTdvVcfpmjsG0FZU11RaKUHAlGxnQMari772+EVra
7yCwH0fqCfaoKRa2d9M682G0IyQb2vGMdqU/QebTyjuQg3Q9IXHi364AysQiQhvnYgXOkokVPy4i
of7cOcCFSQnFpUIesmg1BWkgrNIhd7kmMOGn3x+NLq/NqhrdRJzbnFyNVO69sYVxnmQWOGUhphwc
w9SHOiPZaiS8qNh8PGnsr36U01KT+u0vOBQCIjyhCZKVrhVY+RCyq9jgYMXdMn1iLD9SHAc4M94f
/bgmjOvdtEZdwEwL6A7DQR0oLqQyuixGMhwfaUcZf0b3dQXzcieAJI8xyE2wNkFoyNpMSEZFkAdk
1XABfr9mAOcTYci3ao52aYSikBfqQDSUvvA3E9wOaSM/cuX8qxabFcgyqZpOPTzDV6OZTO4gVSIt
zi5RGBxMqKhOQdI0CMa76EtboB3qszADRNHwmDXAfBAkMhRQqIVXXwt7L1cEW26hHkSWEblVgZpF
FsUtHaoe7hqkA0cehXqfFFQhFF2GKqc4zRDJMwQ2QzJaT//4walpY5ieuihFqwmNHUAqSAGWh0DO
P5B1dYqBZoQmzwAlc8RHyi9XWWVGKzOi069QpqKV0BL/dmgLGDUuI5qMyAVVMaoJ+EzSfjcAN8vh
1BzMBGCMAk6ZmhvhjiKR3yNV2Aj9a2WMwRPqn2shSci1lcK8JSg2UKXbZawLLyORFlZ5WYA0gKNU
MtRHKb6DNt3nvnRTQ+BxCMSx7mAMdmCpOgog6BdohY3OJM6dGREVl1an8i0O+E/o1iYn3yTXjd2h
pdrQNdKXmVHWEGrRFhMNFbQBeoZlUX0R2hGWTpQBtgBhtKUIWKgAr3s/7fDligs76qbEnRoQ/mr8
8JJR13amRFU9S0PA9DgsjwGNxRBYt9Vt+i4CWC5/aY/ktWgbwbNEuE3TA3zrWJqXmF4ft9NP7FA1
12Yc0mWvJlQUaAWoOaWysSyOYh97qDyCIS0iyy4S9JGK35DOMJb4ViBD6lZ4fAAf8fwhgnxDY9ZI
hEOoI6dbjv25K3L01h64igo1p6hHD8QmgZzLSukYUn+TleJNBtSBMn2z0irKbYhMtwtdGGaPyKp+
QrLnScG1nZ5IiHGJqqk4Myd6PwtXZnZo3h7hBxzzwbvrmQz1GcIz4uKIfi7UY9PkhxQYpZ3U1fto
TrGbmh2uoVNSeBHVBAg48L+guaDIgkChlofTUczTnyroT2iFVQgtU0tA36dCEcf0h02ktAM0AnRQ
WiW8pajac/GSG8C4dVCibCw3/Q+ChhHsm+KrSUuwEtQamXkHlLRQWKBshsALAH57isDawjey8yw+
BgXiN3EooWTtn2iV/9BF4VvqiDySpGMyXzyOsKOXQl8dU+s1NBF/CcEeWqqAC0nq4wgkryrG21i3
T3pZn6O0uuZDdKzhsNuBLgToOqGEWk41ajBme80wTNiUGGObmgyZtqNg26GL5JoyvtkGIpoDpXM1
nESwlZtmAhtBkb59lN/5HdLoMQ3TYSOP4pPeaDzIg7KFsLyXjWFNYx6cBQYMMQ0Dx4SEbsslxn2G
iP6ebioX2U+vaepHthGM32Ukrst+/BhLJPOqTnkPkhI4VhVdBlF6CsNWW0rvpUjOVj0CGeL8GNrg
9UDsRuA7NL2+REW89Vu/R7wGUBLMRKqw9XSa8u6nRZNvZoApvv+sSSJOHzTTQ/mnmELK871lrujR
FAerDgxXTye0mkJjgdGVTAdxVxjIYPKsW94QFgroo/4gWk8mCGtbl7EdEcbc7crHN64IFNfj+AFa
DDZj07qRjJdCF5mfURTtOwm9PckHHMvcchYe9UnuWVn9uLmr2mNrPmIUNA3BG6zgEGgbv5rLdTkz
dxxp/jYUplWfP3Bglk3fSztxi/Q97/F8lEnWrZORg4x+olr7VFsICmGknqsZPp0UtZtZnbyus+4x
u9mK6gttFpXOsUF0AcVlFCKo3HtoDoFT61WCi1/kNumwza3pPBqQbC3MaOtRP1i9+akJ3ZsuYn8H
RcVkBfLkNEGpgJ5i1mPEMOJEqwhOmYxQt+hQpEBd6NlIV8KIYt3GFyNCoKZCmsPNKyPBGlb+yPyu
fOLwwNBAu7AMFg6qrztDwbIxkkz6mfMc3rfjWeXBcPAboqP6zaM6wWLqWYvV1tO5xbCoCGUqY2k9
+nw1zOXdVthC2qKM2OX3XknXVoVeTht1YOJ08b32tRfkMu1HUKpf1fDsV4ruTDolwHZu9EREUUGt
hdvWQD9s0o1d2QIz0oD0hIdxoq2MDKLPusHUFUv3NmMpLXUJZQnMN0K3jOj3qa1hh1V2g614aDRl
Lz7ym9xo16B+GzoMOiJpmRuyi1kQODrz1U9W6OueO/hEbmvFdq4by7xJbAY6VQHIKUm2Nx5oJPeP
z2nEULMajlaqvkhwBZA1+5YrfV1X40Zu0Emj0d1q5UUa0cyBAbwVKzSYK2HFaPToAIZLTKa6JeKN
Ob665i1vf5qwBo1dI7WS9Q+y/7T4GiizJ18IrMObgIUtBcZ7nSMVGmjfOtUpZ/CNe5Q+lX0n7KGg
krzHlCtSzfqA9+c7isgVo4dXPkpt1WtCAAszP8KDNGzBN65RXm5zBflSAoR9UGrwlBLLtLlKBcJr
8iFUJrsm9GPA2jIQWCv10Al9Nh7BLeiasx4LG3OOK8VK2eTfqgKNSmJYRzUqhiFiPZjBc07I81Me
mWJZpdAsrAtm8ELQsOoNvSh7F8rkOE0tpgf4LJqrAr6zVLm5jy/a0E9b1HJPaPoWqBqI50aa5RIz
ppYhE1/bEaaqqa/JpsGXD5cpe7RzcOqvTAw/F4Yho3GKxNekaxIaD9YSQcEJqfGe5kBicVfJBBZl
oRPfmiIaxHlPC0W6pA8BZ5hOcitLxZa5W4L9uVpJs48D0H2h+aJJmInnkm5jDgJrekIdWlHXXYn3
WF2Yqyk5yYkACFXXXqUHHeAe5K3f0QiqY0oiKbcfzdtVrubrR8JEp0b56EXw1nWFdTAr496tRbhq
qCQsGTJwPPN5kRFjUE0CYiZh1eNu/furZrbgq7E6QlCct81AqP75zu/fUVWFjtnixPb76d8fv2+A
0g2BOs1b+/PH7zt//mnIoedLY7T6t9f/svvfD/8e2L99JknirSK3+RLl0EZyfz/HCosR0++vzPvY
Vf65qwqiu6n0IcG6v9GK9lQYkPd+N/z7Q7LEB8rtnOGfPyBR/vXP9qGEkEVs3NvorLbmZ/a7j99P
qX//6B+vqRuROJU0mS5arSJ82M4/pozaBhEjduO+iFbU74u/n/n9oT1QaRz0B+1O/bUIp8D+t+//
+WeXoLHWNmiXU0eigf7nO3BIkiWw0e2vrv+vZH9YIXAozXKEv68Z3ZDYfYp9SwL3GgJA/TwAXplB
A2grhtkABuP311YIjjkO51m7rPpwJ+xr9YnVatLgAmzj+Ez7WsddegEwu1lAO7CHj/5ZOaFtdQBi
0dvdlsiFEtYZXg1ts8t0ISJFeKH4gqWGbZlNJL2JXiXamjj1mXAn0MDbGGRBdrSI7vHBevIBtV7a
/VAaz+mreVSGafGF9JlcwNLZScTDNuBO0GzwO3uvvfP8kqu04AcwP78iZx9tC2QVjFX02TPxZK6Y
LfVlJm1oCfJr85VD5MSjfbRpmhXdFeAI2mohS4uj3Oq9X9i1XS+VC1MJhkZeCvDChk70Vr4m21nb
J6TYiQgBZUFHOFUYMLKk7dMlfmnSq6oCtlkOmHSpro4aVxbYx/RgHuH6grFNlk3riRJ6xCSzIYTC
4iVovOIFjchHuuOntsuxVMLUdi3L71MOKxiNonExCCB2QOwvTGFR3zsaUzoyh2ymG9bkPfomWmYA
zaiRrqAkkrJiz9gs8keyYR4FLYBQtiJjDUpYB7w4YVW31Vea/+rr8BKLZ+HziOZ74zvTSqttZZue
sisTdHpE92VV2OkpP1XPoS0sMCWBxwd+fkU9lCB3QQ/30/LeDesw0vUMbH+EC+lvUi9rHUvfNADc
EfcCvwLfF9g2KaaD2VX8ibbNikb5u3oo3S8S02Bn7ZveGd9z2NFX1IF3AdCC58tgywda7LsGHzxE
5UC9qIpDerhIfftYgZpfmc4RViMvL1QYV5xj7ACqPPrf5rqDioGTyIf/aq5p3y31Y7TX1/p3fuPf
nrH2uGAmeovOOCD63zNl/kJfZNYIOQYuGpILwi8ugLKyasYVsgP+BlC47tzFY37BFfvIqlj0C4CM
LlVeklEnuvofX9bZPAKm6tzZt8Ed4E0HIG6dRF7I2pEiEhxFkPylky6WQDrQ3wvc4gzT8toIticm
juJci6dD8PKuwYOBlWNvDezED4Br0gL61wriE+z3AqajDNPCkezBRtJ1Kb2MQGbOCPQ93ZWXl6hb
C/a9Kd3HrWzg4zjxIXKRSjEo/Z5fY6dFY2Y7LUpSWh685yFcpnggAfnEY9WmmlP3NkolHcmRcA+e
88PoNrsSw6HFtErOPdr+24gZZzlto4ErVexTZwB25a2Lc0Mx6Yoa079epaDhBRs8vLuGWspLW/AE
eBW0tZrLG2ymyanObDc+VMvqjn0YY9luVpCtc3R17PKt3pGhyNabuqTOQq3Hnr4YbF/7eDd4ID48
Gc72U7t/HLCvUJhCxoO5R0XFhlq4QtPeDr27un6sKmUBxSVqHMP9Y6TcE3tp2Sk5Kj1o53H5SpaP
FUJDr9R8WL9zgEkxhwJnH2wj3fW98ISFGGISCwYPrRlwTbXNKNviTxts5otZ39cSb/dnBFGR0ZzJ
FzDZ1gY1jk2QbcWN9iWgZGMn6+kZ1ra/aqFb66uhWkdP4RFsgmXYxR6Y05UiCXKHF7QIF4huXiM3
2VRUhzbkOcUzARNXrliW5qLLnr2+Whi3mCjFFffTOgy3XoFEkexkT9eiPMrP7U/eopx6eAheCw5u
pYe2jpQ2LKAnGOGQuJ+iFxRdcUb0UfK+yt9ggETpjUiXUlbVudGS+uTkSKVk8yCDABqmHfoblvrZ
fWvIWjf7Cp+8wbEWVzxvJ9v8icRDrCxucH915FAd4UmrvOTsO8Olah0z4pXZsi1fT8aCSlSzCA8h
xU2bZyK7F8uHgIiMjd/RPdfWEywYtHcB3cAGqfYMlmLJVXGDDR4M4zl8b5/7ZWccuDrTtrILOwHU
eDMdSAXkRnIOw8vDTIHtM9KxhYMjggQHt6i24/ekc3JtiawmNa8NTyEWRwNO9DueEejG+Yuyqpft
WXKQX1bNHaIV+K1Qr5E8iFADFAhsfZZwCQdufX+n07GI5xXjpNxYLFkCKxtVGCdgcsAjtrgCsUg0
/uQaVMvgOWKh94bbSKSKFUDpUP5hgrbne0+phu7LZlogUrHQxG8oi+hZ6PvQ61ZQhTIbHQuhfcuW
nT/f9ogQL5ZfKFymr1e6VcVn8JyeJp4oRIxs8f44ccLzSe+ZegZ/HYUrnrd1bC78de316GY9Natu
8cf/UKimG4DVbeB69XkQsedd4ObqJk9YSdj+c34szsWZNlCornAS4EqAzesRUUvcAbDzF6ChhXmf
6OwR7C5jjyPAzsMC6Vu5dWGLI0sSPPRYWMo1tyG7szIwjVxaCO4CLrgcjw0Bnq5ptfA31UJ0aeuu
GFbxt/mj1x4qYBAwlK3HEKp5VqolC5THSsoJDovsWbphPE43zJVu8h0JdKbz1PoyMhsQpE99DqXV
+IQD7KQdos2a7lju4bcBoG3Dz41eLZ2sWeAQjqy38RQHbgMl3H+e1tFdQ0MmrktUg59KAwkI8S2c
UaLzGHhKXkm8b81FPPOg3kOHfmWwUbbVFXCgzeTJnIE0FkaRN2PbA3YLFl6wbT/1TbnmMXgPPv2r
sFXW1TbwBIcCgGl3HkvspqiPFfAiQr2j/Bls4SUNVEBstAp/JyaHyckZDKR97PTtiP34ggJdBUXM
6p64OfXZxDt1gaOWO99E8Hicb+y8zsO0WnZUjRbl1pz9e1xmx9leatGgjfyJ48rEXIeIhod0Uuzw
5KOHvcX8wCZpECSKFYRDU3GlE0fAM0s5Z6sxO6pduoXK6QgJ3j9w93ddY8uKJ2Uroz0Z5rLsT1hZ
oS5FM1RcB9xaPV5r6jZGKfaFbqB9X5q6Lay2jrhEYHYnnGbmz8NDTBnkq+RhxYmWR4AM0fVxCL3Y
OpYrw136HtUsx/dwObAZ5S8KUBtUYvvn4eD3h6C6pfQvvypY4CjNDN8K2aSsWHsBiJq4QZxFiGpI
pUepLRFKB4jzFk/Fk24zlrOV+RnENfrSSDuvGuMzNRkc7bp0Zj6PP72qZeqKa1BMLFeUqQbjRIlT
83fI0apYWS+F/Et+fSBIgNIgaSKSiCaKDb2/91dWd1XR4OUBCkA7EWekXn6IUfNdKTfmNtYTAmnJ
gGs6LHj8W+5c9oyT48PyCFeqM86h1UBhbE2gyoN3YOYJMWbbtPfKrs7412KuOqNSHUJQAuqyY/J4
qSHUv1RY/TFvaxuwkEHnfk3bzqcdg+M6rWJH0pZdDeoR/sRZ4dFmuXJ1njGnyZ/lgNAYanG5Kj31
rt6FcgVg+94vFZMw4qM88JwbF9gHaxHExJqKiWwCMLAp+lNdWWQvEtRInCcalyLxg3a5tEweVKAX
8NrBS+kjc4Vd1OgFLmioxPB3kb4GhUi8I2OuTS+CShD6v/la5mmVh82gHiipTClUC0948eOnAOD+
Prka7+BmQawOoBAoAX+jcvDH9WDuQ1e+BSbCMS9ZE8pizdVODwKJx7aO1+WJ0IXyo9ivKxUHIy4c
OAXupcvj3yZvySaOPZ7nEdNpzqVavKr9Sgt2mklErO/Hjeh2rYubZpEchy0uc+F8x5pqk4FdFO+C
uosjN8udayTaguSKhEWy6+N5vUho79vT+4wMeHocx3PRI6jvicULQgpVsmwTh6KKeK4hESB1yhHo
BGlrRd8r9WkU3vzhw4xsWL5MLjTOsytACSLCS0OFmRA8BIdgy0igD2h0e4aFLoZLgDGiZIm62Wba
Im3FmNcOFBqNTcsqIBJixAgF2NXen68eQ6k4pycheaWpsxnR6+nX2q1mJeiPqYcIBYg1ZFZlbF6g
rKy6cvXInvVwM5QY/L6mMc7MpHB27gz5HL4ozGYyiCIAR8VttjEB12mQbSnHVjoQzrA+NhClkNi6
m3cgdBjudg8nHj2U9irVS0ASpsUrejbMSF6pYVNoi6WrcmkONGmDbhkbzG12XywUTKGTTfJYGRnw
dieLoYT8kCf0zLMnaiH41lJqlMUFPTrkJHuN4rcDrFssl2ni+ZY7CrscFiC2oYaTB8vDPPxW1gE3
+dxa0o5J0J/8KsOXeJ0bK8nTpU2Jgue4mIMw1hHNodMzPgcVSrE7ytGop2HJneBU69ciOkYvWYIx
NQmJgGO42NnEiPwXp3g7EmtzAyZ0/4gO4GUmCetylRyRhRph6ob0kmmXbEPmQfXTNI4PoMjihiVb
ku1SvfVX1CasW4mhHbnMnVVJ1uw7UqbYqo3tSjyCMqL5tVMD1nKC2KHcUPke70w2EIGpBPdIJwFm
YqZOlyqqQcTLwlnzmswLrZVeLvLLQ3Kz8NsHU3RnSZpB5WuUPDlo5hxsY5RyE1ALYSkiYGKum9Ln
Ae2rV5YH1qdFc+C5MTcKLWwPQP2C+LWiHu4RdzSnbEX9ykZN8in4TD6b3bVcF4tr+a2shssXeDAd
m0a7+S5VZvCFRFIafUZMTOOem3AxiGkYohDb2c3jSC67QtfoOS6xowJiu4CAEnwKpzhwhpPORfqE
2HIYdDf+IuwybIVlzNi9IvckOHhfVWck7W7dhbkUBBRUW9CyDOLhsaw7UiO6SXSRiVL5mR+yfbLh
hBbNCfIyxQPkcrx54aXqfosFj+mGTC/Z5Ie8XPUvw3eLPOyDQjvsMnGFIKRGMYJRXSFUeAXbK5Qu
cGhkJRbkUANGUoxMQHJn+ofzX2hpquvI3CX0c4+hUyHBxkIynHi22BOZO0xVprHiuV3ywGFHfMBJ
2mTO2uUnHl6eyNSjV069gDl9YA5ayDOYaIX6EU3wtbRDiIlRNt4ht31nrP8O0YcBOXBTgVD1qEX9
iGfpmcedvWQkDccGU7dveOHZPXrOno1tsYQ/hrbE/vd4gu4Qf8F62Fkey16xJ8gvy1V68NtDHn9M
xqaWPU4qWCBjlGGpHT8VlBAIi+eGaXtWCKisS/xOTm54Erz6lXynwCTcEtfPvozSaZ9ll0iHCTL3
kI7kPuTDkaHVHMhUpQvhpW43H4roAIdTvAP0g68JpbcDtZIEYdnFFHl55YpEtFyciIaULX1ROIqg
56OEkXp09FOfxAXeDZhfRGpQOb/qHzXyeDT4mP/wjNgTNGnW693ovMCVz0PvkbR3igt8Dq/4peRg
b1FACKRDjCLh4aEfouwHsNWFnTe9ZzGiWY6rGRYSAybDviJwxVcBWOBcPZi0XXMMjEX70j+loSev
/Ue4IJqFU174K/FDp/ahH6GJ1XcG0Npfcg5ABSObKQuM3LTunOTzsXsADn3F61z48vFuVuwM4AIC
2Z51RMV6VG2fykvlBDs99y7VF6biu/413PqXx7lnwSTp7Bc9HqvmIny2oY2fHsYFExapsD+hJmDz
zqqTeQ66oB0hhAMZKXFY7CHcJZ/+T3cqrB2WcxIsqHwBmQxZ3Ep3eBIL/TWyoCpQtd+V3Xv/yXrG
bq7ZUiMWaj4u5U/W0Pyg3kTOpgo/ZU1T1U6u6em1sJVgVz8TjbRXneW6gBG2xYiEb+bFCsQFZcaG
OJbqQH0f60WIBP4CbZOpW4h3Zbu0XojNt4hSk182k9NSw5Q/cEnwuJFi8hQ8jT0aCN4ob3FaiKcd
UBHZI5lgec5PxALZVR6XrwbdMEZqZVMBoYBBpYd5GpEx6iBzseMeP5aplzr1HkELXhXlrcAYGpAP
Qxx/L07Umt14Vydgx1eZcS59t1ePkPfKCzXfEi92Jh7iULPeZm8mcnyPF+76Hn2Sst0mSOXmB+tB
JJDeChaCihpcHJRYkWyRzBXHdyp0uY49087P8Sq78R8VGQsIzvzPk+JvM0zX+/JsGc8DMqpzHKpH
x26hrMpi9Yp3qBl+p5nTCVv2gYA1jsg/+YFR/0VtxFKXw6pGMcGAreAwoe3I8ef6yELvVj5iSUys
vsOGahTjtlgHAnb0YeR8UKcjhM+peRDxki1RsCw3gm+vudANWjBnv6F8bjeX5sI/c8VtpV0gQeYv
BRVn7Hv1j1ZYkXgh2b5oCFaWHXZWbnPpmH6QyyUMY9Y4kGmY+aeIIAxLlZlzAs6Qglt12A3la7I2
HuaQWZ3wN/Ieq9iLSxCMjtW/sbEbySWscCA87SEgX6egK2+12M7INhfDRXhiGSocJlUdxAmNH4Io
qCfBKqNqs5STpyhB78YbkLhmPHNEdc9ESiMMzOacRbMigg6LqGGYeMRzKNme6fZErl6eMrIaPX4a
blyt7kKsxbSGEnuMeDOjj0mPuNT/aM/hF6kLcTG1XCZIhH5Kz1iBySWx2N5RWPY/IvVEiAn4MqIn
VNN/vDG7De+ZtOz4jN5SR8ElqN4DsIxPFDV4tJ6I2tN1Hewxr2/7lcQqfZEQZ7hB/hNspaQ0g+53
slyT2i+GCKzIEipjdxF7nrRnIBWGtYhfsQeM4KtFh9p0hScucgTvhFqhir+S2+77s+qOG8SjiatR
GvWUW3MCS7aj4FFRrSEANT+I7lPqwhK6I2BK5xqMRM2KGEHnHrzBywD2yjoAjEVZSfGhBTW1QLju
J7XQ/1skuk3JHQO73tV8ajCEJSAj4g7GhVPce+2CzyZIq2ATr9+FEzVRpoxlEm4oKXFY3CD4Y/09
oJzzo7IoVjixFB56LoRVfbzkigJMSUiRkg1Jkv8x9nvlkh8Sl7Xtg8smxhefOIv826RCk0C+dgTx
NizMj+iaBGumBo4mOw83tsS0opGwiwtW+L49pKCnXnWSWtvEZbzYKTdV3spMcNfwhNHGMI/A5M2P
SRJcfx8nB0NbsjEE3Zm1ZK4MucVJWaGY+EYnWRt3ld2/hQxCPl8GO0zgmxsG39Zp2PIgU6wGCfZk
7hngVJrQjHSLkoqiO1N0H8uMECtxSdTndATsRu9a5iK2aCktxeRNe1yycUmrjWYo+Wvyymcp7FQE
F4krax73nbvRgUmHbEdJiLS6Aot1RE+UX/he3zoE6CuojWQSPZfpsWRTSJ7CBy60C90ZNHatj0L4
aUDHjLD7AbRsqLUP+jW3PD1YIfdD5Fwr20y7CEz9HLPgO/ljOQZoiCwHcZwHTzRnHkzZpNaAX4BI
MCpzer8u90EFy32YOtI2NxQgCDks7emJwAQnb+XX1oaj51jZMr8oEuOZejp3t6JAihYlI7L0GuXM
DpnJuB4lU8rwyrvZ41fSDDVNFP0fNilXcRYH2NuvsZbaareisV7weIff5fDNRW37D77OfuZ0BX/p
RUN6Dvd3y2XljDivknCn4444uEtzSBL9elpgvD0Br5n7OUZ3ZC3kinO9VJToLC/GSA8XIPIrhJ0c
wwTSQLGHvLjkLlKivDI62aY+PLPu4ZBWiO+cdUqxsUreKPvzB4dPZb2ZwxE42qgIFHtmSlY+Umqp
ZMGdT5MUpZhHCfeMcyUb9PEJ44ElKkOGEJEWDpqCBuLfPPF0vIG2lHgIOA2e37LL2MIa1IKuq0Op
mm8RswJDydeY4Z6F+oSL2LK6ouLFGX2FHviErliJwo9K2X5vBsirzus2dRJKlXhczIPWdHXpnbHC
n5RcZW3e9h97Zg8Y+XIIKmk1SDf4yvTHHdKTUkE6xWWu5kA5V1SPSGTZ6lCuufzsnoU/P43ThsvK
9+mMzzc0sPkS546KG7eR02HQKy5HxUPEO3yE24FiTkhreD5tzhYBaw4NdwQuHZeAY0QQiPOfSofN
ceZ8ieNlEMw3qQS26eQg2zDNXSBnT9IYzu0bcax36O3J9O9Ye4iSKLTYZuuM+/7KjrsTXQKBjMlj
v5wO/031iQ3qlHm0J24PdeGErFlVT4Z24KnQ1DWPfKZsG23d0hXQoBvSBBYd8G/cRDY2PxiRzYNa
aU5b0ax7NbYzWcj0uLE8IOyDD3LbOUNOU0Weyen+F3vnsSWnsqbtK+IsILDT9K6sSqWSJqwqlYT3
RARw9f3A3mer+wz6Xz3/J7kglcpKIMxnXuMd26fYPqHt1c77uXzCpJEPoXOFbzP3VS1TeWuFp7LZ
zkiB09UNd9aLV1wpnhg5xYQvjHn+eATq2QDKuZ/8x2zYFqh0+o9cD3rV5DYCwbcbj4HPIh+/jEWA
KZSfcT8nOQX6SsWdcIexCqzzq/7ldkdwo9xlfgWf4zFYSAC7iCjA4dt0/l0CYlJ85T8k5k2HN/p1
jA8e5YjhU3lsYfzQBgx2SUHAjZTEju8p9+EVQWQo8KR9/Cp+9nyjscG0yJvtIK8MsuFRPtMgjTuk
sHcxnjAvGDJS9WgQwm4JW0DpHGmxwdIMD+i6CNRRqyO/jnnsJnsiRxR58bsyQ4iqFr5Y5+c53LGc
hPJJofEOTKxHlAXrUecOSJtpHwLowfbdwNfPB3w0a/NMazwUexBjubWP3YPpfuMZ8zNV9MLc8/sv
nHK5C4Kr2YLhIC6PLGQ+ofcjtcS4pc213FhMRoHo2HuSJxCOM1I1y+3flHsqOJWAR7MN2q/OeP7r
DgPYNoYTmEruD+Jb5MLIi2gMaF7HM1g3rmyCmkI1GFVsZ+v2RyZctXSdtt2j80oNj7uBiTV6YBhN
MArBFPh45Rp7bljVn5LywKPjRtG1FgmC5ocCwCc3lhWI887dL4lUhW4LBo3AxLd5hU4RZHECjWVw
MCH7hUN3oCb3yfXxXBmWEX07Z6lP6uIafrRPEddE4sRgTC/cWNI8fhLXvwCCfMBF28TbRxTzEVdc
clPwkalz6cqv83zlzy+DQFHKRFhuG4xI1oA4OTpUOcnKENKgi7UfQ5xOKaltpJo26Jhtj6ye2xYN
OBss0HPqvTEZw2vyE5Rq+byMVwPbcvR+zpMHk/oH2QODjASXHNgha6v1Sx4iqnczR0jjxjcTjOc6
7QLn4KnlTmMbz0pGlQ9v2+5IaCF6oHB4PNAYQxX8iANxaaFsyXqJ7TTi+lv3NSF3YC0H3kWHEfTU
bmJSTFclnoD0ty/U2UByhMHVMlC0rKgQPflFhH/IshRy+QjzGfauAX73iPlqLW+8waNuUYBsSSp2
kKGYkvo+euWOmvYdyK6Myr2NYNS+Zg2xEfE7eS78h1MXfCzjWjzxLCm0Ihza0fZs8ZOjUA/oxSgO
zCzZHwBcUsllBaookwLnKsPlvk3ob7MO23bI6k+K39774Pux/w63ET1ydXKdYzns8njP8lw7F4Yh
V6HiIwm0QaDOBO32GUnJD9LdNjuHyf0QAwBHHI3Jsx+yI1QKZhqIzCA71/rd+AlihWXM+dVeDMSn
g+ey3vfcU8Kb8M3vnhqE9MLtMpLkGWS5WBzTtuZdaOx6bs8Mu/uezh5aByq5TtXOVW/Yti9dL0oJ
yT5JiREQ3UB3hkL6M4sp45q5iISi804ZIaRNc2zaEwOTR8GQBfFPSapKj9M9MxC6I4Oet5kiVfyV
zSiot4x2mng6gKBOCXLZZKbk3D8ZH5wHSN2l2zh58biE5sxTYydH194ILkb+DJG+nJar4JN1s11O
F5Y1q+uxSq4oQ/IExhDz9u0y7w2wn9+piPDn/X7HzOObFwYY1oxsp9vaZjTS9J+WBWTZswsqaWdW
EgDKM/ru1YFhI90npiXg9KhHMxPB8kOjLjZfhV5oukfrnAFPDyQSKEaD7GGx2zGgkux55IIAOzAr
jH43Iwq66PJe4JZsZsUDAwMjr8I9xfpkTAeIeUmM1sMTTwfzlUZdnflEIYfbbVRPEREXC8u6GDFZ
m8fiO2OGKcUvYyWaccviF6zLOYsRKwePCDqgWZx5aKw8JaAVD34p7SWAWrv+HUAICxT7neGe+bhE
BHHjES8X2xLMWrmtrQeWMZnedQE4Y2LzXYxiZsPYWWIf9j6KZZxyDwnOmC3mSI76SAfHDSnbL00G
Hiv/q4wh5oAZvwstNjsoOdmoN5XzaoAlcz+WeG+hvG+c/MgSUsxI/C8+zFlOdVgx+vHIMhe19hP1
tEK8P4MJoCVDJMbV+z9Z5B+pjZKsk68u2zfIE8qfIIuKrbvADIYe1N8ZpAXFZDbnjgpTRETeYdVg
BYdgRG9q22Nwj+ofi8cqrha3WN+Kdhi5mYvOGqrvdIuU6yEtWbHAtu3cXxCysEEJww5EqPB+Dgp8
GVExu7jYycciw6csB8k5aTM9Np7zlGKLdLFkLS5hi/O1mQGiqhxUxk3nRzZAo0CL3r7kBmMKKdIz
mhU0ug1ILehDV/s/+nwxsgFoMts2M0kLExMBFvExpHCGFJPGujx/aFLPOCAlNR967XzVnkYAJ+p9
iBWo++IkJfBKfmmdgERqEc5bpfX82f3syvhdR2wyjWB3TubyKP19RlyD2gryJICmId+GxT73rS9j
gKy1948oX+ShWhTlwcP6VpeLkiDH/LJ+dVnm02mkclMttKDKHodL2aMsr9uUWybVLbUBUeb/vNjx
DBBzPR+QcrhgGhJsrZaJ2zn/U+BO9EfXrdlK9NQSbpjPfz6QednPYPLgdC7qgetLh5pcgcrUv8/X
IwV7HUVDrOz6xet6tb1eD1FdA9Bo1E12rKr5arQgO428m3ajMyJ35qNPBXx3ACAWoX2z/trAABHa
tTkM1PVwffOv/7j8b5Cd/MufN5s8OquOHGzoqfV0PkjI9S+vL6ukYb7+nPVwfdNt2m+hSSdxFLCV
4hIZDemw0zXLjV1f9HL6H++t/7C+Z8vkJDIvPSLFfCv9wjpUCqFif24xFsxI5JLYYAVoXzvT7lEW
QxZjoL9hx73emcp1tzbiZsSsMgsw8Sn8+tgbzVdNZWYGLOYGS3k7ozJQjb/7wuzI/KKP2M0hCKv2
UkfhgICyS2NkBtOWUULLfPyRG1XFDxVGH1KgcG41C5EuQRCjaAJUX/ADQK0RHH9rcu8mGWyMST82
AxuyMt2trIoGTPNESlTcd+PCJgwQwe5VMJ/CMfgo+y+dS0HQ7azqxaQVkpKum2mpD4ssztG1Gxoh
FEmczntCsfuxNafFTQ/ga6sjRMwITyYwh0e3QwI2hKBFSkB9rp4O2KFBl3bY0hD7e+7BVTZUrYIc
8YBmEQ5WZzO1BE24DnXXUdI1DMi18Ec59YWmDtU4+xBy374cudPxdOirYdh1sgKw59/yGPfHKW8/
0WBmg44JgzyqbXFDMz0zcrr1bEIYU/hbugq4XmVkhQZdmRndPYSmSm6qCnZaUR8N0apvNIiQ0iLD
QJX0tTaHM3j61NM0aDPy59r30zNGKqBwqDIHFAg9nUe0ieQPVXPTuhZ9ntR7FSG5QzUSbSJuQSQ1
7lQJo238AT8Qcy5fgfgXm0Qkb+2EN3UiF3FzWTvHosYMmgqQa+XuaRRY86FzDH+oogEjKVZ5Ef2o
mdqOmc4aTFsWQ2mS1V3Z2l/sJeuCCnEOKCEC9YJB64M8CrH6xmCyU4Z/NBP9vZb8YsPIAQUawU0O
o3tvsnf5MrlUYzwT2AP2bJL8uz8QjZruR5iF7i2WbHAlvnfIIsXfLI/MEByzPBv2dJVo5KKDW1XX
UCiIEjDile/Wu8JawnurjhCLqBBvKX7rWiuMn5W4q+zmCUkXEFI0eqGgzFfLd99aWwAlUMaxkWnN
BArQhzkWMOGfdPXQIwPyLV1KiO4+1CK4Iq5zztJ6OMvGRQWiqa+u0d35vqtPeTv88GIXlyXdglVh
8m5bw3+SVsq+l07proiDdBlE5Dmpr6jm+J9VM+vNrOG2ZY7z2RqEc3EpUCIjHjFUVW0X3dO9U/bV
WabmNcGI9axB0qIkWYJU0pD3Mvk9Tw26QPOQHzKL/XdyPn0UaU66g9gH7eNeqNy+iHy+xHVB9D9F
7wiLQOfI9R3kesxUX8rWPyjHCm9d097g0wxXeCvXIrJ+i6mHQNNQOGMLoNcAIGlwr65rZUcjQ4bI
hHlUWvilzs+DB3m277FgqABHQPM7BwpLLTTZSJIaZMm6wusRSi3R0YjcT7OsyyNGBccIR4G96Pqv
uqt+aEyghJLWcRbF/TLSYeqiooZomH3zk+kjyJsUYYdkHyRQ3jQUldbqjyPxtxOeDGGddNpAafag
2lQhWA/ktNNrxj4SDirdzRFkb01WvIAWgYH4LQzY1vXPhiTecu3aPNixfykbxcbiR9MulwmeiXF/
tkxjPmtRTU9OkiC67l4ZIuVHEdl3GDZu7QFlOaskj5PQ3DxNZ033lA2T7rvTjycnGAwkKoFpGAtB
ssES6CCC/utkFuNZmOLW8mgoOYL+jpNwO0nxy9XkNzCukHQPiYosa7of6e/qRVU5TN35wXXEty60
eiofc4pykiAmrClEddNATggJy2ty8GadGhfnC3CDCV1kTOkjS6ArDk3HbL0vE/zXyxQ7+phGGONO
dlVdZoSLvaK+ybQRT7LNXiI8/vBY6vOznX314tq8X/Slw3gWV5t+lpen9sswKZo6QLF63Nuu2v8x
TuEn+s7pqdTpb0RCN0DUk6/1Dq0Tfa6DH0Y6q1vY1HfR4guQQTqGPWC+FwtEAnXgHi/M7mY2TXpD
7ua18hR5Hp2MqbDuLGNm2QyUPhi5n+ytsnlllG4bjBvuvHIgPVeauDl0i33aG3QBY/eLY3S4PLje
Hkrpr2yMbllvC+C0ZYGtHGEnquDDrSDbLXLaLq1DGyjILQ/BLfUyZHZ/jmHo0HhYSiRwh+MuS+/S
vD04fvm7Rwj5CLE/gqQOCVTrcy9SHC48+9tQxnqfOO541KrxDqWvzq07sdU6tndwNemR3zmH0ixe
LSXAaPTTk+HHNMWEmvdlUO7CusZ1zA6Hmz0KYluWFuko+6BNW97spnzUev4+1sNDt/ilhPkoTsha
3fCkiDHpSjD88vQXh6oharZbbl59xAIJs5Ah9nEQcitKnRMQF0PAjLajsz2qgtTC6C6DCyGp9ygq
tINdvED/eUCT64YH8r2BDuzen0tYEAT0bdO27Khg5y0c3ZPMqD6rrN7jvrgnfnfeIxPuM4P9GTMu
SuV46KVE6KcyBtbhJfJmTOGzBQ05rrqQlklQAeDeGXWfnRrVfw3xMACgQFXR8ki25jj4mc5Em3Ug
gcp41Kk6Oz57JiXNvPLd86D3U4gOH8mhpYCaDAlI03qgNhe0zBnTkkfHr0GZZ+oO1uOYV78h7m8k
9+K9md/aDsHveHEvrBTX78F4mecwvZuSh8AtwTbI75MzAmadyAbs6zRn16HtxhuCgya44c/Y9QjM
4254TYxn7YJHz8O+PUSZ+kwnJ/oS0lkycQpGTiAI7uJY/Yx7PzoaZ+E2J4R2PIiAI2UAlInbkpA+
t1Cw60rnyc37n9aAJp9NuNEGFMG7YH5LI4AYLSzhZpqYxj/8vt878TzsXUvRbrZQKTLmHHneu0mk
yU02tFADfGK0FdIg9ElySMOHxVtrzhOxHes6gSrpf+/S8KxtiRWohVcTsqv1oijRHDXzdN9EkYsJ
cnEdrXmAbb7UmMz6yxim9TkDBzcVIxdpQ/B1KdALVLMgpgn4z7i7du3NTe35wU9le4cwAWX9iYCF
CgFm3rjgjM2DsAbvloe0XkeIOHmCLYrOsDuZ7PwjqDFP7iIJOijLcfJzKbni3kCXyqxP2t8l9o4c
yb1ao9EfcMn6Jrz8YZbau7OK7hXaOvtkAHozg5Bu2yw5I67AW5SLHzEAyq4IRYBqssUGrQP6nKZu
dp71RMVsKErcs4e2RCaguqucPqMCjjuU9lBALuL+guVP+9oDWzw09NdRd3j2vI7yhbPIKBYEdMqk
S99aFaXhzqkg7+HikuGh1bsQ7mB0IcKKfx8CY499a6YnmaHlRfBN5czv1QupaXPsoWEDB+YUQ9Nh
X+QudpbA3RKnu2pIxhQtrR+d0z6UtQhBQM3Ddpk8Xj7tSR65ua7nLJhcQlKjPFTeOB2coXPhYxNG
GKxMhcRRB38YgkvnR03suxel+avskJUaTY3qr+6SK57EfsgkbZCh3WvBAI9o1xZaWudIoUov6hK+
G8tkpWFaiACuLGbMwiwCDAWo7NZ2farThYYA4LOy0KQdo/neNJV1shGHOJFPCz0vUQHQ9Tw2D6Mz
A2cEEEZCfbHyLn+SaZgdE0lzPV9okXWNac+McdzNjPKjVSLq17coNIXuePY09KPAlyR9qCFcikLh
ipLn1KTQmHesWRCeHANRIOZvT/Fr4CrwpnkFd6y23uK3woeCnxHU7zx/zm89LmSQ4Cr2PNuM7ic/
X/gCtE9QCv1qmtRFPMeyHpsAMqxDaLNx4nLej30AU16gBeH48QEYYHZsorlCl7W+wmP81U5+egnn
Gkuesf8hveY8GxjTlEOhD3NtXaIO5Hbo4+reUUarYi7WDOKHQfBw+5n1eVEl81yTenVgAiObwGYY
meke6qp/M4x0YutVITELRjTdBBydLIKSE0YW+TAPlxn+Sz/cG7aK7wIze7AdbbyQ7gr2zp9z1+P/
0F+Vl1KxCeg1SuO5rvxzVJEo+JKuphmxfRcDXfTKvycZ2lW5+KnzxAPXjO5q5mA8AeUV/NbwpqLx
lbID7m55wCrn9qfaxxVUIyx9i6TQNCSKc05yf/GbjrWlTS49nX6jM6Nj3mKyWRQ8TijNGE+W1WbQ
i/aob6rL1AuAk3hjSEnoXOG0oy0B+8TS5dnHr+3R0eqsKI+oOEpx7cMb0Anb9p7xyXKaiXmXuej0
EqcRbnvGJ2qf2TWw0rcxZVs1E2Yjo4UJTQgLfQiJzQ6ZZySsDr3FMjp5sbdpYifgA933WmixH6bu
h6ndjqZiyhRtMO5J5jcrNb8mGa3CWdGWD0IdAf+n1R9NGAkaVfsjSVtrL8ZFKRused8A/09auh9J
oki7yvx+TMUXw9fqaCJhTN8D1e8PHQO/npIGqIbhIV0uumLfJXg3Ta/zPEEhCykAy7q8r/r+65xU
JwMH4C+F+61X6ueYhYBoE1LJhjLHjp/bbGxqt3aPK8lYwg4BQWLVI3iF4KICjOG6m7DMH92MJEOJ
laaP2gBGSV4A9lY992GpnnJT/xIaGkngwgpRaYiPkZ/nX9y0ePP0a1PX7ufsfKnS/AkXgvYsq5k2
EP5WNJ3pBPUh5dbcuRvZkPZUo36rNlSnIaSXh24NVqsV7r4oKOVUFkE0ot/ybsx0FtBh36sJ7pkB
hm9v5Rh2JosaWwRSsmJ9b1T6M62Lz8aPcVZHj6OzInmrwFIqdlV/Dj7D3rT23iINkg7z67sMrPHe
lMYey0NAgshfH1s8c1vkmIvUfrQ6dfLzkpxGD4eKFXwrrfGmFMaDdiwI+JO7uawVtQSf1kUzn0bU
NbbjNEE7kAhHpN65tJeay0JM1B1FjGloKIjLdpfomWDKbh7g+NK6aJm7Seu8VWH4S5QG+rmy/8Ak
DgBSGjXHafYeRGFRkc6Q1TOIinxyuyaASuMYsAFl1ULRBzA+OiiBhPC2eOpMHyfZ9aMP1iPHHHJU
yeJNBVXAyKfoXoXNZ0qbchjK326kYxDycFBxKTBYaaLQfDdK4ERYQkz7qaCPnNKMMxzk4fruAzlz
ZLODw9S39blzapZXh1QuUsk3icfoqOb5oXAfwxKmcS4NXFkqVYFdRFTJMIiYe2rpId9hFP3TkHfJ
IdG93KzqZf9f6O3/IfSG3ogX/m9Cb/e/Prr3Pn//70Jvf/+nv4XeQvdfwnIcx0VUyzNdZ/m+vyVS
0WL5l+n6rif8wPJFYKMp97dEqiP+ZZooquLkGXpO4Aj+6W+JVMf8v2i7WbbPH/zvoqjox7mmazki
RJqVgpPj/E9tt0JIw5yiRN0q5QwjKXgbYcPH3nyJFquY9ejPy//9vRgXnUu4utD871/TOfAV6riW
KKhbAmOS9W/VrecB0lp+j3IEiGs/daamxCSteIoKXV+LcJZbXCaOiBMjD667l0S/1gHtr2rW/l4R
x7LvWd9Lwz7zXTAC3YJyfQUc64IRLzhGEkOafdLA/g6IuwvQHJUOdokE6iTJ5FGHzQtOe28NNb1N
Bzt+MMTXQaLJ07fy0W0ginU14Q3L0HSJKnVXZOoVdTX0DjrvDv02iwZq5l4a7Z9tAds0iQxwp7W5
tzogeeaEMHVcvvqh9651C187AqUoPRyt8E2/EJ2Y8EuN76UXAhYYQgsRJr2h0PFJuI94CXs1f2cj
hY1d/UgH2Yxr+p90IvMa1kdEDPdgomh/GFJQf968CBUtLXQLLAihfhZIQI8LKgUjHpuKa++58uwY
6jdrHGa0uvqS48u5kTIEJJIXWFNAWAjgqmAa8hrzoPZ+ABQQwXF27+A0VqCkrRMpKprN7qHClaZS
RUiVecSUeyyOWDxGiQb1E7AxOMhKQzmMb74bvIYxXebaCwDjdC+V530OcUgj1jSHuwkNaigrNMCT
NkEs8EAQA/BIhN9UZn3B0N6FSUCg75dPcxOAd2rxEjMgTeH4iu+CVDAZOp8ikurPI87cpHJngTDJ
RoTip0rRy9Mj4yC16FqFEHpwdacp5r2a+MkQDZoEpCZhlcTICRoQ7CXJVunDscGcNOrMW1+MwS5z
iLXzJpwXaldOtXdEnLw1w3flWVx8kwDgn1A0aFAUsMyftVIVwdO74Sf9oTBLALXeQuvLWxRzQRI7
TMgNYXu1kdBthrRuHhok/NAEzQyGNDyI1HMe5pHUF9vaqy9KDI0GQb1TNxulg3ofe/Ur9jnNiV4T
fiqKuk9TGGevRBsUQp/TttTfZvd5xPoOY2ZQ4UXiQPWZmAIjTfG2g83vaxzvJGBC3A5aOtImSAc7
QcBhnjZWYZwsD4FZfirJUet/FF35kbTg25yW4q/jP2dD8cs0jYmYlWCl8QBTTbQenXf8zTDG6lEw
pM55C7V77qf5M1MkxWJ4cpQAd5HVuzEvAmxg9caOix855tFYlX3MhfqOTFp3cvEs3TRD9R40SAD1
xNKGEBhVAHyWmmdl2K0LheNqhB+j1XxZ1ld0IxykNDoHAGB1F7Z6PA1Q2IIInomhHfNIWo7Ae5T+
9nLQxYQwc4hBXy3BqKQgAgzPG7Y6sUHL7B0pXuyqeenyKjoZNG5Wx6y/XhYbh9L5lpag/TJCnoxe
TD4Y4S6LqIy6WBRtLBmYF88+ZujxPvqo3+jFOcLyULxKQ2wkY+cy1swJPxsBEiAWCwvlLhOQakv5
M2N2OcZ8YAEQroVUhtwICdXItpxra+zFnH5zUb3czAON46ylWzr1xbUoMX+FdT/b8uAK7dKx1dg9
zhrNBfE5x8q5E+VIrBwxNOz2JFvAV8P42BZkTz4lF8hiIFn8/CvegNjH+ng2EaTexX7wgTuzvnW0
QoI8O5m0ZrE9Cp7rNCgwmcJHRbc4kEvUMVzxYKZgtjLlzfs4D6a94VKZcmaKeKmiexC1LkhTxPDb
CuGx7LuDrl/ZUKeNDehjZklvaZhcqNYNrG9EwvoACqw1/2pKZCCU1IBKfUz7HOcH3attjwjCtM/a
DsMJJwerM0WLWqD76KQbaXV0m4hmt7aWCp6eW96LLn22PLltUZMCIdi51MKND+nQqpkbCGS209O0
ichObCXTXROEj5iCRcqIL0WNujAm18nGhzNkGWhb4cQy45gBMzqhRj4nw05IR2ynDHouU2ukyHIr
XI+cMvu0S/McuUCgZvTkLDohTDrjV6vVGwsS76KQHErrVif1Z1PrBzaDWxcHgAoSFt3EKZ5Ck/pG
XN9CvEp2nf6d2nCkq7L7lXgUkgfIbL49/J6iSV76PHnJhh56EkFzTTRK82T4nY0DSCsk0IfAd26p
27xhfkNrnCR2MFIJLhS/0Dwrxr0RBb/nAWBTlQAUzFV87gd1ykp3gy8bgH88ili43AfTN7x74QK8
mBCVu0sc60OP9nM3Tbch1vKcqKm6KVjKMUT90KaeOzgWjRD0uoYKS5ksnR6x+v1KzwrRayyNcJOG
wjV78E2ihUaIYsQEc3iAbdwH4DYivRP4g+NePvrkzr/CFLBU3mIg4KPvbM7ONcyZyyAevg86N49R
J94jWJKO5LtjX/5uQig/tpPe8D+n6tSnTxOEEju2LmxAvjPjo2sW8R4dyt+4cPuHQAC4xtRnFyWo
kgyu/8xXHluZs+hRynlMTSgJlh3fct0aNyWTK2KZsPtLuILIi6MjZgNQh3DpIdx6DYZn3RBlIKQE
YRTli7IIqRUwnzatJNlIayzNpxCdSYsKiArRhFuwbl7zVrZuulVZ9TsENtJrs0VNi6c5UyijiROf
VN9Pu75U+jqlKVmN326cDjWI3O5AIhiUDHur2AXtAlNjYYvL9JrGtXFI8w7ydrq3+cHY91HKAAyy
cUfQNmEF8FWwHO/7VJ+GYHyPhggUS93TFhOQAi6GVfunvspDkEPGdzvL0uPY+6CDNPieoXAaNvsw
5GIoiLWjA+subz+sYgnxguGEh1x+M8wS/abgYRpwfZ5FGe4kHHnfg7wsSwc4ZzgDYS+HkxjL4zSY
A8Db2EJNoe9AKDXY98JuxDyV/dtNMjpx7S8pWTCw7kAQA3DEjrVs0T2yknsa+QyUFiSOI4zsOPhl
fTckzcayKvCQnskAGmGoKFH+wosuvyHSzVp0MnX6SUMWwJw9EV+V+uxPqTxorBXxboymm/Y7cQhc
SpmuAT7ZM2wMk/A40TM7awP5NcsQwin4u6EGQlmR/x1MEyYttn5QzB0UddzRBN0tUPNpk+HQUaE8
qix5rpouv7n4tBzqnoDB8eQdY4AYpDi388JDiCOGZ6U+/T7/nDME4Tv/S5SMBURYIB+5lD9wYQIG
LgP30mX0oif2973rTl8NMBYnryrHuy4SL+FMVbeuqYo0AL4j9elghmYMCSRfCbpJLRAn3OKP7GF6
76U1anfyp00L6QGoAcKMYjh6jfFSlkHzBDkojVyUiml+OFVXHeKQKmedIsdjsZHjb6J2IqhMHncs
b70/HrzMhC+Pc9CuaFPjWkwodBW6fHCxADq6/irulKC9PhPTx7OhXozRfai77j4vEiDvwgECX1BQ
X1qOJrzRJIFHOURDep/VnrOdaxjAvpFYF88o6aPh+rjFCUdu84TIRnjU+LMKMKflpQ0GZDGqAXmL
hy2+L/3i77IeSVs/CDolZ9sYCRt9YAOjryeiBVds41p/M6YSaGCO3IorXXwHmdh0Ok4Tdstnzba5
yYKiOmamwkt6gtVU5uLsB0vY7odUKgWhHN1ICPJxdDdZctxlqnEP1PIoFk5UV2jYd70/0H8G6dRH
89OUqeg05vAytelfRn8A2wha6oLH7nOhsCcIKS+co6w1X8tAPGaWs8Wue9hD10GjIPP3k7WUeIDB
ymbM7qhM3JUsJMhJ3/p6Nh/HNkEAcqJBIjAzT1GTMp1occWtX1qUua9l035xw2Yp/kO3Kp97ym7o
uszwaOayhXOGj3UY1tUxxfxjm5mRf9AI1l6kZ3wx6X9uIzIL4DyLqJhpfQM9rYjcqKWU+l7bVf1Q
6Rt9w347BwSnddUSJywvs07+fvmP90Cy/ExjIo7VFZZWKNviX9izP1g0s/Gh97OeNU01Xrwx0hez
qCAS/DlXZZqePWCwIrRB8KhyQkaxin9nJq5l29mQ/WV9qcsYGK1Q9jVuxXs6CLn1Koei+oqfCsNy
OcQJ+fLX+dC+x42gSN5PLRX7RWEQ5fUR0adk1y2gsfUf1pcUdWJDxfIknTEBUdkp9+QCOvHHUmOl
vSDgSifKUEhZDlUZB3tp9d8SF+W9Py6265FeMGLr0WQYTy0SrQfZo9AuY1TpVuTb+h3ri8nCTgLi
/4Wx+/O+6tCtsxSsoHGa/zbLjYxF1m/94j9vhtDla9ucjqpHPsgkLrgQa0X0spbDjt74ObZuCHoz
G5K1djDY/z5cTXrbPB0PU2I8DCrmwpzBAKzao7EzUj/IFwReKKOS24V2XSOUhdpkGw9k/EuXoY2b
AciWCzlEJnKXWNz69cVY7hLds9bFqjKfiRgjk27ogt4LF5TbejSWYraoFON5ju1zZ4/AKRcg5XrU
mK4CDD36b5IVfC9wXLh4btBc6kbO9QkdZuCKoXliX0BXUtjtJa8KHvB6bndGeyE+mU8CHvXqoLsa
6q5HTpfLk+vLnbTwy12ddNejohsc+FLjd7X48UYQxYYyQTtE/D341qM0SLluNdKZsTIY++toi4l1
rP164TwkLhGDOWBrAs2k5Yr/wifSBYKHXxbHJLOwt/vHgNdVTnNpFsyiRkJSm3F1XN+aZ9TUQtJQ
qsxf0c4FW7piEVe05GpvvJ5WTtOB9JOfAOuGA3Xbp3YQEHizZWRmKzzxr8PlfEqgeORhidKs0WLQ
HBuMhX45XM/Xl/V0NiIaBl0VVjdZkoavBskmUqckcRHamrg7G6QM+yQq35LEq1Ep+Qd1uV7L+Cxr
C5EiQSMWObYETKXtqwZCMC8Z6I6jJ73LCpH1Db+/0OgtUNlzMpYS+9l1NE0HOeXDJauHgTyAl5yJ
sutQFt9Uy1hfX5jTfx9NHlq/KBD++3z9Z3N9M1Q55MGJHPmf/0dfEMDIej5Iu+ze/uPb5l6UQMd/
jc3ItYGCRaR8PcQMuGAVl8Qmy5uZwve37FLW+T+fVH3RXsblZT1aP6hG9mGqNxNga4aEnSHeQov+
tJ6Zi0joehSK7q1FehOfBD7V5ZTa9oh9oo8zNy6Y7wqaVw3aSSy6oOtn3OXoP049qzqGHquKDkhS
N3++XgiM4nIHb8D13q63NQy4/evp+qKXm/7n9D8+ktSziwADK7q7zEXKTMBmaysy90bceSefgidp
tlM+1LTL2fuALeDCCEQWfFfNxxdH7PWwney71M+8Qzg+1hM4yGAxC4/WxSlchlewHlLGbQHEsycM
9ZOxPk082hh8fw7nZaELOjJpUCbHcF0k2cJZKnEBxZjawbRX8iyEp4J9Y5jf2Pqay5+fv56myyfW
o/UladrvIPTE3l7WI6MB6A10jdX/z3mkJ/O/2Duz5ciVLLv+ikzPQgmjO7xN0kPMEZyZSSaTLzAm
k4l5nhz4ei0gb11W3S6Tdeu5y+yiIoJBZgwY/Jyz99roko3j77ezvL31VsH5Uw92TMCi1WD9MyFz
/PlD8iw11O2GHKNwosKb6P0t5xcOoKg5rTe14aBSkT5aveXkmy9C6GS5td4lfJIKdE1O6LK3aLQY
JrqIedeNw1Wfc9NyfyRBFVX4X3fCZZ8UpOld1n3So/92sDD9/8P+vd7sYlqh6Sh8kpf4gisnSo+Z
RWjr53Gw7tlmZ91anuEc/mHnX5/z+W/UVmVCp6/Qoi3/LukRHE+FZgUbu/4fL3D9lVZUzFo0uYDL
hJwxaBsxGU+Wqx+T6uISLbf+cnf9gZOW8r+idz7+I/F1lrBs6/81kbniFPn2z8E7v3/l7/MY928e
qXTSM31mH8q2/nEeYzOPcW1T+ATgMLIhFefv8xiTeQz/A8+uUOF4Dq/hj3mMQ/YOoTyWb9qO8C1U
C/+p+YxpLvOXfwitIzcFR4H0HUt4zISE+EtoXR10WDBC0tytIDg7SYa70u3Na9mN+jIvawqTLPVi
qo7W1NfAR5fzAsJJdtr1XNdLP7JgNtAbQYhwXh9bzy7rrWFZi3zeLe18OyBsOa0/LILXOHCr87js
yNbCbl5vOcutpu8dIkJOnw9//mx9jAk6R8Pnj7uyTY+Vk1410s4o3XzC3GI33HskqOVG/H3IS/B5
ajMQKXtez5CkdnZbR9CC9tcjaz2NFvYQA0Ar8QWJGpAW/S4TW8/XItQwIV1jN0ZGdEWqpd4LIX4N
XV8fJctS9xqV34lenrubc8+EPc2mDRYFvp99s3KTbDBHMyoy+bzPpAyvn6MEBWJ0vnG0dFP9Ptvy
71WXv9zVlfM6t7Qk2lnfyYywcuJZI4CZZIQuJ0KLZVIlENsiU9OXdZOR54HZPsce5KKeDCTZLspT
2ES5iq4bY15sFetNTsmAgHjPVBM4vQZk1Z8vY30t8/L61lvrhtfRHVpzfFDLhaBe1qmfm/WxDmKu
hnp9KpKaurHDPbXgrhNv2nBqr8/+ViAf37uGwzzAX3xLYln0rBsTtYlVJsNJd0uzM6+AAneZcZiH
aJGyaah9XnyZzUNsNZRPMWULbatpqciCAAKhXVc0blApA22KoYx5Q3r0VUtVPfaXGBH3KJ3ypO9C
Y1AsvkkLcCz8gwTsSJYRQQnlaYAwYkLLpvq0cgxwqBrMi1stNO1a4aYNsJGOFur9qraQ6PvXAPq5
WK9X7GVDoJ95Mn1cmMu9uCSr0O+jm2StOtaJ5bpZJ5DrrfWKb2WPwex+k9Nk7ARHVTxH9F5rS/jQ
5s6ZAj0dBfGpQBt9UqyX1GI6SkQ20V+iIBwrBl7M5OBAmlxCI3+Jz7DVL1XnNBfiEH/aPINI+/3s
aq0c12e67Yduv9NWi1vTOQ2JSwCS2T+4feAeLCmZIw72O50hshCyRtPLlfSkMF9d6sU6xXJ42lG5
4omtEkiyQQOddPk4xERpsK2Xa/36MXiphd2+qh7/8t7X4WsYyOjYBQ0s7pFhUbdc4ahZist6az02
vXxkQrneDDzmmn3hnXral86gzuRM/WyGOgI3ci1ahBJ256vtSDYO2YO0/wh3gPo2mcV+Rr4GTI2S
PhqYyIk+AiDRV1+FBnE3DxIkejM8ZQbGrLRX6BuK+ohc6tSU+qDtADZaN5qXUQYzUmyUf6REsHiH
YLms48ValdhhaW+Xheayk5OdoxGtrJG7wRQ0e9RUWD2TqNnVA+YEaVJLLnWX66LayQrOFN1yl3hh
az9hLVsXPMRqdORRLRgsTV7DxA5aDmreZx1CW2JRTukQI67zYmLehxbkBOBMa6n5mAezyFiqwfXW
+pjPKonUweR9PfrpxzbUHYv9il5hvmeYCP2mGuCNecwl4xbsRY2ijcGYO+z9pQ7//ZJSGgf10O0+
l2WSHhyoC5Z5Q/ZG+2i8OMsmJbDmQiniJkwqiqotTxJggTcXfJ3rvvD7pltLuEDwitblrpWWr6qI
nX3qBJQ6ZLlNoQ0Eama5h4fF3REGjhzq73ncEYPHg232qH9DwMGOf68s4A/rR+miRpoAt4wxARqT
Fz4J+2HOjX1cQqOnpFU7M2umpQP0x0muiMwr7Yrk93nZjxDUBdhdNrKJi5NpVcYxDccHTFFwP1Pw
NFVF8qnV4obp8cUEMdgUKQkAako06TMBRY2WEMST5tqwxXgUQdxfKIv7y3rLoSVJa7A75b2i+bqU
L58hCevdwO5/IuTt9xFKsu20/FMoyDntkao6pWBQyhh17xiZ6VV1WAaJF29ZW+pkqf/Xm+tGLg/+
vkV8xT4QnDabsIToJcC8RlNc0Q5yACNlbnnGFJBfzWaWX1Hc5VcodSHwGiWknA5ZL0YUKLUTpxld
98k5gH+hwqUV1QVRciG7YWmjX9COqkvIXgSDJn8siMWmFC/3te8/FGNzaubMxmdCJeskLVg2RljK
Xq4F62OTqDB+ZzDmCFDRBLjK6WiZHol4pr54DCbwqHLEHwNV3RUZ2odYZDeDNjXhuXqmfh8248Qk
Zwhc2BrMfrEZeyGhKNbZtyVsCzdkhmIMV0llD1eKnM1a71E375A6BzAwSgOj9PJN5Y35xze13o1Y
COEE1BdXbfOOwWYb9ky4lzOxe9vFQ3hiprkMwzonuzBGoec+XtYN1o/k4CCDWJMo4mXZsyZJrJti
Wfb4xJGdPYhHck2s+P0DRGGI+bs8+2j0eJdLGJa2FXP+6jBq2wTMtI31mJSjTTN4eLMjRCQItwiw
Gr4xXnmbWhZvztjg4Dd6GClUadq19v4kv+QVua4W6t0dAaEX5Gr7QI/PmRdZZPr0lInjtynNWoaq
ATr6asAJRni4Wg5pg/NL5Binxqu/oev9mgaafprRzkcfL5CXVfuWudnIwbiZp/imQ4d7tJcJie/a
x6zCEu7F6jm3iBgY5+lEduWhmpxfrS1uy2lmlB+APRpIyemseH6mbddtQhfN+pwEnKDrZzEAFIiz
Z4ko/zZnjedM8NXiLN14SeQA/ZW3bWpem0yzDkQhvMqyA6GfKPpmRMaR9waGvchPiZyHndAmTg6/
PmU1BtxM4igkPG5XtmBXDfFWlVhYjKrGwlDaoEnqvUXLu7PvSbJ9ygvk/cZGRnl1F8TMW71uufoo
Li0zTvUi0ObWJ5uTWWLa75nBA04YR+o8N/8a2wpjdzzOBz1r67nlmuQP5i/hMnVUmfHeoag6DFm9
a5pk8cyLCVowqz8tfloD/x+r7qtlQQTsehAIYYU5pRgsLGj0fZSexT6nD16W3TFEwF8jzgUkQS+e
NKIsFLBgzfxVt87LNI3WA31q3Hw2+MbFn2QDQJz0K9F30ZXtNWc1xcQSSFAmnpR3dusUZ5dy/9pU
wZtfehe3Y2YlJfqlMo+zHVmHeZ88pkuCsu1kEBpzeXb8KSNT0+z2mmEKnUvMVsmNFkR5BSwcDobn
VZupC5/sGms2OwEkl4JBbwepgV7foXAHaEeFcA4ExO2iGXtpHBVIcRggxgmXvCTaFxIxVCPRr+eR
mREaMLz6feceVGQ+j55CpyDwflT5yS3979hraNN67m0RQcFtbwTT9q3rpAiOdDne9KImdHHYyWqy
SNNaUkZm9T3zxxv8SwhgvvbhQyriq0h04NXx+W6aCLSjM0VPLnN9LKUmiEXiSuK4vO8cC75Uqkix
Gnm61glA6Lh9lfw3JmAJpmbvVYsiLJFPtMQREczJdYdZGOw43pAKdB3a5ZnW9vAwhVGykxMItcYm
q8JTP9uw4UTojpBUiNs5iiEwj4apBeapkw7E3ZCUiqO4x7KWI4U2UHx2ssZh32Oj7YEYBNCns4nQ
ayYk5DSGJHHg20lGCGs5yMjc+2kY1bGyeONmC14IE2+oym+hLn6EUc/LHpF51bOxuBskwxQZ/Sgl
DFU59N8RJmY/0JK9DYQajJTLB9/qXzDIUUNJBnVdAdg59OTOUlm0aO+skoW2yjXy3XpR501LQ2vQ
8J/J6mwosTyMLof1CZ+b9Umfd4v1N8tF17c++Jcf/38+lscN0rcqXnSMncPqKFyqGme54lo6gBKw
3l838fKTz7vjmvmz3hesGUmukowAChr/M4u99VYnzOocgr1vUnFj5NQM68PrJl+e9fnUz8fWW0K0
i0X+z7/0lx+vd9dNUtLIX29NX1KMYb9vr3/cNLzwPEXoiJdX9fnE9e7vf2C9uW6GNFiWi64AZLL+
9voojoHhGGTdGR2J2s9V/e2zPdUHLY32xsWQslbba6dq3Xw+5/Oxclqq+8/7f3mOHAKIgUb3nUxB
xN9LmfC5+XxuuhYMn/fX5/ylbVb0VTID8VpKi3/5ynqFHCn1Cwhan38uW0YLRJU9VG7DOK0c5b3l
h4S6Wiy0107g52Zt86136wmszxhgYMR0zFprWDvknz//ff9f/8xd1m7rX1mfj/J6Af2U1LLgO1mT
8+oEMNPBxMyylsJZASrjbr05u5KiQteE4y6TOG/BT6y3PjfxMp76vGvWA1BEyEefD623CiPEdt7q
cZv+8y+sv/+vHuOIgbf9+ec/n2Mq9VBVxIWbmIMJwhrYNMUHNglgl5XhH/9LVP4fa2G6Pj29//l/
/te7/rfwo/x36eFXdEL793T6R1E5fcXll/5oYvrW35RUlu0pKTxhe39Kyn31N0/aEkmWg0Ptd5/y
jxamo/5mubay6GI6QtiWSePzs4XpKp++I7JwtIaY2/4zLUzH/ucGpuvbpiVs31MO4krLtv/SwHSE
E2G4BKU/atBdS8WTrg0goYknrEh8UCGF0txcMul+zauMhZlfRCdTP8RGBiluhIjWNQP6XRRzJrYy
bN2l3uuO5YLApkJJlFNtVoBLFhFulCZfUqPz9iNRfTvmabsswP48qjg4j/X40dj0pfoZDf+fX8n9
737sfyv6/L6Mi6793//dds1//z75pOgjm7awXctc5PvV+9tjXIQ83/ofuvUmL8VBAHV6tiBydrhU
0vwULOU7s+TmwkiSqkNhH2bmwzBsmT2HpY8OtW53Qzpnp8Iyn4vAucweiP2qAdE5pwkm/IbqTwRE
EzlQUJT1JDrZbnE2fikApVLLuPfrJsuxjgmlzX2ggoMrQLjb4znGspjJiiTRIin2uaDTepjmdLwy
svI8oVI4xUgxMIMhBjID4iRUi/tdx+5b6lSsbdMJlY/ZfPV/i2NQyCh6PpdFB2+SE7Ju1p7LxFwD
A97D58NKNnDD87BAguvsWrWMt/GwXtZNFFMfYZAneG/pWa+btR+9JNdq6nW8gR39EvAVpOUEzvfy
VEn7YyghgU4u5NayoTINp/qlNGMFyNjuLkTngnlWwBpDYZqXyoDRUAh1SyeBok0vCienR1saetn8
brmcyZjSZalOF8GIT0Jm9iiygW5tmQcXV0DwZQjN+Ge5O3cmKeV/btbHDOaKrTvJU5UX0TF22nu9
PKFl92vRNp5sNAm7hIUbiEEiuFKbZaS0ePKG1kZ4TtGeBr1yL3U2EIO73JqWFmD7jbEwgn1aNLSo
gg6yIYvtrD5VIUCmP1qpahouOKC73Whg7MKVKFgczwQdIyKx054x7CJ7WEd0k2M9mB0PzQAO8wxF
lRKSRmw04IJaNpUwwQyEZXw1GF581ZetPqRV/7w+tG7CUPPDfCZO23MeZjMywOhimrism8r/ZZG8
zjVJwfJDdZsS3V2O18JjpyKhWe7iefZIsp6bnTt6EA0xpNng2WIHpvdQO1dN2VxnXP0Awtivvvhu
9qCmdcQgee2drn3QiobypnSM59Jg9VGNhOR0lUsKeIwYuyq2Hk61SzNcraOIUGIDKwffQmqtnhku
E9VdJDT96V90+Ux2bNJFV8UUCozW8dcwaagJsIZs9X1P2ct8P73J+jw+1ircoTX3T7by8PWn4Ukm
KFGNDJM1k2r+abhUClB2Nx2NLrvOTKPZIkxwtkYDsIEpSu/2ZPQE/rSJl143q1EG4EvfT5sh3v+a
NK5SMy1emvW4w5fgDsHau/zG78szX5d9mWl/bhqv11AvaeuhZDh2EULhRHGI5gMNAbNcsnCRVPWJ
e3CVhsXYktldIlKuuucm7t6IJzYuuj/p2cdxDO+r6OVA4yhC4RHXX3DCD1dY6irkHQdjRHCbz/6u
Ij13g64eNzQrGZekBS8c1UZk1XdCREnBYPJNt7A9BmEELW2ZBYd8ROzF6mg7+Hh4f8Vz0Yn8gJIf
xH74Xi62lnrZZOqRZu10TmkVblVGEMt6ouTaV5/cfNgjAycCS+cPCEaRZJlpw7gEekFeEFkEo7iN
PIkJHwdiCvOC9Zb24GEPBk0cgmuWhniJJ/2swqdowZSBLLgSXfpLhUDKJiQkaYB30h4+Eugl4xwm
B9+GL08i9sHI1Esk0WGCDzmYYfbslGN5jjBWMNeqd74vYUB6UXDxY2RGdiLeutah+V05A5mxhg3A
O/06ovb0a+epsLPLPDFGYhp1W/ZYU9Csf9DfccPiNeg4+TJwWnfzKaPlFDftUfj5a2GaYo/uHvqM
cqGJFnIkjmnxljbixcDIc8B5vE+k27E/YOxn9YlvCGPCBfCMbZMJFrb2cxAbzYnzxKN0nlsLtuKQ
4fAHW8RIZ84eh5R8Hlt6VwhX6y0vhiBuM2IusQrTijOWylMSpeZOIZhD2IBs0UKA6OYWjYzCLHcT
9FW+nNGDgRRXlFi91+8zw4GLpmZIcpN9qmXTnd2e3atwHmkO6F0hzJs8cr67R5WgaW/j6kNM0a3r
I+kN20TQkK3Pyiq8G+HRUM37Gm9HT2qTT2O94jecqZO3lgPC0YkzEn/Ted7aTQMVEi+yYzPI8LWU
myC166M5Yf5ISvzjKYFlIbnFCFQAFHvDHXbWK8Ak55o+9YFJzX5de6N0Kk6tTRLndBi7akLUnmPk
VQQ/BIQ1lHH9zbYiRmb4QugnKMDsLF+iofkhm4iZZehMG0MTT5IbpFTgBJ3PqSFOpA2cImec9j4i
J1TzPRmiwXyjG0wlWLSbnVfvWmcgY6Vq9Z5anfPRnB2RqJYbbN7xNsOsslW9exjmnJcxGU8yLuk5
Faj2BDEWmUrozuX2xa5IGzRIYRXvQYC1mzOLhyaawlzwfKuriFQc4ok2f0Xkky72mWfDw1act6Sf
wW0uvscmKzOImBzMTAQd7MV+cD8Ku/4iquzGlT2x6cCuGt9tsGHhyOVUdnC68k7bIn8iTgOkwzeh
FKs9gUMltgHIDE1zP5cTboP0Es0DqPo0vJkrCN7SIixO9w/QqLKj0QOH6odXr/Oe48whj8ZNJfNJ
dkvLTY0dIg60y2i+SxLP2rgfUfrz9aNVdvboQPpDjdzeNRUZeFObAks17W9ZeedFj0HXjXdj6H+v
C8T1LQHEe8j4aYmoRMmXTNHncQtwN33ruEd7UexJX74ktgqZCo3WJsqFdc/cyL7PIwwzZfASxTlp
WdX4tR6TBDa4+yuTrEymuL1OfZMkNlZkzNgB/ZZwVjPLQ4AvC3FOGO/t2l9G2rlXfUGmSxccO9+z
ziEanqIg7XOOyTosW6fZjN1AL1Ek4E+ZLGy8NCAmMWvB6hssgfsA/WEYdtdS1VxCvrp2bp/wRFxb
ur7xbT6YOIGqNrdnxkoni9HMtjXD8XUyb1zUVs9+CaxR9wgJe2PXiJb9FML+ICp5JemQ0PP5ubgq
cvxKL4xq6QUihBUuqvjMIiTQAF48xz64xdQhDFpG4g0cdF1t5BzSDHMBI7bIwlMi2fpyuq4koAmW
f3rTI07KPTZG1RD0nmzrrn8pm/yHr/xo67N2T9qffOlfSgdXvEdEkspI0jOYq2c5+Xt2AiRSLYRd
66ld13lhcsoyC/0pDORMTT9musj456Jj4TmHGoOHCN0HOdt3cyGtU16g5U9TVFepVndhUJzKGYJk
rxMKBj8AFQ3PhjEpiro9AlLxMGtf7PrCBq873viCyJaywzfRETRhB/2rxslNb/9lgtxnyORNdCTF
Ri4qCaM7QEEpdqlwyevJ23sga8RqjSFkd5+Wn1mZZIUY56IPmBrG4JGNZgV9Qpe2m/JbN/2cij7Z
hIW4nWqF6r9AKZX09RMglmeN4LSogi8lNIQF1fWjY0h/gDHUQAp8rgp5lNr1T84U0I41IMRiXE0J
Z5DNues5gmOnYExn5Tunpde4dME2o0vzl9U+kqeuO3iTnexHS0NQAXYxVOEp5FtGBJwVh3RuwVKp
PZNoKA0eSNI5e67r6lYSDReEdD9NjEV7d4iv3SKMtrqwiyvLRf+h/I+yfxtb+4nrzdFRcGzwnf5i
1INrQbO/xiMg7nluzqw5f4EhAW2YF7hGcsLvhLpRZXhlpA/ILsbHluVY6TQ4I+P50bLjR1rowUaY
YbeLvPe5+F715HbHAcugYQmHYGEaetXjYgAwMvMJoAldL1CgJm11vo3kW216xO0MUIxCfz4XyUCP
E3lp1OUoo83ZXmIvpghWwWDNV1z3KwD+6MrOdZgm16IiotVKHxvhmMc8c6jkvPgmmPzp4KXi3u5c
8uvGmvNw7dicUhBBQ1pDmXzWSVGfZoGOYJRgNuY61ceaFjDxqJj7AitJtswmiH2JyVljHjZltbUN
fITgjkm+SkxmoRgUoeJhwkeNZH0T+slTnZUPjgdaq7Hux5T1eMN79hpHHl2wI6pxafYD/sFA8nOu
UUSES1XlDT360ZIxUxwdZUv/PaTk1tA+mPBY+ypqX2QZ3umEfZ/E5TpnEdNEvGmduwez5FzYIbeG
m6leXaeyb5jQzDMTsLyEe5hld4Wun+08DDeDZ2gUmNA+qG8WKdAHcTWTswxeikAd8axuiorcGmUu
GVzKeIwCCJwaa97RUA0Qc5lVW3rOBPAsHynnQgETuA3w8yhNpnHRKmgqgPOMQtyVBr1CnbEm7tvm
1u+zBjw8aYV2TIhoMWgSK+y7AmzohikkJkrvKRPOjdn47wHzZJlUcisyzhJuZsOcS98TMIg7Bl3f
PRezpxnlKQsrBLMWgpuC9a5Jehmz81OfFafQAYBTAfYBlUbScx1uDAZmt5wc55CVY2j5Oz/ubrPC
YSk4VVtD/+qn+PsYY30NbetZNfRAJoSv0fhedRkZC9NJOW58xDkboLgOt+CzMd3Am1gEM7CD0zF7
79voWuXqvQywO/WUiGVWhgSpnvuRYYQymOQoTn+25VxJ5sRW+WvM2ukr7BtYvjaD+vbshB0r7lzA
GM7Kdy9gupyK6d4QpkMHwNtbrUFglOfUzF/EUejZI32bFMbexhoZQGls+hjHBg76XZzEzK3jZBuZ
GLIDuMmofxwCh9IFIpJj4HO8lEznmTz4LuqOgwYYJlSDkDZ8KpzY30Jc2bdp+lgV1Qcu/Q+bWsTN
iWAx4clNr4OGetomkoN+fM16/0vMvGkw0ls7GXgNGV5qp1TE2otXyQoedzeXMC1N0jSMl6ydT61L
4ZDJYus29Rf+MMumhBNY66cvJkkXVQp7HImV3pk+i7yuTKND1yHOK7vvcTYWZ0Q7F2vC3MVhXFDq
Yu4IkaBLwg0DoDP40m57ajkQ+QuQKCt3VYTmIUlgT5pORHpRhz2fs7sxUFyiHErYS8gdN1lhY6MZ
wMsgKS91jxN1rr4ivU8OIrdR8gNVx9DAGhAk1PJfjh4pZtqjiUiNigr/uPedDiK7q4ZlPmHd7VmQ
TD2RRWb0UhpEcSkDmoJf+xtkrlkFLggVIfwczeHAsqDHrIf/E2oth//yQaaV/c2/HqqZD0OKeuMw
BPfsoN2aKd55r9WcAhyxMZT96s54AWAHkAtaVhc1mjV/Qv3KovRLFR+qKPsw6AXUevExOXaAk9W7
90zUUsXQ+YwiZyCMOGNZ2z8npTz6XvCkoONC//e/Fiwit04TVJuoDB4MQGOODoCEUxbh3c3uatg0
2KtRPDyqAcR5AhZqKllujAXU8MRHJpG2AUMKLHPuYhDDzGcP5bal8cjF8T22YlD2NtozV9ZIo1Ob
Wp7rBIJDfQoEn1swoglKSx+IehBsx8kFpmzXVOQVPHBdA96fe/I+3MSR29GLwmPQqj1mZnOjRPVD
2bxhI4ofoR8SfzW0pGJUyVWEDOkIl4P2ic0FKXmGkfScDRbxKqq+rkbjfRxbrrHdaxwxr6jkqeyG
mwb4fTrdcA4ZeuOLh0xloQJ/ncK7CoKZzjtmuYPiaePJ7gPIwgENu3EhXDuvUA/ItpnTafzF0iIy
6kcvwTXge3omIHp2tozKybnxEWsZABfVVcNgfHL4AFnlP2mrIM4SU6XPhZKrHrGOKN6Rrzi4FzmJ
zgFnuphKIMO/AyZ/suDN/WJdNdwWanqsO0KCsjRILzlqsBqKYt+0p1aV17bLaj4rB43saH5yav2F
SdVd57vmDk/zR+W6R4G2FC2J9+hl9TPQioek3Tpe/1x67l3LELAHjKBZU0hNDLNMv3QOR8vAqj/K
7ce8gcMmsQPngSKpSF4pArGbeZsXyWI6C74HVDdGjxXW0VdeYWzjqPuwmpGqxQS3j+uiL/uTMro7
cznWnPKjbopvQBe67cwc3Bu697k0rE1i2cS82uK+68nKHpAGNIX9FFhfDOGGqIqMX203kc6DyTw2
kCmx9+hdluOvDhv9ns4VgS0y3A7YTBCJvWkDYJlsDc2RQeqV52/HGEFH34YvsB3P4EMlRXRvbroh
vkfYIxLxy4ZAKUu4h5UVvkWOug+oOBesBJa0X4aRfymX92yM3ZMgBTbvOZH7Jk5uadmblm8KDoGL
oyBDTVr4N5jfLB2N0G+7nxaxJYhYy9vKvNEhOQNOUpE1gIm9aLDnY8uxDtLU6GEMcUBdMh50Q+OM
/j4VSKYXeSg6j3aKaSEm/gyU7MqBWLDxrAlMU0fOI+SEc2ioLzG1glObXKWTZyOwZoKrNG6fGVlB
HSzxGjgpdTMjXiDhLcQ0cxcW1XaQOQINt9x5HTZBP55IPQfinLFk9pGKbXQOQSXoOzgcs/W9nMgM
hDKGsLAqLqXMo1NsE0WrzfYqEHAbWGLTwpzH9xyD+GYgLAyRBUCUkdpc5H5DiwBBSAt6rbsd3fo5
PVgoaii8LXKLYxdYHisaYzAFJpzsFgxJsXWM+UdWaWM/sRsxJyzAdlJKHHyyTeKYXF81p9/apCEK
pH2sg4wwjTzKvmjzwokINmuLomjpPp3qsnwtu/xJNSUm16n86bLW3RoPmYhurAoZyFQ0YNW6QV/7
UfOzi0KQ1bFrHUvs+QgJU3kTsMhnrTW/6VwRk5lk7q07syPU/nSfz+58pQAMGrmd3FQYc7omzHf2
xDWEM2je+XdRlFJi9CigJcr2Y1mJeJ854Uh2vDWdmlOW6+42ngnZmi242r0EYdkhxx1duJYpQvbs
lxOVAFw7gM/ZRKOyY2nJ+0Zk2wK0WJ2owUS7Wc0u8s3yq232pEG5mThYBgy2fEjuJ0MFVCD66xgh
7SstsjDojoMDEMOec5wPc4/fq8aFnrrEKwqymSF76V3ue18UTnes7w5M1uQCXWS6YpXM6Wvq3WMr
mx9xrn9WtGUukrBwWWX3WWGBJpoHYnED0ztKAU4tSOQP1Ff7VvrBc+E7t8j7fmh6P1d1OSM+FA7B
8iOpci3u+gBtC6d7AEd+0yY3RAjAvQDBQif+LYEpthls3W8pHOfr1s8/kglCb+DQlbJ9KgI3gIhu
VNlDa1juzTL0d2lfH9IEui5v5dTprHocAe8iTXLO8VCPt6YRPUMiJJan0m9dUtfX8EVY94bEcrra
y3eyCzaOYZp30TidJ700K13w09bG6ex2IcCgVYGQvCESwttMk3MX17I4FjZ0NM+S+tTLmuV+pPYu
OFRIkO70OJV3xgBlJjGr/iEuzL3Z2GcuE0gvzXNUuN65aH41oTFe8+X9HOukOiblzDBDISGyjGtw
hfGV9F8cZiIkUbLEl0Y93/St9zTaTnmnqtvCIewo61mH50fTZJyQhymilpJRkw99/6KHhiP0rgYD
egky4iUZnF7Tmm2BSvd4JMz6Jxzqx3BKHqspuulm8WJy9Ujd/iXFUH6sR75RSQ2qOo2dPf6ou9x9
qOz+iXI5uIDEGCC7gnF1QX/HNQvgGgJoOl5CoydaOkY5Zsz9o1uG97SOxiOnQoAAnf8FaG5AtKH/
NQCpQPhwOT60Y/wRp8Wpo0baqYlL/JiWz2Mc0fDikLRU+wYlwz8u08JdPGpvH5vqJRblV6srurtA
EwKA/hgy1BS+hAEVB2RAOO4TTJU4GhiCwQaGYvKtYkpwCKdv4ZxedSFN1LmS33vLeWwhnqK9wu+a
TYSt9p5zwwqi91kbhgUC2rioHxLHHKmBICNboNlt353Ow4g9hT5mhqltW/mju4mC9gLFMCK4DmWO
tKIbPU4nz8OU7FdwMuNyJg5SBv7OytFQpR4pRCSSN9mIy3vmmKxvvYvhkp+VBHXDLkjNaUt5Xd2k
jCUeW/IKlKQFLpZqMoLgD0DABaEo/W0etR+uweuM0LCVQ0JsnuneNBbdUNIU3nM0c2nvEyARACxQ
9Ys7kpJLSELS5+JQGiTt1E4bndxe3HvjVDJccomYshLBII+AF+JcBhbYMMYcqAUlNg6UyrkZ/ApK
K99LZnZW7xImn6W3wZy/U1xFR7T+BynUm64g6NsV9A/Q5rskjJOzbD6ycYAtFcd4UYBXcwy68tYL
7pvcca/h4TymKQVeOhGXxaF356v+NdTJdmgnk0Qw/1udD29lNEYLbGTcqYRpp12mB4dPa8jJLpqK
iuZOByuc3tJdStm8r9sAVagwdw6iocHppnPlEQYGjXHDl6e/Sg/w0nwb57C6GL/1F8uDR8GlxE6L
+iDVZG8d0xOnMGcs7bTtooEfz90MXiCryi+9ET9X/XhS7kSgDe3j3VBxEshpzySwdiFQoYdE20N2
fbAExOoi3X0vaVX/X/bObLlxZMuyX4QywAE44K8kOIqURIUUitALTAopME+OGV/fC7rVbVlVbT1Y
v3aapSwzBokEAXc/5+y99ms8OPzttt9phMq7pC+i+8Ksx7uuc4JUw6+Msfyx7TY7aM6XwhrJIkqq
Ft5jYwUiGZ/Qt8pT9tzl2bJLoaDIEdE05oRp35kEBLqWIUAkqJ2c1UuWOy15LmTTN+CCyeMgmhZv
P1aL5A/HhgUiDhG0wrNvWRO2AZpGe5NYnEDqoaKE84qnzBg53LtQZMaFvDbGYriMq+wzckqLbETj
qcs7j+viRY9elo87f7BoNqYIE3P07o58WBISjsrFe3ILdgOVLPewktGiwiICpeXBqxN/ypGD+jSh
vA2FiF4z+OX935Cz+W0RpbpvcXOWqyJ/QfQwZwhne9Fzu92Q+/2wh7k5diFtuTGy24fetD6KeYb1
nhkPbY+6khM/2UJsz0Pexdemzo6yKQPTGclOWUOawDgdxtJCz50dtPAuQIFpb6uvLH4fvexUmDxN
tdPYRHoAaKkcUKGcAXssmwcA+WA0fYPDf1p4iJPxYjtQYbqKZATHAU3lm9a+f02X+m+pe47IXU4y
l/1buVX5acvi7Ba7ftbkacYeiT12f/AWqzlog+Wl1vndUlhBbUxkSbseRVHI0XucN1wpnwcAzzMK
mq2xmDIYKp+ONC7+fByfqpDlp5vCTeQSoz636CQSO/rwZtzA3UAqFfKza2ZAkhlnle2Tebi4Mor3
6VRc+j7rNyvCgvHGpIM5Mk553Q93VrYc+t7NLv30SwOOPZmcjVZ8Espa0hGzAuRLUdDXq/ECgKTy
u7txgLbfjFCOvdl4o2WMf6lYbsQ4EBM+Lh+cNoyN1u85KSLbblynQmDf8P5Fa909BmIikddJ2fxm
q7jZ6/lGdug5Wp3s6jH17iXtcuwtFNiDnT8AjibLbOgOjbMTmQSAVv9JdVft0OcCyIFKiINuIlEK
cK/yxdlrndPoMAnmx5MRVuZPSQvHY8iGh96gSeF4fJxps3wwrrwi702/Fs88UeOxmUW7OeZdcMBp
n2ZIISaRbbXreh8pCRtsJhkM+iq6d52evW+Z1pLR2qWZvcdKnVzZNTbM2roHqOB8fBaPdNZcdcLP
FKwV8EQCmgQwp0RfPYqY1omXED+TNz6+m7A+MnVnaCzoaoN1IxGVJ9ewyt8qLR/cqiD0RmiGL+kl
n6zsh4cxEETh5fuLYaTFxfWA59A1JpSYe4FwAmTeFlJk0n/ADtEh+A5/0hXFfFKIhMmRX90t8LVF
DsHdq+VbUnnMbuPFflRmw6rJXBHVAJMIaOV33eT+ijqiWPJ4CNKYwCA3LV6LnM+6Y/heSqx+EWhv
Ma2TTot5lRikeMHwbs8PQMnwx/kcuGblZ6zMLSGnsFTueglLNmme7X72kPmThUenDvPK2Whpevmu
ODRQSLfjADQ2GckZzQdkzF42PWZi2dpTN2/danqQfl4dshZjnyKepOEYyCHuayoX5pb0Mce+H3a2
YnogifnY+NKtdrVFzFE8c0AhxWfjWOMdupTloMriEIkhvQff8JSZBV3rhdwY9kAadx3BsrAQUPdM
8AkB/LeiSuA3A1/vpTipNmzuv7+YHslEKy7QtZOTswauVXZsHuqJZZaeHEnEsDZfY05Uch7IdQvp
4jR4DfrSD+97s7Ufp7wXl3i1R9i0XO0hpj4NO2LsvAXPqa0udkEpABv0MRpQtk/yXEnOTlPHBITI
Yr8sCdpFTzBHy12XQr9sXPci4gRxf4vtCUn7OzbjZlfkdcZsJ5qDcMawIsb0tWKwOeeZuWsGcZkm
Fqaqbk7Gz9RBu1GDHNrTdx6PScvmLuyQhww7JR52IqzbGrX3xMk7GgefMfSwPNl5B7FrsUn6ybwf
RL398TeqF87P2uZYW5OIW0LGIyesuKSdD02Hz8fO1CGRBdTTxHuMqBG0gLSp7KLZwpkxjtA+/tpZ
8gnFz983pmx3tacd6MSE0IDZ4hFYQOkv3E2VcD/yQiG0KVK6mMjPTMMjKQgpShl5Jz+Tv8skobvU
qSvuw+hHyuAxLQldhJB56PMXgmfGe8RfgrQL4UYPTELSa1j6BCBxHsD3uo5hd3qJyi0bCc1Cgqkq
j1C/tiDbQvCht1QLm3xgoJZo/kof+XsxyX23RI89AzLad3ML6aBBHlhiYGAXu9cj/oy4b+9gH+5D
moWb3sREByeGhbhDtU67O8eCfTBmL9+LfuKVgmYXRDIyBmRYzfHAYLK719UTORfLXiWJczTL3gqM
ufwt/WfbYjRkDtmlygHMhCXdDfrqCseQXRZvRS6otukBqW5+ouQPT13KNMZSCBx0KLZ1qPWT55MU
lJKZIoeIhKKRaybc81gpWvGMI6iRe8635vywxJil0/xWtSWV0hSfY+R8B+XYdLhHMkGnmaJXovfz
Ef9Ly9/mqTkHVt79lplvwHrg/NAnxkPjjjBiXdbdpaBtZpKARvRC/DzIkWS9erk5U0tIph2iwqwG
Y9MTnI1NUN0VfRIe15b3VIN0SzrnU83U9rkqj8NYWYfS0fjT8/mcltbPDPTMngJ+xnDFl+//clYz
YCfJ6IDKPwBCDBmYWhOovlW6/P3lW42BNAGuTm5ODKFjNEb6m9AiVggNFQcDn6TiwBpTT6EOK7sm
39KNZi7Eb33//veXdmqifWf4L7x0Rr7fdmA1lbQ+rfbx2w37/UsR7Wica+MxXaVt+NNfYuLg9k6+
MKRizaARn3UgteVuqVTAorySdviCphABSOqa1GE2Fd/cD2c63KTXrV9+5h1v2l/VZ6WRPnsafu2K
vvzXLymF4fX/a6n/j7TUirbvP4S7/0VLfX1Pyq//IKT+19/4dyG1BN5A8wBhJ3IU33YVMIZ/p3N7
1r8h7YXrYAF9kGgcQT78dxqE92/0Vz3hewrVry1MQBH/LqVewd04rlzTM+m1o7f2/m+k1Jb8z1Jq
D4cu8Bvk2auWWv4nVnfnpabRTcZy7EkbX9OXQQtxCjL7jfhjnfVb/0yTNMAw755wBv3jQv1PFM4W
b/CfIArHB0suocxYClS4hTac3/+HvrkqXVjcpkLCO3HOSLYLmLnxHjGx7A40B0kg8OWXNf6//ljU
7f/8sb0TuoNO+LH6FyqwuODAedj1wGzFJmzv3Jp2zv/mR65C7X8QN/7LG10/hX+80YyBY+hj3j6S
49ovN8vDY72LQkBdQZf+/F9fVcdb2e3/8ceBRPKp3igmPTJOxH+6rm1u1OAEYRlH3RieY4lgw7Ef
2DuZ2JZ+c00Ate4gVZKegcsyADqZXlUxMtbzEDvjeLx6BbkqKTzWPXeugh0JT2BsqLEXXbiB5duQ
gVuzZ000X0NvsIhHtMz9jPkPrejngJJg4oNn3/DKYxlldqDtojvQvmdm13CeS8eH0GgEIRXj1ZF0
OpOlTQPqpTKQjb8f+Cdo6eB1hKU7lXhC4ApQkdRfzjkR27hLl1AW9wjZYkgDOmBreCXcKSO2cnqx
/ZpgBMSQE5nXP679qg0SdXIknQsdu2dGQUR5bcWtdZTA92fGl4v9jksoJ71ifsG8TDBnj3Ard8+t
pOsEnujqjVTqrntGZEcaU/eHoe+9CJEDqdL+ori+JnXzRrbLyzjXQdu2V8MdX2fBlgdXJcPkZzGr
lSGJ70jiRipM2TK8WNxhl8uPPmnrLaE5bJkD3HQkPC9Tm9bbutZvZtTwwYiKusDYw4kAEl+BWZWT
TwpIdWyyP1YpvujpYDSy+SRElgRS8K1ERP6kT7QLQUe3irCxeiRaR/djuOOyHY1m/lUaYJeyYtfR
lQz6emsVOWSxxFrryGTnONWbF6243GxHC/MrW6aXWNqBGzHG1NPLTOOQ6XCNekiiKPGWL9suXqL6
syza975t8mD2/Waj0tZAvbyds5T21Vi/hZDeDQ9DXEnYM0iqF+yZX4SGrdqgPFi/T2FPL+bsPszV
o2zUSpF1LKQ726R20TQQgeLL+IkhBMx7BueoFfkjpJM4oqXQovfuFfkY9Bh4N4Vk9pHbNiHDLVfN
x2A+ShPTMe/xRMsD/n3lfBkehzSrSxChMqfJjEdMC0Rcp8nfNuMdFG1IR8DoLhjvcb/Z9GPBYvxK
iT/dpFX7qSok9EbsTUgfGTdm/GlS8b7MnMlBDsQlFIvcohcH+VrV28bnhTSODKkLFtLVh2iXmqm4
5so7NrLJtnHDayZi6KYs/eQs3CaApy5VqpjVGaDXbBMDQW7Epy43d6WwnP3YcP/AcwDDgUSHYRPS
JKaUcdYQjjrzF4aGkSYftCJtaG5w8Cr/ke9Fhk7HGh9yMUahD7XhmPz0LrDi8RrVNLI8uNzr7Vuu
fcOwqf7QpeQk6Oc3+tnMJyJA4J1DBUZ4wiqDqbehYdUbeq8Iv1ygeZ7MTut9g4TuGTfd/czhfEut
8WY1xNq0xoBbuXYJY1Lo3xWNzkGY/ACv3pZu/5UbdORwKIIHLYjyXO6wJqUn9FIklNqoPzP9mJST
dWj79urX3YtRavLEUCjQFuJzM1fsvg/MQkb1mxC8jzxpikOahrtEh5CC1ieu8uhoEY0KSUQNJq0x
FPIwv0R6HNxqA+Z+lxENt/G79UC7mgy0QQ6X1f2gBrtndL9dHJ5Ua/1iu/DE25413tF6r+T4Mnhc
49bVuH5LHXiqv2niiTapmonAjpB8GfG8HX6GA3qT3h09UAtFvY2gFm9ZP9fu2MKhujitt5NfGUMw
I9Cjfic3vU5ecvunbgTqKJ+hmVvIm4szOpU8kDFN5rmaf3Y1RVto8snHlBdLyZL//XlSq80t/uS5
6K6oq5GZ5zQvi5A3hdrLZFBE1K7z1bUsVLBamaH6LP7TGJQifOIMz2/zoTqL+KKhzlqs1HGx5VNs
zwfJC+smfhHS9i1xkpsexkOvyxdDIHDUeB3pJNAhWW+KBS2gV71C931phvlFq4JeSvhApUhybjJ5
2yidXujR7iMv+dEvDVD39WYcnS9R8Tr7cV1jdPGmE/elKcmTqunaa/urSucX4XI3spadzMm+jU5+
s8ziVqjmr1q8YHAFEqj1OWaWuVkmLldrEHYxoIozfYxIblNQTcKfcAxiS5b22ptcCgzKNXqPSxtz
WXFCeVs02Zva8ysua0w2a5YCsB+RriTsPyjVwRznBrumQlcstPhKPKYJaJae8+6B8VyzdD/n7DgN
rJ+G4q2hrqNsMeYTGJu39ZLMDVuMcJDrRjxNRZbP5Kwt32/QMnImCcT2ft/wbt29NW16xqpEahH6
In7mdrbYRxNyv722+82OTJMQDrNO+cAVrbud2RY3z2mvbO1vsR390hmtg8RD/7AmrKEMJZ6CrDqM
bgc1xcguhL3rdf6xWLLepuuq5n474eDKIiFYGgBVtAiTMdkhPdlW45jd/FHPx6pu4ZfUBACMXntL
Zyj0ldIQKbRc27YXjfiKrEMNUHQsbhoC+FZM46NTxfe4iK9NCfxnZKaZrztf3OVXOyXPgXyCHbiC
H+zRd3yEID+GCl4kY3h/fKknr9g7rlg2WUpqZzepv11UHgrNDhDT8g8sCnAg/xK5LYzo2K13xrLO
PHlisWDQWpDd/IL6eEsMuLljlSWVuC4EkroYltcckqeEXuV5gZ9jetlDJzBC5LIhqnTyf+mGtlgP
6m0DyV403rArrAGazKyRSkVtvjNdvhWb6mfrLruafkeaCvBP3XTJ+LfqSjxZYUdnYhCvAMgCAi8P
+cCxhqzpO5If+7tUgq1v3P1QFuKyGFAPnZ46lA4CwwL3t/S4lZtq5EdN4m2E2tRW2baM63Zb6aU/
DQRAVmS9PSx6usVLbLDGOu9TyDQ8y+mSDJBYt3mOxw016BLEkMUoWvHcEGbyPCwVmlCgBdsszz+M
am1aS8xRHuQnGiKGyaK9Tj0cZFsVehMidp0zTbieEJHulDaljVBwlKDxb70MPxzaWFvkGG9GR7xl
bMxcjXk4JsCBIqwt4If9DQvfkzH4J61Ikk+ZN/gtqc8lcxeiLLBl4YwJCk173uwX/2g4+iKW5sEe
ZXlHLt/PiET6/TCJNcUi3THJm9zBPPrKKvbSAr1QJs12QlzAsQwqVgMCjPAHl4avP/5ZPDQbqQ35
fSC4YEAYM3fDs9/1DrJEI2B3qLiJTJ9unX+ebfZ0TWzfbmk/We3GO4kuIlopv92EA8Yf++cUoyUy
zvC9atiA/vUiVvDYMLtHZ34QxnJRU/JmFSphcjRGuPByGhmoIACIY2myEwUXg5FfCsoTcPcakFYf
pT2Bn0DIibK1xpqIyEmknT5UFKGbLHaeiR19smNvHcQPK2vYKQPdAVe1VViCX+P4Uw+2PjDfuHdy
QhgS+6zZe8G5VSfoVTgXvdNUeR8hAVBBjloDQ2lgLdPn4PFQhbEFEynN8fdgsOjgoO/9DhhbTL/t
2InqiQnPN6T6T8ujuavqz6TghoiH+I/D1A+5jjfTfjLR+TMZU5x4g3Tuwt2ER8edPmnoWLupzElU
iSvWbaa7ybrkNgYj3NzmxX/fUSwUiUe0N4I+AE0yDdS0D4EUAI7hKDZfrLFG+devad4OdhyuhL1W
Ehgx0MZsUwIJL5MRPubuZ5TzYbfIlnbQea6kwuQ7p+dOayfgphXZBTN8cLxCyUfWDYDnioQKJIU9
r6SxU+4yAI7DI+P4a9Za2ZHq2ki9x23FTm+1ENuE+ZIwCO8JM97lVF/Y1RrvQBTne4EQhcPWafH1
8FjgqqkFWRduFB6IqvT3aUvz1R67v6iSOLhN2QdV0bC1RGlv6sbhLFzog2H3ivohYkeHa89tjH4a
EBGlDwlKpvjpCsGUCppiQNxHgg7k3mNmt7Vji2tFL31LBPxTbXYgR4bwOav6+KAs1Iq659giiJLb
D+SsbjuxVXHGqohCJiC79uIk2UcM5Je97dR70B/7XAzbyXHukYR/9hSsTDFzddCu6HY+5ZZ2vM8i
En9LJJ1n7XK0rStkJQ2YWUwhLdmCsjlJF3NKayJXN7P+NZfDk1d7LUmIHtcljE+Rj+Y6F2F30zHj
Lc8i6NlL742o/+siSQS00lLYzukL2aeryQ3tOmfUe7ekLUuK5BYjdbW3xAB6n6NFZ+0NE5zPNEGG
4UyJkKturW3agsdfGNjEsgc3Y2Z7iSvnEHnh3tbTAKzW/9VlFtkujvED/eSTqAcYskbRHvAcyc06
i3MIfhgiPDeNbjnEzjU2x/SoBvT8thv+CK956bpPbVbhfAyzmEnUGaHL1jFhdoVkbgIBAmlTIRIn
iac88X8f3rIGJaGCG9XgwGhB/BLPKavNcLCdV+WP3fuUK4KK5u7EyapCSyJD0hZiGaT4mkE+uRcO
woTDTzzXalQPq3Fxk9AyiPtxBv6gSaa2fZ8Jt3hG4fFg+NOHo4EQIuPj843u01FhS9WctnM5Hop6
+vBdV7Eo8pxZrVntxrCkdoe6GXB1ud1JhkbRLwPPidSpG1Ed4fpqUcFNVHFtd5m69XFL9XiUvYSv
yZRCzAv2tZDSPlFZuoUCjKfBNQ7DuN5pOeJNy8X2QRwkP3s/Egqz0QhaKIoTvB/UGCZTvHM/DehT
OevHSM/2fFQx4nU6EMfSN12Sqeg9tPQbymxnDBVrDUHdHZj3I+Owu2qssSjl2ADkfMCkwFyQoUzs
4EA24z3iSjOQpf27tOqdtoYMQn7+Qf7D25jusuSPhi7pcKrZ1G7zXqHuZyWxzpnlwE4LLwC4d4s/
HYyhWT2Gxc1cmq9snk+kepdbpZmJxbTbWf+5f+kXHmVb/jbBAsFHsk5zVd+qxHiv0UsQUEXxVZgN
2wlu04FAYMkxZ9NKrLExMKoHixEUd6z+NEeMV2Wd0ysowWV7CU3ubNW29Uhbq+qpd6lkw44cavQe
H6nNTM4sHYyuDm5AfsyPkrSoYwbMKwx3g+87gext6xJ6/p3GgjO4Pw1Ckw4L1LmVl34vfFpgCW69
GJYMllsmbwYRC32y7J26/2Is9TQU8Q+vRN2WRujVclwxflwC3clZVD0DZyXCpSJ29Clxq9e6cwUG
ccwPIU4p+lEbxFSozr1sCzZ8uauRGOcRr4Cre5m0fWsT5wr/Nd9qDCWHtEYdkNvTyXF4Nbn0j47r
XNTioheK0iuOcEjjfGycau3H2sh5ldFsbBzUoXo2nINDhRIQOYr/vXlhalNvJxLFwyldCA0YCLqr
i0fZOqzMdJN2c0151w0lUTMc7NGNsAiGtbGTzfDYkY1Gd4hFvDcloLMR8hS64EKvmg90Qne2b56S
R8P0h+Mcd9OGKdlfGYOrSg9eWdGgq7lcoo04I3m9H+QLGmqITQeKI5JHGis85+EEii1E/4v+SxLT
vKX7/FLPidqv9V3mNpr4mFfkkuBeMPsgQNrLNPUPIWbXrRPzDjBh9R6PYzzn8SVPOf7MjnGuTPGU
j5h3StJiHULYt0RX3GeeViwopLDawIQJZ172mMuDntCb7biGBs0JSxhs023GFCyArr2R2TRcJxzX
VG0xNFZagse5mMf9TODt0bD1Vtn8X5XX9mufepe+GclkNnR5cJyluqsyDO7pQn6GWRunwU2fvMgo
TkwWb3Zj23clhyAM7NskI7ZkjWsxprTlmQMnFDOSZ7xH59eOomLbGJF7tE3mRvNif8Stfh7b+gHA
lRfYoVZbNc93uTXqPXoxh8dZXRFWaPwv+YmU+4e8wfs0LQgnogY5XsHuWqCk0kNMw6m5Y8GhsF/3
atkT1jJSpqUxVZNSbNhuG3PUDT0cRp4ZB+PSvFZLcSh6zDd+zMqO055tT/doraTPSc4LH5VdBcXY
2kCLeZBqkV80SQPVtMwP0zi+hggeN1KYzOvmGBgAcpnKs/WpGb/XxfQFBIPGGU2nWDLla3UVHcZw
6LaDALKnHVqtjfsarlZGMYVbLfVnXRi/cyRuQZtNqJkydoXcVYC+uIArO85qOVZY0Kxqhf8gm50A
Voo6lF6qtyux1YpJnW5LhWq5NTauwzXFMQF0EM3BqnVOJ+ecz/pOusUtRjOxaxU75jhVnFiyIKXT
xpUp96P0eHwyQtFmQsQr5oB4dA2JxHbez2hDAme9vzqcEgfT8eeNVWAHQ7lyyQ3UmXP7R4YO7TpX
/FQR/du8hLCRxCCrIkqj3xJE64XU83yeDpPWp6qwQJOAcgMNDGZ3RlNMoCScgDgl985dSQN91+1a
i3uem3u6o+P76fYQJvucV4ao6JrbBlw25KLTdClLq0DOL7JHpzY+0KclUeYFwqzfFdI01FQ6P7IV
WefoTRp/xVKrAxxoUBjfwPwqVgc3BfVAmuix8zaUQDAW0cJcLV0cSbZK4JLxZ+j23rBjXgyHAkIt
BK01KvssV+vCrMg+L1+qZdoBmAy3g0soceM1KBwmTmxZ6EM3cSeyePC4tB7CFRXTnnO5/3zi11yv
sWFJl8bzamsFvzq6eLdiKNqI4pEsAiTRkk6QqtYFKCJNHP3593c2O/+59UkEYoAaZCLDdjIRyDEX
t2R+X1ri5OmiXKWBBTO2FKtJ/pEYCqFNifepXawNNgKFVnNtAmJo3FRj8zAKlMYUe922GKuXsXMM
PA6MA0KLXcLq17O1kMSEy4fRoAHdmXiZUPIOxbPx6Ybh3bJ0ayra4m3n2L01jOS72sZnZjh7d4j3
TV2feqd5Bwg5a8xBJIYaoHfDD/Cg+zD17zlc7RW+9UUxpvcSS20i6b/ak30nc3KsPFCkZWddDEkb
u2n3BeIvTHZq41f6PdOr9xYT/obeKHYglC7DJ1RUGFpWfi9RvrtZxME9bedd9TTJiy1XWjQCnl3n
FhwRPfa8Tof7WraXqA4rTErWs0HmgPBb4AxrkRFDQTDd+BaV8cnVlUVnANW0mdmvYYbuqWnefQF1
YOqNGyfU9xV7Pffzaxr5F+YENygPezEa5zoB2LoI/T5lMwFxdXWUME03eqreaQy+JpP9vBjO8wi7
MemgJjJz3GQ2jv1o5URzx78TJv3DMcrfjuYXMkODBurNYHZBtxqq3kmjfspxb5E152GHcDEvTBao
ROtX16ATrhN1waLOUd6u/iAlJwZXs55pmy8zaFHrDRcnl8URpIix34mMVDmvYiVHNLJtGOS7JYCc
731HJ9TAOZJi6iszdNhFmrSljsElF03xdUDsb1HWIq9FwZ/jk3GdJ2K91A+kkEAAKQINVpcybEwi
JnzEizVnbpcxi0y13A4dXkV9mnkkUYiFZP+aGhGwX3jbOk3HWzU0R8+b3gTqYQrth5b+0i51QDfV
EtGUSpFPuccyxNNPosU1IxrrOrfe6+IiH4eEGggiEbdxXJEYWt7H3TiwR2t7M6RU7mbUc+hccRwZ
20wM1xUJHEtCjmPCcgaOdGa6j43kQ2fzdN+6LPuJgTq4gJOKnmbYLjP8qM7zahyV1Q9rsP2bm9HR
m9EFIyGb65MQxL/KsFO3EVl88TUO6gNHwqMheMzRq/4mwBw3o6ba8Z8Njas3TiE3YaJnlAyPgz6L
A57XzFeXEXe9nc70lNfCtrOPboiCw+Kxym3sHF5xQ1vPR5iyQJL3CBdAUu0TWIjs23serOhJN0gf
MTjGwVxDxuJ3moYWkTUO+Z1r3Noy1YHReI/YoavLyMThJs3TYJs/i9FK9q025dmdkte0byLSBfN2
jxh6b1RmfFcxq9uYWr64zegcc+eRtkBy0KEM7wrOLg4jJszp4qiL7GnwhuZe+v2p6nJ9WNBdHRzr
gADJuGaV/RzP0yfBQsyGaPrfcdjTsHFiXLmkD5ZIZNEBwjAgvHPvthWbbsQHIcKVAs81871K0QDU
z9p9IdwgOtmOGx2N1waRqNXRKtD+OazpXzXrOfV7L4wMvkEqnlAAsBtM8j5y2bL9PrtHcM2HTVMV
Sse1sX3cgm6JDaj2nl3HRsk6wUZwldonGOPYpBgjmnx43ws9igXww2N469w6hbSefHzfusBKKfHN
3DU3WbOeQGPafqPxF6IDByF0cGbhP5pW2QVFNmDVifZN0XaMA8Mesd/wRsjVPSRcGgrrc0698tfW
fO4i/dCJRV+5qf/25Mf5Id9WtWvkYl3ZaOHiw/fdQBz0s1pfY7Uet5pslVbTusCFwImIPmKTVlVQ
lRUzsZlGaKe2smbci3ADfXbFt6zZzZDzt0FqL/ve8uU2sVxxFql6VyNjUmIrMJj6gFsyTgApBi44
BNgDKjstAzCsJR9OeOudHzaNxbNXwampMHRTy0Jr6eH5aEo109+phV15aXtG36jH9lyhFE0xBl+M
sGW5BBKk7i61C3yQ+IKloN4Qy2gcO+BYqqF8ovbi5GgaO38y/yZWbe1UrLzz4J2tTn4ubazONsER
G1QBdhDDSr7//q++BRPMjWox0J+SvQph9vZ+STYmR4HEZIvoomE8OrYjNiOn421NViIqtPrF7bLs
ZGVHb7oJg2c27QqXZOe2Rv46E6fls1pH1qtIwjvmlfnZGlC/YY3gPSvTeqhNO4LbNaD6haEWpxFV
D/vjURvTo+ubpDypAvOlmX/lDrvMJHVPS8EPZCjyX01qH7SpDnbu/MYYPd0Wd6aUTB5jOjNkMqaf
pekxJhU+UxvLDsgveHMHg6hVXv62Lt7mMULoPoLYSb1rGQfL0itgD116T+QKQQvLQAAw8J0SuunO
p5gyzmbStqS4pb+wT0c8k3165yIeJ1FTBdD3yoRN+1K5dBZEY3e7vqmTg1fJP7jyNq7IeWZrRP2u
H+3LMc1/e1XzCA9r2y7ug11rkw2PGO8Yo8WOMRgsumT+23cgyTs75g4cHwfqCNA07e+SGAJa/59h
nVyNrlylhCatt5gQ3ALuHYTNheowCl+jzjDeVm0weadUQM9VM/SbyWu/FHN5TG60Oun31h18Ngb0
a0L6wAGZ0WrgpAkKR8wYYmXomUA8eFGU+whHH6wEUzBaa2aEQ3tCuH9f1I3AjkWCpZu1iIMZYFnh
8A7Yq3ye1jQwleUH+lovZMdUpzEh1pgT63ayM3trKuafiW2eEcdjgq2Hey+b06NrR/OB083aBZ+G
CxLceAd9p6yd8EVQnkEOczdGGD9bjg5BLwJQUeXsnEL+rXSJiXA6h2A56K2lcOfxkM4WKqK6sN7z
rqeDB77lMHI3Bjk3L65knPeop/WhMFbkX5ld7Gz+CzaOJLxhXs6C3tLBycpfJZreQImJ5hBT/n08
7YdQjneiUac2qsKDdDtOR0IcptTg5lsWNIzEnDCxxeKSGr2J2gTHXR2t2glr5+KzoG4sxx+1SYyy
JLD8xMEG2hGzPrTCzZPn7OK+kYe+Uo8jmbakJOI7Kn15LA0brz3GnMwZrXO9FD56TbErl5BmCvUQ
kmF/b+Xeip6yKDsU6sHvL3CR2rNtlcQPojT4H/8pTG4wi2BXk/6wI/eQi+7/9VeZH/Jb33+26fRi
//r+Don5nIYEySJWoLIgeKxzCM/UfI704/m2adElezsNX8yodk9LeX0uE18/5KON3rSM7AOVTbEN
B6FQoCzqpngCAFJZCJbjWh0tMhENWBNTGj2oGB/yk1wq2B2tCu9niNVoDz7KzvvKgGAb1inp8gJu
fPhQt+NdFqvlkfeQnPH/cV+7O88nPbc2B/VgCoITlI9XIBLJrUyYHuc9Ye+6/3Jd1jECeqCPYbYC
DlHpHxYb+uIbP8IRYk2uLuS2n0q3q/ZpXf8mJL6jkzD+ThGaF1M4XE0Zk63uOwXqgAQ3ubKvkXa6
/ZzzGdrJ8jJh3d0z18eH2yfZXVFMB4UNJPhvhJ1Hc9taF2X/S89RhRymIEiCUaRIipImKEXknPHr
e8Hdg/fJLnvwXH5OJICLG87Ze+20SDm8pFp3KPMoQ9EyuAVKbldmy5RG2Sq0lF0VethkwvgRSFi1
EuL8NsgIM+boygndF3Mz0SZI9++Y1kBBFJcRO8kSN/hJr+LG7vUezUld7ahJYdaZug6yFjRIQQZ1
FEixulHQ/S00cZhPWNiy4BrERv5NaZFNupbcLayyZOCswIAQ7wcy2m+plJZ2LkU7Mf2V+4c8z1KG
8DFT8mPXG4YdUDlcSn5tEbiZbkpxdvfJ+aqpAEplmHsBntFyR1pl6iOrsIUUrA97cwU0owZgwQ7K
hwWkiDLYrsmq5jKata5pq1F90NobKp2Ig/e4CkK52FAADB8C0XKJoG84kW5zYfwaMzO+I6jAPyNt
u8BHXjwHmUCM7xZlNg6LUaOWh7UDpo1FVn2cMdhRa9llkpY7sCa0vorYX+qeDhRf4P2Pi+JzChRj
VQTmY1H0VCYKurjlSGs6mmVIXaBFO7ytqwS393aEUwbepP+Wox4kEKGPuJoXxpR/R4r2hNXvow2A
OBihiglE29F7cygMUYyUZt6OV92R5QVLv82uDGLtiO8GZnuVVG4TTOpFP+F0as9tKHLs9ilYili9
FHHKnDr3QB1JgB2zVKeBnabLhO7WtkKPyqvSYb+21DnROKFoxoHcrZrU3EWUizZBjeGj6zxrU2JJ
3PYal8HwTze+pSu7XMxrziCWvCdOdVoPsawcIq8wVySpa8fco8MeBYe6VL0jeigZK2YkngzJIy6p
VDJ3otuDwgWDOVFd/qNEHdLRJK17pALbOr2gCY9EdjudwHbe9NPh0qi01iuhCa+lKqgwq0rx2lol
+BvVSG9IdqpFaeRsgAOdJieN8o3kcaBSecPIwPUqnKwcBNMorma2DSOcBKon32NvOhAd9NSUNJGK
QScP3jRhnfX0hcWqwBPW19FTPf+j0FSDJ2qhiOak2H8CsAJzm03qbcgQESSRZd6YmCjI14VxQ16V
LySyBk9ejJdwzGUq3MijTMijKAT43yiYZJyWubgcwuc2wURT9PTWPUugtVgKJ/TdGiEmWBe8mdzT
NCHu1KxQ9m1AH3P+9absmyXp8R19KkM71FKzqyIDB6huPjWxeWt6dJEZRv+hB0EUz+0FQYrR6Psv
0dRoCzIVaR/7teHogypxl6JhlfdhtaxbiHBmx4MgWFpy0Lp90K8cV2FVaZSpYXuUOb3RSpTGg8y+
hMJITDJPk74J47QXRSk/RXrUr6fi2PdKvgbCYZwmvrEQ6fvMj7b4RJPHVGM6pgOM39mzmM+6DF0U
39+DU7uLe9ljIaIjqBYoJdQMqgAix2aRBxUFcOwaYaCjCzC6g6Z2dE96z9wi2lEc3HyPjR/tmiqf
1mXd063R4lMVhm5b9dF2mDVf5GoBUujoJw9Ksvdys18009YrDR1rJyY3gAcii0ADFDOfXJps9TId
q0/Tiyi4gfeZZ20f44utp20FpS3lfAS8J/Tmcy1dkkWPHJTJnUkk6+p9WbE06EFJ109fY9sVVgjB
cL/LQC3MQIEmHMa6TUgpG/akExlV5rRXNF3HfIj+FfjWylTGdiepmJszSsAPRh7t6Xzt6qqaZj9+
vipMOBhMCIPL8NP4YpjfhxIR67TqiXA7DMY4R/QQd6oaE7u0JCAuS9c50w9YLkf2ITASOTlENBbV
6FbrUnnyx4EEC4piTNvTWpmRrxyFZD98mqDdEdxVJHujRNuSKfAba2zAC6XCgGkBJUYSt8hyBRx9
kDCV+BWMhtJwxoGaABc5bZKgmU54KmUqdQdTlOJjbZKLAtRin4Qd+zzDMLdqp4d2G5Kfk4hkOPtg
J3RNfqAriFBVUe5CVHyNSXUjY9dgZI0PekGzfNAk5SBMzLhBDdELZFriJj6UuSGnVttW0V70aooC
EV4jCIUPCC0ITucUIuL7ZO33lqMegEEau3s+0B8ZRQv3eYujVB3UfkfOtbKWjYdGbXH0BTRs2kJO
t0IAY7IL2j0emnxjjgDdIjMv9+zMjv7kdbDcCk4BZMYoYoBrfgwl1Eb6rhqsYdsMKuacqqvXhdou
acdCZUMTsdUMAJH9iBIv918IU0b2Tsl4PbblaRxSloZKUl3W0GdZ5hgUKOZc/HErozpasgCYoU6i
VQZ/YO3FCvYrmCV5o/vb1sRCWBbVGY+hsejYEABgAe0gZIHiTMNAL9YT9+xsRgZjtzeMZtUPSbUb
av3h18GRO2lXqS6sg3JyjST1KRegIOg0wJrQCwW9khdlCzai5XpWiWwcNAM5bpJ1+jIWOUeXoowy
XPCPUyoX+3rieCEoY7pMdZWyjke0GSp8CEYpuvEuimBDewmRFxn2TVnfWXqzHyOtcdUoOmn5SJWE
EJuFUqrtxgghPnFkTaSdn7fSjuAdYVnMi/+vX/v1Qzf/rjdZyNK0aqRYndaak+qG4lZ67fqaIe6Q
sZnCQq+ileqV6UYZRnEXzr/x62dyRps/wyxMRbzxHPNgViv13DVrTcaY76BU0LchzFaa1+fuuUfu
fvWdchM60il7Nl+7D2sv0S4M7hK4Hwq/S7ZV6hPHBfUMcUBSl/3ZHA/eG4iOBjZDubbQEgrAaNlh
LGp1FYDDefG7FcwKV3STdbbUP/iFh/yi81eR0QMtlXI7fZLPYX2cXmYPM7kurHunDIIs5eubsQ9X
00EQV4L7VIEMjyhy29NDCqjtSotQfDc2rFLKQrnE77qxAmczEfeyHpwydrLP4gpYySoPRvGArU0/
+08qYXjle1ccmBBAAiusI7QyATDWy5FsbtnBGJ7AczigjE4hWmUU7BzLXIcFJ4ZkFe29ZI0URn4s
33PRbt00OZgGbLgPLh1x3krBiLpA2jOnPX+WG4Ql0MuCNyACw1FFplUtim2xBoScXth1qxmG4KWI
XJG544yHpN1kT0B8XpESUErC9rDM1622VJ7U90TeyaINGW4KvpqDcrO2EUPVbVO0x65PM9HuduUe
fRvhStFr95Z2tnIOHPPExY0L9WNY9/di2HbPwbV9klagvZHaHmAqFpM9XljVkBCtOXFKS+Qi3RF8
BBDBBBWGnd1gGqMmEa6RYMPcHjqM6I7XHKeHuneivQWdmzQBHAnwT7QFyC4sYBdSfGiNr0hHFqIl
3a2dEQDRsMdttk+fpAftmvULVT+3Mo452zuoBDXaHYRF+hAX8WxcZfzRDBxhIzKuS+e53eINmKgN
Rwthn+7MA4VjDpLXaJMM8wjwOXGMrn+fgWGr7Ks6lC/CedgmKPTX6Qbg5u6GcHIZHHA4l3eyyBDU
UE3+qNnyvlUOtb+j9DlQ7rc1p8Tm8FCxxr1ih7gzAafKJod5Gq5x7aPEaFhUj9YmQHwNI3gzAj1X
NtENo2LLSXbYGhSZeVWd9lqusiPncLQE40IQt8FTMuuqHZ4IEEYf4O5etqOtfxluwjo6autwY9yq
7KSFG6IKPN+5S2f55G3Ym8alnd2bxo6/ql26YBqsKZZQW135uHxRgr7UTv5c7TzKgPd2pTrCI2QQ
uEwN9LYgWKEmCY7DW7KtDsapWL8NwaLeK+tiiSoXeLcz3ONXDCEX44zGJX9W7ZxatL9U8ff7ywCm
63f0TQ4F4gkg44gQj6JyalxpR9Gnf2UqU97p882CehTga6rfCbK8I6hzEaWmm12sdy1elK/5TVjQ
MinW6rXZmT1yB1d6r1/FeEmjlUyFQ7kR4VKi7l2AQHwmdPUiBYv+Q7dzp1q3D+lldvQgxZ1s0Y0v
Se8KV2pFUcMjpRwkXtWV/FE/R28ebaqlsdbOE+jdO3wN88I5cfoGFdYkbroXL8rZOgcRXmrb20wU
kI/cIQ7rEdGPdv0uEJ+xZruRLWkT6dtgmz/oz/3KeCVVbkeAglt816vAW0TvZEuOLdFPO4PuCf84
sAdctLaHefvV27XGY3JOqHWtMIomN+r2zzAi44c5S4tNE04bN2UCwjyDGujbFw8qet2WJdE2PtFx
jiMGmGOPtAa7OjPQFc9CyVrDoJGRg9kF2QaZo7H3TIkK3HDn7eIpeBPIChQX9Qcn1mHZjKAwbZqx
uLGXtSudAtTH6yh29F27DwFzPTOYoHHMS9OsfbDNh+IMSW3GabBkhTuhXxtAH2tIZQt9WW+9G2Rb
dVyI1SOCyGE6CRfCCcfH6IaeW6AUbCfpGhCfdBhdjHeqSze2WTDrfvhH8wDbunPEZbMXLsPJ2k8P
Ak1UdgwHCwLtwfvqIVrugRtRAaYjemVFlNi7PWtX42S8+BeWhBeC2T6Ffe3y/kUc6ikYgDsjXNCt
nohMIRMWpehCfLCWmBkWwYv+7e+Qifs0X235BZiDig+coUqP1JWOlm8TaOA71rb20SksEACLimNZ
S/NSEXP6LfpLYRu9ijzSR2kjPZTtW7RP7x5Dmz04emXoswtObchk4M32fJ0HUKhoINyS+VDs1+qm
Lh1/k46r6NtqnmDjm47Ws2SqByA1NHpJSoB7zJsFSc502pd0UxcuLSU0FQbjfCMQmWyjsh4dBbEM
DRB3OgeY+WU7W/pOA1IZqI5tnJXRllfNk3WQIADsMEFqhl2uh72+tnhNpAfhOV42Llt3+RR++ST7
Ouan2G105tQTeXFoF1rHSNfohNkEqR9Qlnb0OFMusbx1DREbC1IZhh0yX2KXjwAjntmjS/uSKEED
QIYjvFHnR47rfWrHuLflUzwzTif0LHbzbono9BAYkyDGtOBAZ7/43VknsHuXOPW6xtW+KNflAfzt
e3aXr+MzHnXzndJPsDV32TFVl/VL8FSMy/qDV46812anvAuP3N0V+MrA4YYZPVHTyFQXISyaaxy4
xDVFvd1KG5k2WkNZk6fEO20rdzHc6uZy2EAkgYbqSusJkcZz4xJ0ZYHPAYvz6cFpH5x6oYs7T3SM
Q/cNkc2j9iVTC1pnTzWCwUV3E14m7jRALQ5jDyZIRPpNy2x8THZJtvNci7O/Xe4DV31XrXP7gDAx
H8bFuKo/vI0iLKxw1T5Gmgtysr5BzMW/2BBnimeLm7fDoDhC+6P97PYPWrvXgzVuDHlvfOeM7dDW
gCsd6Mlr55blXriM7DfChfZUnXtk8u8ZmsulgNPjJKx8JDUoaw2UyaAVl7yY2bpYm27auNX0wAir
T2mxkTInEBc0rJA/tDtiBEysSIRDP/LnDdIqcRt0y/Fx6HZGvJq1leBq8UyCmQpWSrYiTIYze6if
2SlE+U1XDwRT1mAAAIC3kBzt4qt6bKxLE7ke29DXiOS8MxMU8ic5vFEUzB7rh/Ahw1O5BWHkX9r7
jByk8aIxR2EccmApsHEpPkRjEbDoP2kPg4JPBXjUEmUAwKUceCCEdUjQxIfb4dF/M1/lA5NE8hWd
u1eD2p0LpOM135ebYNvumhf1sQBEQUcYTelFIYcA6hkeqGByg9QplqXhWq9NujZRFKW7XAEX9ZAZ
DhbAYGF6D/50yT+L1yLAuQG90SbY2Ne+fG2J3SP7xtuVql94y8ZnvIvYsBLdRiWHcHAWfBd2szIe
SGAUt5RJr9k6bHf1hW6ndxcEezpM3/lev+TPESBV17z6bL+22RMe1IXSwEm0k0OhOQUPC+uIDkoZ
O6ptMNjOQLArFCiL5MY+rsne/MDOKY2CGFu0d74n5lDMAyxfYD8whdnmIx03r7hr3Vk4pRecMoNq
sx2nex0hFX1H7Dl9sbCVGCN25KPOTNOdeEe3coGGPGwFBbab7R1Nt0YwTV1xWmhn7YCOPnoaV0Bm
1HcGvrDtiJfdRhh+oGIssldocNVXu6/Jr11iGEH5PCLIfwL+L2w9l32Lk57jnUIMxCrfJitzEx7M
fYEXzGQXvDAOwQM7B/+VdybZdQTFYIFR141oFxdIAgTXzn7bGAX7srKuHtYYRpu21Y4G7NMddXXq
FKrr4eArVjFvBLyJC+1f/1ViwpqZyQ7GkmwXm+vkyZOcKf98EV6L4VXMz13igEVrFuCNvBU7qHCN
RAEhNduzoboOark2H+E1eT7b+iaj7bbgzlmfPAxW1ZhtPAeajWwLh/Q63MCbdq8WbNIt7A6q7J+j
ZmtXDC10JyXVmU4VLb9VeRddHqP36CEp6lnvdgEbPxkqBxEtbnDjBc1Rjq/UbXr214hsTebPbbJJ
9vlbZ9r+Lrn6R/DlQBrKe4tg54tCwKP6Tn+GgygbVnOJTcbao1j27Rix+DY8ZY98bekkvopn5Uox
g4/FHcUZ4QWvT4ciGTn7Lnd4uMIueaV2x0Eh+aq9HQKSuct+9eGnk8mwRVHVHM07ht336LtyoWqY
m2Kpfnh7E7Omx5mPPbKdH6xHvIzU9Yp9v03rhebUy+AzjehhcR5yGxuVzDNJj0vWKMZL+0ypgPW6
fab00ZQkbyw4NDj+g/oovKQr8UMcV2A7a17VU8x8iPCTW968kbCgflTfrFp96TTTIq+dfgNtSFl6
H96uvvvVLkLMu5H3gmNs4Y6VAcHndmtuxFX5YhGRS5TQnZv9jYRe0Gxriw8EdrzkeMNKW1vn6tzc
EHPeTYgj+B8RfvKuoghdjfvgjV119M3sJyWOHjrJ+0iBz7e/OlgerArqEn02q3xzb8+Bsk8+tWdG
52P45q1T1/KcIXSsHTkv+As/6S3MyPDpKaCAuTSIwWY2fhX2ogvXTVmS3Bo6zP76jtaJExwYVkO9
jDb1lvx46SRd5slmFolxhjM20qmYD7EmHYY19Tz/ON6k5+dSoi3vUPahaYvnnIWxfE3Qsi+GlXpk
4PCQgrO8C76wv5qPCcFP39G1+2AREC7SKnvJrmMKRnWhn731sDEuzFG8FMYnXbe9soeEglGYVFtb
SxbThX9seGl8BwL3nH9OnBBY9A07Yu8L5TjHdbS30Rdo4JSdkYpy0gbIBqDlkVnetwfsFocID8w1
P+ZvyNGt/VzfFOj6LL1H/xLwPtnePfliDHfPbKGJQioX4jl8YDqSmXKwnJEotKjv9V17qe9Mj8Gj
uMNIcCpX/Z2zq3rI9kB7d5v4DMrtmcj4FREaVQ5Ud54stRf21rfutXfpxtyLGwI1wQEwk287ttKr
8ZkDOyGgNYkfjkyuzUqk5Uez78naMpreqzNpl8DFYkRhmdNfzedx2FlOd/Q++uEOY0xI15q4zlXO
ljaqftc4xpT+eW1w+HCI620s3+LL/AINx7LfFd/QM2V3UlewOYcWvr7rr/mD+VrbjcfigVkQzaG1
HfmygOwfte2w5g6Ie2VZ0xC84TEO7Jh6UPY0kP1AXYiFkubWcd4+4yV8z9iWBcthKX6WJlCsJRP4
XWAin4ULNmzmQ/FWP2OnkDl4SmfhRvq1rwEupruvrg1E0L2VeFuB1sz218/iQe9woBbQtCeRtOCK
VxrxPoamVz8GUE5fs58oNIAf3+GVnaPjw1+/HiPCSuOmZKhY8a6WOnMZVazjeJ48APsYpsjgeBYS
6LJGo3Hdei3IW1HL+KlvxkBtqJ2VEe6SkL0XKmUUon17isWoXCcZ3ycoOqzOIy9DP/8QIbtZtHQ2
8HhPCjK4eq9KA9ulIf//PwxmdWjVQl/HepBshx7wV6OyoUwqYv2sL+srr61ubwmt2cJ/zynCok9Y
poXASeXXD/p0SwzBX9NcoIiJwLhYNhXksyQw74gsKzco2Jije8SCSOFZxXuKkoMS7Th9ilp0FeKT
T8WiL6BAebGE9bkCuyx/yrFY21nEYU43zx7Xuw1hzKNlap285MzlCZy/LdzdpT9+KXMUJWxEtrB+
i3nsOdLlmleF1CsMlHaryi565RQ89sTyOJyNuo3XE1YLKjM0zrziSa3vo4p6df55aA4lapH6U4ii
q5UUl2qoHxthIrZpUkl7S956vaCEOt7HQlDWjSq6VNZX0micYkhjhSAfFQ6eVuc9ZpJ6MTwOR4as
2SQvcGKpFBcy+dmjubPsG/OpaCdtFfuogbxhuvVE3PA42MDkqkedqPg0we6S+NQ6lTh8mLImbC0v
wNEXuJ5S7etsqDctLivmmSTZVAZbVwC+vUgiVyVgOsGMMa69sl13oh8uQnXuYtbGwUysYddlbDKt
jmJgmVIOEiYivSz5Y6RovDRlAzQi4gzHlzz8o/ep1b7VHuGj4PHWxW2y0hK2C63YbjGwH6My4DQM
q+r//DWbU5oTRv8H6GIiXjI03VJxZ/KhP4Au+pDI4HXNyu1VOAO5BaagY72QvXBTp41Ndsm6UqNt
ocgsxtV4+/vH/853mT/dkhQRBJ6uqz/4LsagDY1G9LILBvjbAwkv1j6lg4gqhjALlLxKp9ol4pX+
++dKYId+u2xJVgwLoh8iiZ+BpGKtF4M8SEC5fBCVFU6xSl+HRn8adbzwk4iaPq0O2PAOuoWek3Yy
J9tc2cA13P7jq8zX+PMJSLIhK6pqWXyjH09AijVxRB5auZ4IFiEqBbAQwleQm6giH4IHv6A/OQNh
GL4D3bPups1h3RY74c4f/zEcjD98F1lCi6qYqiZbP7+LFnqSLOQhvfIyw1AVscDPWIFkLN4CvGie
YKr/eBLKnwagjMXDwGIi6qr+Ixo2pmM3FQU5fHpGuc/o05uhaOgk2Wm1U4N4k9tvSM1rUXgAY7J1
jRO1HNjaIwfAZZJslf+Hqo5AAnOAiWX2+qrGX/LiFbZbHFdV9WSiASlGlKlNyuMtWlrgJeQIDkSI
w5ah2Zz//lD/9ExlRTGwyJoz9erHuB59MHFi7NeumbIQ6uBhbL3s//Hy/BqkP0eOIvPuaCL8LcOQ
eZr/gTENOJ3HxpIrt6u0K2yac5cau96g+N3wxhSUYI0+O08FEU2+xU96kxgl7YD/Y8C+npz1gBGV
1MWp33uquefZrwtT/bKamVlSvCZldZhGABqFXq7F2juJbfBNClm1+vvNkn+jZzEHKbKuyaJlSpak
/khBtjR1kHxZ4ThgsTX1jRxaAdj+llbLmPJMpypM3dRQNgO0J3EuK5urrAIxOUONgxjCiD58+Zb8
ZcbVrZ6ZC4oPrWDq/ZOXmtU/3pE/zh2KSuOOxcuQ9V+//5/brtSWnhshX5eRtWglqDYYrhbTjJ2S
0u4W01KfPf2vg7aLFGqXPgI4ajL2HLz+r+/yp7dHYeIWVRT1CEN/DAEfYYkkgHF1Y43uiVECk51p
I2NATagk39HXeJ+ApAOOoY3RB+nn35/dH19f0rBlVYTzpjMQ/3cMWvhN/t8YHBAUOZUkU2TuQkSi
44201ZnXCTl+fvPwZcUAQeaH08mXyKSuNONkBmxy2NiHL7KTeNKI/RdNJH01RkzB1T8USQG7J+GU
bTXY+8drF3jvcCJ22CgpmEbddqYsNTOG6u8X9seFUbFM3WA1llXzt3kJDSoDSCQfNN9pxPPZuoIr
ENXaiqgYUO9oiclx3ZBIiiI3v//90/+0LjLCZuKZCHBP+bEmqIOntmrKmjDOnB6B0kRPFiQvbbSW
fOMWaRkFkr75xzX/adZSRYhJKnwfSHY/cHLx0GbdmPSVOw08SwQ3r7qZv/79yv71GT+uLNQaGZ8o
AxaR32EiOEs1039Mvn8ck7wMEo+PUWn8NiatCFaL3PBSlNJK6WkBkOltWwMDDF72efiFCVLDpVa2
B/wyZ0xNNOPRDyckFHvlLqy6QyfiDzXBnvZjQpfKoGIQjMFrWIDKrFEAdwojGb4z6bmszeMMjPKN
xyL03mfgmOmh0vj7jZPmV/l/Z3tFFDVTMZl7LCT7P9YUVStaRQAW5PqI0+2GZdxWk3QpI4KCOspr
ZtTJDXc3LQdwN75Q0jUp2PoWhG39/atYf/omhmmxWdVkyfg56ZS6IZpjoZRumX0LPs32QKZ+bZDb
ourjeagab6cArAiU3d8/9/fdCapJE2GdoRNNbP66Q/+ZeC1faqYqJjZgmgLHkHkna272Ii86/GhM
upX3r/3QPOJ/3HOujywEjPOaov7cHVs1hOZxNHGHqSb8CJTZbGWfiyp6+vuV/fFzVFmUeMDM5up8
5f+5MiJJMZdVRu6a1G4mD84uubdh6f1jr2n+vu1VJOM/n/NjsyUoiU7KC58DkqIRLJICcLYta5LI
BmQBUq7SV3xMwnyT19HAvF28qOQulNGVy6fW0LXdSrBmzZWSLhX0WBKQ6VXETsiegpRvnI0mvwf5
oEfBVqoAblqfmhGR29jvCzFbww8VloMmouiF7tMSZ0p4sn/xU3xgsscxP1I2Wln7q6lb5WmQ7nuV
Dp3UGfkCLjgC+LxZBvn0gc9c2PQcKPFM9sgj6eUX7Uc3J8gYcUBmVIlfDKAI6H2H4ymtNn9o0KuZ
L5KBUgLsY4G5qW8cgqsZaVd8jFvTD176VBcRrkLX0Qb17BfBN9RwkxQsOtiGZlLDnCRjVWnas7iS
o+nEoblce1RYc4sGeKdjt4nITLXNIXgi1v3qhw9/HynSHxYmNpSGxmQgogzTfu6WkmQSIIu3OcnL
AAHkoL90SXZWevliVtY71YjOFsf4jJ3nbqXRqbYCFUhTj9V/n4fadszUC+b1Z00ql1JQ3CYheZV0
hewqpSFBnhCDaQwo7JS6E4r+U9XpGQ/XaxeYEteDJ35WNf5qIz5ja6NLpQZPeUfrVAAIqljvxAZc
tMY6Tk17IRbKrjtvpUZEgAipdazKYKliI2xU/kKUhODUWyfo8XJG51RW93hJznLTXbDM+dVnNGYb
RZE+R18iAdY4woOBS17Jb20mrYuB1mPIbfcIb1TDkNDjdFlWE+IKPAuL+XvKah87tdFeAl36/PX3
On1f5/UZ9a1TdxAqZOR8TWJtB8VzNdqCbSW+1VHnegNzmqQ+K3K2wWdB6nh2mAL55JOZ5sewIYLq
Jkz5AbcLzJ0guAV9/FIFxbRviDSWPZ80i6w+qK3xaWk61XyzuufYEU9xZ+Hdyk5Y4/JHzqCMKQ/D
1T9GyB8WCtmClkrxSUOVafyYTLwUaqlcjaijwZCRAw1JGnLpQreoQ6aVtgpT6zNEwI4ko0LOIvLY
43qgCeopvfuP7zIv5z8mUEU2VHATFiwP6+cRhSpL1/VFmrvgQJCnb2PSM2ejWro00cu1utRtEd6L
BDT1b4PRfEi5eAGWrmEINdVl3hV0E03B3/TN8I9FTPr91KFwQhN1XZZMqJg/5/bKH8mVaHXSR7EM
UO8qTKSyNF4Ql/s7b6hevHSCTmjICRHxcLYCod+0rej9Y1Gb4cg/bxF8W9Yz09T47+dZsRljs/fG
FryseYMIkK7x/6XC8hc3BFOHPUTDuMsSxIlKvqlmmkYze85VUl+qMIlwNOofWrpLsBNQlh9O8P6m
Q+4Jc14iPh81XsgWylmvapxJF05Kl3AtYSNDnIOtpebTymt1Ut6omP/j4f9+OFE4HykgGTRqG7L8
42xQx02RxHiqILS2x0a2aL1XbzCo7C6prmRMXpN2RPqjTMBi8re/f/jvO2h1Xk0lAyS0YWnaj31m
3BW4myCrk7pEuwm/EtT38Uq1bhXq5b6X08dJQDz09w/9w5hi1w7u2jDYGCmi/uOKizrPW79rE2Ka
kHyiJSQU9W3SW6Af0YNGQJmS4ZEb3tLIOKOi/vz7x//aAv7v26aKCpctS6qk69rPjZkfJkWmEhXs
Tlqj0lvsGB26jPROXFBafYgS/dxhDqC9TSxEJoC26KlOlMS/DqJ5r1rl2s6/bYbxw1jj5S8Gk4pJ
/jaOj0p7AOO3jXIs+kb1r6f1+zTBF+fQwaZd0/j685T2n/1PqVG31tuUL47pPlBwA0/mZ4QJHwTl
P04HfxoYCkU/ndvETkj78VEBUmHPbKzYjWO4BgYOD99Yp1p7MNB5YxnjRNlY978/mN83zFwexHQF
yPk82fzcdqkFYE3BjFEC8c9bxRsRn1eQDI5YSLdftzz20qUqG/8Yj79vK1WRI7kizpt1PvjHS6DV
FDEaz4hdoW23Y9K5qho/hLq4//vlSX+6p5pIuUsxIQvKP8u4bLuGMOTfdv1MO+sdZ/icF42CG0tl
/lIKyj5W5VUkaisTtoBaM8tWCk6rdiRwz82AVGlw4CbjLnj/Gll/2C5xDySR/bspizonwv8dWoMg
D1kUYfut8AFNYXBRtIE5wNs3YbNruxfJI6xLj2BESf8aatq80v58H+epz9CAhLHS/PhsFpDGgnIU
u5YGXELF6EcFBNaCaOTM6zk5YDDdbAya4BogkWTEYHMFqIpT/yHABG/3nTctgA8efgFvTQkjoMlL
rUh4j4c0hljDSuCHNq89BTNJrhyccYhCijZbeXX2mKiYyIeZIPMLOtYUKgZ63CT4xJLZ0Xb9xTIQ
SnOp9cCLfv1xgHgW7CSgT5jIKbWCg+v716bWtlUHkmHKiRVKAn8VmEq5gH0MkiN8p66H8o1sxIWQ
dy4gLmshS+UbgOdVMR8D/jHg5pf0txtrWnNpRjIt9eeAmyIYroHKRDf2wqsXoZcjY0kft2mFGq0E
iOJp7TbPIJFgmvrEnbNUivr09y/xx5eLyAHaF5YM///HRJKqJZsHP09cPJ1IqrhsMZauptH849D2
h3ojI9jSOfcyqRNH8mMU4XZTsqLMErdXaDqhTTRbkB3M03XZEV8jXWEeoAfn2TSKdg6I8am8bt8T
Ffv3C/7j6qazsTRlk+Ind/9/X6UpErERg2Z1pRruRcsPzlCta/8tTsdnssr5RnXyXpXacTbCp+b7
3z//Tzecu6CyoKumKP6syPEa6F0cMJuNsfc53+8KfVlaef+YrOXfD8kUwZgZ6TNQvpd/vrVDHWfS
lDNj6DEtBgvOv03kN+os4xyPEpQH5qxIadyw0y27bxjlAMntDo2JXEERjzE8cHJwJ4st79y+C1Xr
nsLMkT3CBgbkgbX0f0k7s6bIkS7b/pW2etfXmiVv6/oeYiaAYAogkxcZyaBZcsk1//q7FFW3K4ui
k2t2zdKwBIIYJB+On7PP2gicvl6GP1ttsKGwOeGLT9Iyvlv7IPy6FGVnu8epeK9J+cylXBameTHq
X676n14n04J1B/bC/0flJuMieS7Zr904XGlGCxI5lc8taVOQkD7Kmiz+0WY/bMAvvQauqicidat9
XCCA+fXA8OYZ8HE54EZR5LUNC3OSD/sc7k4AnsIq3dFkTJcOoH8f8AMEygpqZYz2iyapssHMhmiC
kOBG+Gqr+9893z7maGvKtyGkdSXOu50iXErYIEFNY5808aUTBsr2wbl0RHA5NubRH0hmSAaDbsln
u0kfhNXc5bJ8FoN+gTEyHd8oJ+36e+076yrUUNcSL5GqJgUpjpNR3VrQmiQmZAvTfYtLiu2Rn1vr
0nQv6DG+7SwQMNKrz6PWAm+hb6jwrwLPA3jqPhYxx1yGvY7idMB/dvbsYjgsUieGtfN0+r/n5uvT
VZYVGZWo/JHoX+2q9qf33iPDyvpHb9/H0L4O1JxSyNnZqnpfAFvy027fU+RczROi7nv0QREupkZb
c4D54XKlE2EcMaZ8TsL6pY3U2aTbRy0mymx6Fuyqru5gcVxPdt0TloplWkcvyQ9DgBxpI0QJ7nhN
h9euhEWWzpwpL3NRRmvua8fg8iXWS52F7nFeiy2PX+kQ8MFLSbp1OjoJyvC2UdSzPO2LbeCzAMPQ
bY6RNHiL+Rj391Ux89ohiQGI7LTGWBhDcRsOwV5P1kZY3Zf1+KxLtDpBdiPK8YszjvnJimiwGM5B
M8Va62O8bxrMahwSy90UGK/g2r4B+3/AQXZdieIukU+tYe2s3fjmzo1lDsKd6JteehdlYD37XXNX
YLY8G0lspZwzVVs1IKAwg2JDvoeWKtHcRXV29uu5+tnqSk7LcIn3icf+cezuoK0OdViWuz5B0eYV
Z1VLfifv7+q0OJtkutd7b2NFdGih0hwL3hw6kkWvt3dZgzrCi2idia4yb3pJBvtb7uuvEyy4xL83
8vE5VfoXZ6pPb69hUJakFsOZ7uPua2siiWtflTva6Q6V29eIhh7CRp7renwTEmwV2bAek3A7+s6X
vkKfBNa89px5Ng1HsFb/fWyx5PWNsivGFuYpS5PRbAz2BbNmi0eZoyV3dNbvo0l/lZn+Sp56A7Ft
W/TBwTHbO1rzF2njI2MGPm3pxeWv7+Rn4QBvjuOMRQzGye3DqpsHtQ1wnjs5NeU3cGObcXK+JQ7L
ZRh5C86nF3pBbil0nIMbir09hA9fvINPzlXcGV1YvssBy/8YBkrPjpu8ILtUjd3dfH96V+xCBcS8
+WaL7k7X04cydy+G1D/E9JOh8ygT61uiptfGC2+0wv5WANnXbLpmPeOL2fnJdmxYqGqEZbMn/aM6
38G3LCby0CihW87V5ZvjVMdMMYDisLrx2+KrYvBng8XCZst0DNPkuPdhsDAygtJUU7EjO7DBKXRZ
wzNZQF5dSTe6S6KRHw5fTOf5Hn/YeanX645lUYG2TTGvUD8d3OXUD7UekLyiY/lxQsc40BvuNZdh
WXyV+PY+u9s/v9aH8Sa0JE1se06UCfhYKg5oMDUgdXHCMeLnaigBsPnIGm1rG+nVYZKlRxOOf+6P
gknrrmhZP85E39z2NiH1vFqOuM/aj4Dqcyr5uJOAW8qmrTTaGAyPfqY0eaQlNgKhbzUka6FInHvn
sq2PJ/IxEs2c8iNsPvlmF8ZutIgLnQ7sSjKdqcg4qwpvjTHg1Ri/hqa3FqpASeftfXqwSbmYQ7lr
ynGrV+Jc1t1B5EBftHFbT+qg9dUxBeDTarSa0gCadZd5N55ZLV1qVfueJM2xU7zLsDgMBQSTPJju
nIxKiSmwNCpp0l7GHgibbJgW8od/FqUcz0obl9880L9hZfM9Ve6uBlmmjda4BKQthlWnY5JjQaTZ
VPSjnQiXgo+ysVFJ0o1n7100QV4SVpt8QCmt588SaRaZRYUPVnM+hWMGC7VgH3ErnHxKRiB4ga1t
4fzoizDeM4PpBKXUsk3CHuFm08OmAxTVjwkGEW162+YEiZawAYNkesZTzNR9ZImwEpxDNHjRFrIQ
knEy2AtMGL4FFTrrRFjbAlsgX5M3YPTo0WHUT35xA+p8ZUniMU8fzlTBVuhAjUvpF+7wDhLpm6A9
yIvV0Q/8c8ev37q4vAnr4kZTDVqKAM2TTUt7+aJ849HM6Fss8JhPhjNYhgvPBXdL4eDRA44USJq8
gRSLaBc5PFcaXOqYWrWAA6zI2TTa2TwkBre6EaN37rsjTaS8yXkdAJK+Rd+6tVK4h0F00cftt9IL
h1XRjttfL5efzh/D8wwWBwvZyocDq1upqhldFiRTBavaZUWO+utR4niBSsge3XU7iXM+4hfr4GdB
CvkPTq+IKdAqfXhZJxphqIQjXWSUfwxdHIo0J59ffLESfbodOUSYVDhJOQO++ftSZCMOAl6PxSZm
1Lu2x8Ecp5Eup1uXbEqJnA7oZnQjavMyxhanMr6OFD5b8dlUPZdrTBb248FRyLzKZe9QUaCHI6tQ
nLbo33vNveDHB4QCHPr8RRBOtyz+6yhG8QoS8UKvAST7JB9bDHmapsZpGEst3z0PcpMKlgMsOcCI
poecuciNgimogl2YFa9l2Ny2UbiHK34uxg6YAm5TnVPToVCQzQ8xCglpIM77djWW7tFqwcClLJft
ONcIM21p1tBKo3HudNLHZ6uYdsWE4U7kLQ3hHfJIR8j/aipspqeOBnx8vRaeFd9W8qb2SzTsNk0D
ejM9z3ezhAxG/9eQrvzEfeAoleYu0IYRfFZyg3P2OeReIpGnQOsRLswVu4h1w4KjtzLCmERNl1z6
BKl4FeCHGpOFUrnXrMwEs9ehBuNogBDOgniL5QcuBAjUm0y+0UgFmFSHzT10YPkRRvShjaVBYx/l
0FebEc2/J5sQvIOgQ9uAQ0Ht0evcvdJposzqcNEO9Nh2ycOUSugb+SwSp+czDniBGSv46zn42X7p
WhzRBXo3huo8R3/aL2NdOXmRdgX0Q2pM5n3uZudjr29TA7ua/6+X+nhE6yS84RLk4y7yICkW8IUL
cuxgEpd9o33xsT6Nkl3OVehSkKNxnPv759IrU5aVXfO50p2KcNMLi3U0lJs5bk+M8bsRYi9GJzu4
4S8+5mdRD1kaUlKEWpzDPkQ9bo2soMhYXgbKvhDQ85yWl6Y5eJE4NyT3l+9/fWE/f0WHTP5sbPqP
bANwatQtcAx3dVLTAFYfoco8G8H4WGb1W8MeAtVp/euXPC0dH+OsWR9LrhO1svdR/DMpCdUfB4Vd
MmTR0sbksEPjSLOlwGhUrxdT494p2Ex4wfXZne8fqxSKYz0SI9T9XOor6TFvbjQ2KkWzK32meUNE
OvuPj0gbHK2EOoHziJc75ymiNxJdAU1x05krPXc51dM2DGSz9HzmW09XGl4D5LbPOzi6K+bKeRzD
l6J4q5ZGcFdnNMY1MOFyYe3K3LwfRHVdaMW4CMjEImheRQ324gK34ZWJfwK5WXzG07n7vFJAkxAA
YhJWLjl9Fks4/t8TH+qEAxzv11f101HLmLUoBVGaRoP691HbY6usQd7Ld30l37LxQUAbSYPpDHzd
wbTXTbtK6HecvkpkfjaA4AGRyCSha//jZKA6bYyk6eY7CNVvycTtE5N6HrPmOZ81GEMtb+D+HH/9
YT/b/ak8oXjX5y+n6PqnlUcXdYogGfJhyhZSgqtZCnRa89Zfl84+8Y2rrKyOc3zy69f9bMX76XU/
np+Tyc660tFzGpuHrZ8xxhJfHXrTeKzL7vDr1xIGN+zjNCEFikiMYymrwodUedP7GHpgyrSziuR2
GLp+FSNbD8nGmnXWYOMi3x3M3Kg+TdtRj+hl92FmkDc0uNFBoLyFo3ZW+JqV0I9cd7hKQusGVuWQ
BwBOrQyRn2a8YkB+CJQNLC9wvidoJNemiSxvwHZPwRiMEsA5znTftCBNpvSOtRF2L+SpTVScEdPS
Fk23iaJbG+e2x1NziesnOrZPtN2JQ1rSjVRpnDcM8NcLTl4kjEtifa04YrOhaAkh7xwY27Bz8Lhr
FG56GEMipVoXTv+9m+weEziOPUbjbJF7HQI3hOTcA7/E04QtuIExkS5DE4Zwag03dhbt57i5qq1H
n4h4UIwNLBXWYTQ82uGEDVZzTMr2gN2DXHupdj6kzroHPxtr0bs21ePaiZo9HrPNwakj3KJofsWh
94st5rNJI2YDagoPzNaPos4skwrdpSSvLjldldZjB46i0e1HRzrnFHwfGyzKvljpzc8Gr0CTQTeE
R6n443jifBniW8gC4WbewQR4j+w2MFeGWlaQcOPZHcqYS3AqFjs3SLA0zIPDECfJLkzyu7qlrClN
yr45rh1m8l4E8ht6e8ytumlGS6TnsHjhJbQA1cFmrbOOFmDDgQbx63nxSaeATY8FOg+T5YZc5Yd5
EWpjhqYyg3kU5Bv0U3S462S8h9o42DmfCv8tuYhp6tNG+OupFmG2JwTC7LEkQx7SiKiJZtu1rMJN
cYerHvotWp22uBbQiQu/HUuP7KGzNoFrAY+XEC8bDQOKTJ+toXV8X+Mu2v36Q/3T8Rv0I6IBYw6m
fNI/84j5aUUT7ujnjWllu8FM1hVJdVBq/rEpsbKozWFjiECuyhx0eG4axwi+Amf4gvbeEG+Qpki3
ccoxAGqlH/lfrEOfCTEQbVM6mqME7x+J2XBwJhl0LLbSjy7aOHvWsuomKmmMdmwakRs8Tmo43soZ
jsAfr6KhuXQofS26gJNno7yHfpNHxVuTcqOg1CNzy99G3Aq8nqdoC/8c0xrUPrb2/sU11T9ZQdFG
IBVA4EZh52NVU0+C0CVtlKPPrjFSSun3a0eWjUDf4/yMRoSrO0xlfNZHe9GDHiiTdLoUOuyGPnrV
x8q8ooBGdTuDGGQFsz9nW6F6M8bncGK6jNkP/CGLdV80V9BR4Z7grCgkOY7CZbY4caetEriq+HYy
2Uao444f37JYAagsSm+XpcLGbbfgLOVb+9LEIceKyAvPlS+4KdEegBqQvowERdfNXNPgjT7F20dV
WRFaQ6Gt9UqiPNWsW9+JHwtkSAurtY1FL4mVfM2/SMWL17MEu0n7Gjr6KnCIZopuh5BtVblPEEvf
wiDcDyHspzBxVqFV3sz7SefdY4P5NAeFTWY9qro+Gm37alLro27+2MWmQfWfJ7b05hgR8/d9dyZk
Q4E8Ooda363CuH+/DHTrINgNQjtJt2QLaUmvKyxThHeDHTLHR4iALLEdzC/Z7KZs5o6O+lNRji9f
jIXPhgKCNEtHtMKh9mNVbaSYkKnGyndDUmZgIa0FeN/bPFTDlvMc1ycWN52tYeI5r1/02aS58YWy
5JOghQZBH525M+/oHxO82F1XVT4HaKLk9vWZfHA9EMOdqLg2yEl3YqzWE32kixjW8lez+JPVn1QJ
NR3SuESIH7PvBTX2ts/jYpe2mEjKItnZJQwzD9D9yqporyppRrrwnTuHObDJgwh4qNoFssT3OWr8
rVkkh6CtzDNrnC0AOwGEEF8u3Tnr2iG4hJa5wjDpGPsYhxJbbIlqiAnr+o9d7D9fhv8K38rrP+If
9e//5vuXUmK8GkbNh2//fSxz/v33/Df/85i//8W/L3FuK1X53vzyUdu38vCcv6mPD/rbM/Pqf767
1XPz/Ldv1gW6mvGmfavH2zfVZs3pXfA55kf+v/7yP95Oz3Ic5dvvvz2/cgugEdP2/NL89uevzl5/
/422O58UzX/+/Ap//nr+CL//dvlcj9lzQUXoj+f76Y/enlXz+2+a5/wLePYsEtXJPJNcZ4j0b3/8
SvyLAJ4+GQRrs/qDtFdR1k30+2+W+BdpKLYljqSWSz8bE0uV7elX3r8IwclQubQUeLqnW7/933f3
t/v41339j6LNr8u4aNTvvxkfE05iVkHMvX/UQEgofJwehd4mdR6l005OLTbx3cTmYCtqGTCWRi2n
l5oEUkqUuqwq4VAxxhorSz1/4Vdwk0b3VaCwt2dLTwuzhp8u5Z9v9m9v7uPywZvzLA+zQZOP+U95
AMLqiKZuUHyaavezRhiLJ7gNTtNfUUZHH5DXD6NNfjjvtkbuoTZ0LfVVAPcx+cib8Dna0VvrsKP9
I4BrkMB1lRMNu7GpMM9ipSQn1dMiI7koXkAiP1vkoXWg0fjtB/bKWMN2BEbao57yFjMY6iTN70oP
YFjS2PhexPlS6tkTvu+2hteUULxnLfK/0s7OC9yHs8x8OmTVod3HNxlpH/OZbTv6cTd6DdYCHgC2
9rHzMrlmsdplAd5uyYAnq5/H516U6Csa1ZwV9L3Onb7HOp+y0bJrgoVuebrWUwrtVU9qFAe46vJ6
9AvS1mDRbdsZ+nEwo3ofCxd71eA7F8mit6A59wpeBk/pm0ZgqCFx9lwMrLuh3oL7aE2crSs/3sUk
yRbTzvDq2VW8NdcEliOW7QlRbsay6MtbExnXMrANfPimGbGb9OvRg44swmzmflcYzy/9Ir0coDkH
et7TEqIBBMXbQflmAtQpYG90ijO7lXdhqF1rQwiusOQxWe5yZwqQEylmxl5s7tKaD58Fvk8EIp88
ODfN4FQrr8u3cMLpm5qcdOXQxe2CMF9Zznwl50fXnLfc5BpANXm/qY0BToacYySgZGXTVwRE+1x6
1toAawuoF2aYlX0LCy+GqVgB1A5sYCJm+C7CMjnr8eNatL4TYa7ZPoW9/a30KYJU8wAPZj8sOgp0
cG9WtxSU6fu45Nql56hpXjLdTldW4qerUQsFsrYr/pzeM9uB/W5WPWC2kQAsLpauxbEyTh5sfGxX
2LGDJAN1ZZfWhZeY6UJN8roiPwTsLoPSlLjbQmAUEwjiLfVkzE6F/pVta4uqUuO26SVcIpB7joSM
mDZhvlDSfHM9IK+NBrCCfjvgDYiXTrNU6/R3ynEL5fMiTIfQd2bSOcUyr39UbvLkFNFBzk48In2q
Ce6syvKWQS6OHEEpYUXOkuIt/jzwgMZQ3408yWKsw/Me0EM89x4NVvI4OOnT6Te5wW3qMEkcHPuO
zhRFUAleauI8rtIJJCb0jC7qqDW7GkCgXt3bOkTSMbEftDBdV26Q4S5OStouUONgsddUXDtPMq2r
KXr3ZHhB0vmeNtCFqzlwWtsSJK6P3VdZx5vUFzChTLLEEP16jcKhx+JRc/rFjLo6BAYDsegJgQxs
LBubsldW6FR8wJT1pcGyLP3V6ROEMezBshjv7B5VZSgYqUkNaErvEO/M933q7PfeRaZb9xdW0h/7
Kc+WmlGR1ObWlSmZOMWJU7Is1ZpKb3vkPcGwoqsWYn5Pmj+AHllYUCd9S14rSnhr8lArgYV0F/MM
o49Ttp1W6xbbPWymvBAbHwC3Xoi5ZlqX2crpp+9JNxP+9JnxF3VXUwwHTw08PuQkMFWwpHFHDCrq
W0Ibr7ope6DmT4mut34g7KbteBzTTZiX9zXwJ1aONyglEsshDTJq3z8UI1IdqTkGXDVAwzpwkiSY
BZQWozcWCPXRON3Tp8/5OuMP82LEYqehA1gJbqlfZVwvrlypc1xQVEg2OkCVZdOXF6j51CLuGErc
Zi8K6WKaN5qK2gh28+ZVqD2g/HtpHSoRSF0v6qojx2gsvQbYhmgfWoOVzU/ohTrdG9kyPkqRPY2T
ziHd32KRBKN9brNomSS4ogicuHmByOVMZ0jjUjfsH3XOFoHXIu69zJ12hPSbDEzn5KpDzLFMwKUv
7JSpfbojtBDpnP0xGxy0N2eIbuuBNWKE1+fbvOshS/JlvEP4S+I+5NMV6IELEwjjkPHs9B1tc5hv
UcE9KkkwlPI0TKkyofumJ6oEHujVq6G8nzid2ePcYZ0+GVaFse/8QkQpzOhh77SWCSa/jreZHj8o
v7qyYNsAcOO2szeY67APbycTD61iYmp0Cksy8ZxwBiyr8NtpiEw9q1mmh++qBMKTRTryuXDjGx0k
uviWk5e/wH3+SWQ1vEAjfTd1NiCp2DzahBZww8RapTOyK8eh6NLBxVMhAKRhvoGWSxWvXqWluMI5
mmMepXOA9yv6ZPqVlo+rxjBfQhrmFui75+Y+eW0FoKHohSj5DHxOBOr8smlBI9mPKptBEENwdhqY
wcjmjbHLO+Y8+koD9DpaZPLKSf1o4oCEHKJqQEV3p1FkCZYVcmLPVgQXuPbXXsAuoZvczmoe4Io2
fLLz+cVo4j7eVrMZLG2qfjsxYGvGdo3V5VJzyyczwzJ1CNNN3bnf59yQMFlU8nmJLutpleekB3WA
i0UFCf70O5nLfRpWLwX1HARPwKlh6EBMqtZ+zlI8Udg79SpqzfxEHe2/Rfzgzq+MqTKkv/Qqt4on
ybZKmgGDeszQO4AMgCaRFZXSwk1PsCTToeqzyHPj0a/SEj1NizBk30mqZAXC5sqwC7kkw/VKtZpB
LKt7xbUNfFxtvRYPmsrh28YMUZm1Ty4+LLU9uyYNSl/GsO1OO7ZBr8CqFdFbEqkNFbF+ldHMt3Ry
C3y5c9/x6Vednz+d4gANt236U9gmuScLAOys98VhhJa+DDxOv9bw2FRsKklKNXJU6Xsq2+/S9q5z
R1s6JX04GHdSgwIImqTvxXAkl1Athyp40gYG1+jJOXS+6Eocu9lq2QbdbY6Gb9FKFjJzys8KoGMR
UctqvmaWHj53MeCYOfTQ8NyptHGZaexCk04gjfT1BchSLNrln9OCaxpjr+Sx2iyk4uL+EYIY2BR2
VT5j2UkSKoZFg2HsKF3BAfNKWjgzmdYmipjmYV/ddc30IFwS0fYCmNHBSot1jHpuYdMquvQGAGcc
ine2G62UQm+P0wLV1kBbU5NCDJ9e1tZhrLRXDiXkwzKmShs06TbzzXNpixnhNDyGGQYncl5WacZR
xD5cnbqUT/Rds4jSTbQ0D65CjGdhkXO6FqrV05XMMVgtaaPAsKVfhDnxleXwFpJhj2Sjm83e+cs+
WJAsmW1vmctayJPZ3vga+kiGXJuFlIQx1kq0yGGDo70JG0V12g5YclfkN4I51F3qU0iXqoHcLrS1
h7LP3j2frdURjB88w2HJinfOGxtHimhVswWPhfkNCgDt/TB60XupCNsUIuVxO81x/GDjX9pkx5Mh
toUNLttGuJubUpTJqqyREwHRiPPPaO+wlCAsilhAuzEm+ZkiKXAhG5r43iwKlb+otr01K3JQFVnh
FX1x5zJxHmfxb2dNNBZ+V/N6SyPKeexjWW0PyDva/oHMAlXy7j3ImDqoxSDRww9jClIeN5urhkAP
f4/o3Z9fP+9S6lNI6/S+X2duft3W2VOSFNdSwzYlRiAYzAK30z5aXjdhpO882tZtN33KZie6omQf
0upmnyeRBs5IN9d5a5+PmCro9qBvQoOxqizMFmiTfTLS8uk0/EQHTV/hVl7iNzRVz/kECXnwL5HV
MIzmeK4c8utTGBSb37MejONpMU4M/3iKQU6LeKLYXI1EvwksmJptahD3pDXpNKTZ3Mq2Vfeixj6h
oOy6sAr/KPP4eijUUyI51Zik14bDEN1b0liFE2GGCNmdc32GRKn05RT7ei5djYHGHm5p53lHDC5n
7STrATjDOHtHicvsJuDOVPpdcLxZGB0hpKsH+7iN8SBMn6KgZr10c0wJbAD2sCLtvTHW1/4UbMp2
ZP/zOWkniSLDmdJjN4eo07z8TyndT5VbwBadow2fMp5nfA86Fti67naRcp7SnI0Unc1dJtKbApsW
QoDsyVM2ZMZ6SQ89Z3djqff+sY3FcSgs1sjGPW9G5+m0O04aB1fTbQ95H+8rQnAOFHGzSpxrbN+f
YkVUU3rTKwHKypuj+CwPjuQ+CQb57EMfXYiwu+7muEHkQKpDSEp+mbz/IfRi33PsNFqMfCBaqXhM
Wl6Q+SAIqC5q5dIdTPAfxs6zWby1MYvEVLq0pQJ33kotfTuNfc/t420cxAIXFB6RxQAjPQyZW6KY
olV3OUQhr5j3F3wtoyL+NscLtA4fM59DdxcTD1tuCryWa+P302VM89bCGbofZfOUVmyYp9s8RTdp
S4pYJOFEK350HRr+DnXJRR+x9lRt8WQq3iseTtsYvd2W4gxdSOqFWsRsY8JinbzPRyQKMPOCdtdP
rHancTzvw5Vt7/SRt5W3hO1pft31/kVv3Iz0uBEcEiKNZvtGqPlEnaXdKIoeuZO9Nxaisq4b12M9
n3P7iAR1CFmOI98+1obbHk4RqqcLqefxpZTpuSa5ETbW4pU7aTtNq75bsXPf6P5zJMTBy8rrzGV+
lQa18czNXgvH67YkZNPNVaqzxFTdMZ5cyaLUd6DFtfnwhzaUzabEYi3ol1O/Mh28qSdyj6aHma0I
6C4T6eoUVM45AENxXC8dhBM2aPXTobMMNy4JV8I8AkJDxlhIBd+8crxoLYkflEZogTjp3mWDXAhP
Gzh/sUlOVEfLvASfblvLsjLHrYyNi1YKSPwBzX6VoYldFFpXRSbeu8CDEdRnqyR10o34YZZVsw06
Zk0bBpuh09FztsUFm/VF6BOJqSk7M2e9oKgnJrvjwhbFsJMrg7a+5ibN49zzurOqS6BWuqDwqQvd
MRnLvSNiuW88iY38kJXBqiR/u9CLHGbsMHnlKvGBrAo6P8EfJ/W+vy6yqNTXXe4bG0FHnhvLcv/X
F0ngudcLms8WvYl/twzLeMXSwA8x5LFzz9mRysNjoerurfmlT28iMAlWdpSkyv3ph21A+0LpGfHa
pNS/z7r4imSyu9HHttt3BGJ7z8GtIbS8dpVOI2j5VquK/emLbpjYsPrR7q8f/fEQ9NciRb7q//lA
TUX8oW7GnIADiLPV8PPTnP76rwf/9WRYRxZYb/Dl9LPTt6f//fUzcXrmv37412P+1599eNY4Bxjb
kan58+Plpw/ZOQkAuL9e5/T2lAfyu2mw9j794vQFr+V9lIwlWUOtVmhQeLcUnO3854siXksRD2cn
GyhDRxdk4YUFIja36cyokbot6y7khnR9oCA7WwXdjXwfeu5NK/1qExh5AQlSmds+G7ZVU7R7PXpq
G7yFuJb9Pmjh1A8qGDAmy9x9C56TIrzfuHvet7M//fD0Ba/uaGWFcNCd0AKATCKJU1yKzE4N3j7M
En9/+h/LqbePZ6/zoTFonFHXjQzsTYnp416rpbnHqNbcB2N3g785GBaXEyYlkJeU/VcGHDjOwtne
fmg5fXn52jVy+B4ZJqm9nmyZt3xAnaNIrvU4REA9KAWgi4i6lVukKeBKibBQ2PeZ5orXdlwno7WH
H4FhAXKNZQhf2TBBbDhu7q4xW73sSo7yZ8LBXsLXg3RbmSiDAvqNTEgKm9kErYkOjoLZF2H7yR6N
i1/rW0z6mABCcersYNal3Y3skGkbqjhofqaWRS0OgQ7DOL4P9XDfZ0jVqCIise39fKWMKdjBg9jg
j3SZuv1FrGI0lJ77ooL0Wlq2uzB8owVNP3GkyUh34si6bJ3JX0xBeDXQsWG14fWkIcXUSuwTWvOu
9dP0vM/ikI3OLzaQEd/M0X7xC9zctAoDja7PX/F2RxtYNS8VktKhG9ZDlWF/7chtGTfXTtIelDSI
gvPhAmU5xxWXhbdyeqA0tn9GmeCyaPpVp0C4FlY/rPr2NTPG7lYpZa0tG1iDzL01mgKE6gwIP/N2
ZWBkZ4PTI6LGvaXOrPJqyDFrYwB55My8XY6f9KKR9Cnmc7ndhW5NDS0ltwM12qyj2yF3XYKW1D7X
ndqHUYWOPbRbbOwU2qzev3Pm+rKgd9OMKJ4X9E9RJ8AFA3jdckL6vURLSc43Hw9drhk7LxkpRoLU
qgC7Le0GsQzmfFUFiMJW3bkQTbnEaW88QxO3UhJpKNlb3Ei6JwPPWzIw3aoXd2ZMGppOsXOz7wzy
tv2FbCwfzYAPYbyodtJCw5+7HDJl0LzyDjivGIHYppZEWI0DSEfnaxVjJ0FKw0e/vrX1iKZ6upJD
3PZ4G8k6j4GzhTGyFWGWh3TyLvApQnxBhI+8mXycvkyAwXd645wJfN6sDtxvq+QLR8NdKM0nm61x
mxKJUR/W122QSo4x5BCTmpfCLpZ0arRBF3Ee6b5/6MhdM4CQqNY6LdFVvDGBlDvutPL60t44qqER
1DGefCcL8a+3r/Q+2BRKg5+uDGwerP7BbaJr0gj3buBvW4vFAgO+69IVl7nhHYOAlEjt05NlxFdK
68ejpvQfHFxJqbjJeauVj0bUIqjz2mupII/D2ltmtsSIJO78s0JUcHmSHV11OC+NNKGSQj14DU47
aU9vXFP3VLGHM04qP0gN/Yim5LIzrHMto7k7Lg7uwY6SluYR6iRGH7MZU6pUwYWWgXFxaa8sBpzp
8/TZaOlPVypk2AYkbYxDMaDPbVzSVaHbwxPXkfkRl+/qynscBy+7MjH8nbNzhTvhzFxWb7nIAToT
GU3meJEWZBFyXDSCuVkymYZ6NQXudW3JelfRHDma0bGR+aVIMKMa2zn3KIyrvusux6Rv93Q/YGCb
1ksS30zULFg4iX/mq3A9BRJj1H6K163E/qjDeZLcwlnkKJznaJQtMtxAzX48SwYtPmvy9LpvUsna
abTrEvrP+Y3V2c6dFnM6S9xuE0TAMfEjJYKB09KM7oNjOzhtYgvB6aVU3Vpr4Rqa/cM4imsiuZXo
sNBEmzYuCn87xeo5mC6dPDkCzNmy1B3jvl+iH1nGJR0GFPeWAEcem458b+XsGtfaC2wOcnMApqiJ
hUNAkpYhPftWdSehfEtKQcG4Q4y6oXhKhYMz4kzTimYra9mB83JXk+ld6wFHnJRNzHeGm0xFLxa+
KHFQHkZUs347LnSi+GrIkctnq9TAkB5zvh5Unm63L0k0kJuoSnPZ5ALfMeeHPecyNDKMpNaplGir
Bj9LGRwmZV7KUh4b13gC3nhFbcvFtuos6PIfyHh2OMoeNeP/EHZeu40r2Rp+IgLM4VZUlmzL7ewb
ot3dZi6ymMmnP1+xZ4AzZwNzLja224GiRLJqrfWnONtfB19Lrl1l7TQ0CmOMqfpQXru6YrfEqaHY
Teg307p5wMLwLpH586yxbARVdZcNW3swvxKTMtiUzVHoxusYm4+eK/dxx6VHgsBYy5Eb26Ash6N8
P7XykmcxOECPwTQG2HzmZYPQbzHfjam+GUV8NdPxwXSZHzgeg/alMs+V3W3Tghghvbg2MbUa6bkk
ncUZMvHFEGQ5JYyp7GzZtoX3w6Ln2gw8l8VCHFEy4UfevGq6dSmZRwjbflWXRh0K7+GjVN4rTMbM
5i7z320MaunY4WU1w0fku78m6T3jyBDAU5km76XgcvRT/THzDI3Q9n0DZ+Dky0HYQ1j0NiocEK8E
PlnhneLFPddaeQ6MfmvkhcnMZbxjBr+xkYr5jMD7qTtp0+c041BvMTotfLnDR22LaO8n85Qf8485
JhE+1smrYuJpR5jvFxDxkyX4oZUgFCxL3aEoJK3qZdHEsh354DGTfHVT77H1y59iic9ddfMZ6hRt
AwVZfmoZ4l4r0X62rGRdxmQJM0hyLgzYJSD3d5aGNuaum8zrqJFc1WSQMg2Z/5ic+Q8zsTdKla2s
619NevEzbkPBdhUyPzjB+sd6vLxMJeQVCO960F6WRUZ718gHOlv/cWbA4Y1OQoc9ErWKIbfIMxkW
hnezZ0F8G60kQ9HyGuF+x3TEubiM14ygOWs8zKN96TIfcVdxT10db2e3XbaYJ3/iBvennvBU71oS
0Y3Y3erGTpaacyGQ8ZjVgtVAdAplqredP321ufxyW3Z9YXMT6jkQq8NQub5i0bszmHL7sIcSJLsT
YczJAEEP7l7YOsTNRqKmjXLij1HjXlPG61FCeUBC6G7U0EyUvrNs9b7DotZLWqK05Unzshdrpj+S
pXkoJ5v2IhE1sbm0VCV+uvZoeReiVGsCkn4w4X50NcsKs4KN3iVEujCJ5Lbn8Wxkxo+ZIklNXvIt
/AcGyrSDyEaquR+PmUZYwpTbB1a/X4YRvTqxlh66evjocTjZM1+aNs3Uf1YAqAkMMiO9VdXyoU8C
7ptgT8famRxSQg40dmzbJumoehtM7pExK9/6gMFpDlF0L9IRVg3jNjbXO3Mmkjwa+4+ZjLteJ/zL
q2QSLhAfVBTvS1zYfCaFfNGG+c5Nk5dS7/CQ9IhWW2DcdGN/yUznMLom6RvmQx4xN/HIgQfCS3fA
IOkGgtk3LjvFZuuAdW0qP3mWTnAbS19l67hW/mUv1NfUeq7HVGou6YXzMn3McAgcI/tom/XH0D8Y
Xej4xpdcQF75b4YXQb0e9qMJAjfuXQfZKug7uuxxD4N3A8bLVIxo+w3cIcaw9kYnJVj9mc/ebf7r
Z+lkhjblfYMhGLsc4DOxUNwgOi/hcnh1tBSdj6yNw5D8bGDZ/ftPzaRmNYIson4lALuaoB/zcpUT
HNUhegHOGUXh7PW7mcNRyat/mpbYWunLggcix40lnvFKR8QvR7xGn2D8Hxk5KyFnNVkCeU0fpvkz
sTdNxWCO2Vkg8r3BhlQn7rbmawtu1fq1+hn/1cg2A+4c3GwwNuN3KFIN2e8alYunf43HptI2lkXa
G/+vgXfpKqDjHBqNm5EErYC/X3+EY6P6Wj2OAcfJRHBHdu3RquBrY5D2wDoUGkzshk7/Vicm8GQD
omTMm46PdWYymxv2HX+Biingn0MZMMIRPDiH2nZQoZpwt1UmSn1OKrFV5+q0siBRMfq0YAarF6+b
fre+AYBrKycBpXuYpNiqw6nzUi+rqbeDxHJ97xxDOoeYbkv9deLrDw1ItlEyMeFXmzEK1cej3p76
CP/9VgPOypyo5pibyYVmAsVXCrBWTfaO9XsvM+42vteCgJEIvlVfq9+pwPt190unbbErphn8apv/
/XWcAg96SjIPh8uDiBzoLjSYYzGhkIm3V9+K+XHV+kf1K+gat0tPh4KqwTaKX+pQOmlYmBnzrJbh
3DRfYyVu6pDqd4Lqvlge1G+ocxLVn+T+3yel8pPVCceVc1IvxUvcjQMZojTPWWusL6cO5449/MB7
izgrWpQfwXLE55rqJdu5orqWDZ4HgFi+8l00GSw2ODp2FqgetlAb0TdyO5ggHbGVfkODf7Z4qrKR
lNtFc+tDEusa2/18WwH8usu+2W6ftYnbtXQkRgnlc5zhbKeX+rEHMTdHEzg4I1GpYxatC25FqNFk
zUfTATrCdx20x2kCzcZGKd2LPNq4oyOPTgMlW2ZXGf8k0npkszEf6Ra+ymEqAdy9h5UGYUtu1KG8
Z5NkWKZAEVs+2xXh0Cj/WiQFc0Uj34oTQr7ELJOTFYunakA2sPiwdbCnkNQ4jBuKc1sNj+q/MpDm
rlY0MUUFayENmajj98Pe8FoQLDYRTMMxQY2Gap96v2CBk67kzG9d1JDl6DCi1lMm3wsVG5ogc2c1
3ou1ZB+W8PzQlQ3eUYoqzA5Rf85O95TH1EOLw5DdNUGbrJk9wx5o4/STNwnnNKsNq8mUh4BkaExK
A2tXrD+v424UNfxmlXpbbduU5RUDW7AqhcAwsCvCxgaPSfG70Oz0GDRVEjJj5fZmKDyX863rsUbO
iuouxnZw4yrITO9gULQi/2U3KaHGMd2jOXL+4k/lV4C1VvEBf2Knax0VE+D+aWyMo14CIJmpnod6
tJNd/SZqQ+BTm2fbSIUDW/Z+MQBaOr+vQrvXn5BugZKZxWdU9SqVUEDiBaSo4giPXIteZwUnqZ2P
wmN2IBIG3Sa8vk0XWYcl6kBiC7ZhjAbQXs0Hy63E3iR4T68L+1Q3+qUJGEbMI4mDowIzHbO6riP8
4lRWnObKvKqgim30eoT/N+zTCaWLHjHLNhQMPRrw3orqKY4oUtcb3fcIJumFu2uMwNlhR97vSzqZ
2RvSg2gB/URZt1RY4M69uuVrjaSTZXSyvSOv7uxYp1njqvaDjykQdaPm+0fhzOMdhPItsIrzoHvn
oNJel2j6lfqLsUuDbL++tCTkfuPmWrqbTEHEpB2LE/Fi8L+UdtyGRDJZ1f1vWkHVV3rwGHlYobkp
OpgQd9mSjts2RuWfcl+MuvtaIAsN65HBaV84+yGgblnSh6hCep/O/KWXOSGehDyJffJsKWbGyBqd
IReYNPTyMBkOAueGUjBqTkZPQxQRnS3bLLbwt4uea5u+OVHlE7wUPLkoKfbCIJVznH5RcVZYg8y4
dYjq0uENheTzXTcAJ5KxuNIHOuE8LcRtjuJmJdUv8O5kA/Mm2CV2fe4jeevb5Gq42bdf3AUBpZEs
GhvBBVNn9SxEPfe2Vk4vcF36sHZZAwz8F8yBJsLQu2tATmnMnHBKYG+VODhjWAbLYoVTFaC4sqTK
ivOhyMOzP/10R+vOoN73Cigi3Uh51GVUgy23EmObJEh0FMSURrY7AnUNFHpFeu59KPzARSto0BTg
cpQfn7li5CP4A0HiX7pd3ZzF+VHCIATsAbjhASaJ/r7rrVcno4ET2kEHcsyH6jq4csd2sNczF8xn
7PN95IEIVD0xxtU+j26T3jPAhTK/LPDihEVVpl5kBIkWkfFW1NVnWzhPeQIPSLG82DqoHgHLlk4w
HeIBLpXlceEXZBLqfxR+thJzloF1mBe9OBa8CWbFd/EcgdPSo9kJymYiqBwazBWzn2Lmb9bgX2SW
f5pGebNq7gURJB/aSLRoC6ht9pm3L0aP53nCIqHXt07Eht8tAVmHHR2oPr0lMXGmagzkDDB50sRp
NqjkqIam/NlYmBEJ3mEz1RM9iZWHWULCmRtDrMRR4TcEMQtQFUVfzIhMixFnUIH7W7cZj2NfkAcl
i+Baav6+dsyrnQ8/UDOmjA65QdyBZp3AIuU7ICgjymZXyard+ZX1VLeBPAOybdMKMyrXgOlRZU5x
whPuwaqI63TNX3XffulYwu2shRpAkG2RDlyCwKa/iEN8CP7CjPD3z0lkNpDqoM3D6SEsMUeWi2kk
H6SCmfqG7sEmMBvZ67EEnGvi9hUT7UOG9V3YeGDaXvdNGM3zX/LU2P4U9bc2PuJTLuz+kqMN262Q
X5G6d4tpkOjFbd4qpid+cQShGsxN6gFCTdtAGonFp0LsSG6BgQN4s5vn9FuBgq5fv7bm+JQbAcMa
+o1h5u5lEIxkr3YfuW9+iEbb6BrSlhU7g8W/qavgvRmX93FiAaoysE8ZJCzCRh2j+8j+Hw+HVXTx
vxWOihVs4HQGtRrjHXjn/yl6akweNDiwHTIDOBRzv4KiIL++nxFRL5ynBXLosWwZI9paxNAsCFfu
QtbzIQkN1F3Ro/SOhW9iY1dcJZlyN1RNddMUk9GLKYuiwDut/3KiSd3uxSefiTwnsYvheOfezRYd
jl6fs6KnfxuAIwMF4MlenmlAfywxn9t/p5M7/6ST/33blofrufePmCRoXFVZZ7I70qYdCxaOaTHu
Ag/yqMbWTEbMXV5/V/Pkb7FScjbSN4giNRTnosp4IOjkYAVQrlTw72ZF80lgAuxAlr4pQn7KVhVg
S/DlywHCib/vHT69dRdlwBaSUnQZCrY1MymfhibiQYCCHGnptyqbEnWfYnfA3N/ievzl2iuCgxCM
giI536iyPsaGFVutcKVLSArUypOvy/SYJ5f6j0yXh0bDmPm/f2jW/9XPqLuFN2paro+X4T/ynJDU
5N6gWe1RSy0IcHX0vIBR4ujGWqaw3Kl56kyViKlYPys9AtTlVNmM49TWQsNy9aqAnEtHexmEdh9L
c7+SYxbsQjfLwuLhuXNFG1dc8q7lk3O5hRI9eWRM+vGXzWZbL4MJjrvQIilyQzymxyVvHpEwsakm
JxWbmDCUVk/gf3/73j/vGQtHEBsVhg+T8R/eAHEvczNIiWHS9dbcp8VWi/w49BK2iVKLwbdIqlnJ
9LqJCWzrp5eVpKdZXMq0VCRwxSaP5ujBwdzdkt6Oxe+4uCx15XBqayiWa8EwSWIvYBpUalOJ7fJz
9vlkBHZ/oih5QYKVSjgQrD8aph4jGFGw/KUOOVkCZY62oqh1rArGdjd6FdoyHyZVNsHwKKajpyP7
X+aVh5SNtjw7bX1yfQwdEOfTYCe4wTqpfaoUEcuPyQ81CmAgi/EReV75IWhgf+afegT3KJ5fcqgJ
i9di/652V+CqmoKc4PW1UDazYAuPmwGYfZIwsbb//YoQVPB/RVW4d1omohViq5DzYgjznwuYg/Ku
LmZCZrIKZ8iBYvXQ+QRimijJSjHeu4uLkSn5P1sh+7PrSnPbDMk3e3KN+/rG7OKXWd18teJZEVN2
QR52h/Wai8cff6Sl4q0hxDMQ4Fd/F6XWONkYAraDzHaaYf7Ux+W3l8afcM/2Y5s+m0Hx7ecsHKX2
xOCDDbUxwVBgleWNq4dt5d1ldv+5lMQKzzLiergfUvE48dtKd8QHprtkLnalp71EXYJHS92PD4E3
7bqlu2iy0/f5YGICKZyLMEbn4kB3zXN0dQ0wScKhr0M5naNgaPiOME7RaG7TUj60zOqOuKrmFF4t
dgxVq8Mmhzu7rUfGjYVe7ljaEG9Un4qD70mXYScLnmKGrXQ2q4OB7li/1YrfFNRIqkhzm+K7CEix
8VmbHJsqcGVSrT83KeSsRnvUh/hblAX5SujezPb3WlDGZX1zNRDMRvT4yKgnQxG3Gs95XqLmqvri
uE7fvaw5BVX0wkr5qVpTumiSstVsKCm69zFw3iO93uYOqcjNECEdCZoDY8irXKi4Ao0aYakGZf/w
oYhBVPyhjRx5D4fx2x6mR1mWF1NPXJpEOPSpRRW+EJQs4te4KY4rU7VLflZx/6WZ6lgJPQSKUU8g
iXDKEnMsW9sNOXfKkoDY6X2103I60VSKa+N6z7kGg1exulTF2RatqcggRQip/OoXycmPHaSwf/lt
veo7xMBDp5c9fWQjjykcUp8hgpcw6lAEOjsBdspx6LIFp2u2JW77tQn33q6fewM+v2yH0FetMJXs
roUYuW976xH70vdIrULewovrnXxNpfm+PuBJUydbR5BInQ0wAOoYAYw0b3WG6yT6NANcRdG1HfSx
zZsfjzfH0lhs6Hs2DvFRDj25r2HriN0YzXNAW4SH/o9JVj/qtLrNSjdBwNGmoz0OWjZ/PSpwUbCj
Z43h+TYyCBS3yBda2+5OY3AyGIwCFsp7Q9EfK40/xCMrScdrH/9k0q9p622bJBfDaNg9wIwKy7/U
Lgz/rLPSS8OHbC81JAkh3sdy2UkfIVs+AlyDjL/0eWVceuhpmJSE45int8wcT6TyjMfKDBj0eBgN
jQtBIwjSGFngI1aJgf1ED5yDvSQ3h97ypOVusa0jHQDQH6/jvHw5+Ww+5fj1Yr11xTX7uV4QsXTe
i4/lGBhMqSMMYOKUwvfUCYBv8BFivCUYyHapvRdJa4ajaQ07OnQSYhBW9H1xcDtyoCe87LdVMKkp
aUenagPcdTXEHkia4ui1zm4lBnXIemb8MLgSZOIk0RlW2dnKa7nPNXFeltTdNpNuoRpe7kym5odk
0CCyCHEqu9k8L8Fylwg73yGBuWm9UXO4eiGhhuxVe9EhdL3XsyQ/05HxfnTa78nku47GjKHC6fIM
Jc06e177r6+ADQ1s6M+aqT8uBj640NeOtW6Z28S1nt2gWs5B9zriPst8CSoKCbgOGZHqyw4wqO/S
Q5XkE3xFqV1M/GuhPExHGS3aJfUy79ws3+s/WvWd9SsUdYCgjQ3NVsz4wvuWAwHQv1sgrx9t2wsu
Ub9kB19Yb6kM8usUT3j7LOU2MEoHaGrWL5g93vX0P8dqXO5jz8uORVYYKEd66OaFJBZDIzCjGlKc
OyrHuSSDeYNE5xzWs1zPwvJw0BBW+11FcFiiSjSQH1IgFX82wog2NKxGy8F1eziY8Zyc3KIA35E5
UWFZEDopL6dXBBHrOiZ2BYNzA/BwZ6kc4BaG4MUvX2UPvc504lPuNe6lVkVIZKAS9ie01IjNHu24
646j4x88g5FKTt0J0DK9ogPfL+m8nUzztzVm+S7rzeZiy665TInxS0JO35cqazipJ/KD/TLe45O7
y6fBOHm2AMxhSngZTZvw0hjYkLX4KYr91zwdSA+PdOgsEaKj0g3xhEAHb2WXcX50uvletDwuSWDc
TOK8Sa9c4A9qbXacnmKxGGc/PS+cQL/EgsEQXiSQnIZDaxTnuJ+7g166dMlSLu3Z0byWSYa1GRZA
lDCbjZuA4XSGYJ+dsiqCe4xygRmhkXdn2sIckcnZZ6Vm48m87XqMGCovrm7WFJoetnlFmtynMMTx
BmMESjOW4hsEGNca55UBnLcoUaqqg5mlibBpEepbXnJcJVxV1zEBzofvGKN1xau7rquWUNoM6NW/
i8R9scvlZa0usFystuBkh9EEzou79p3E1XzvA/fB5C4+fQxH8mXqtrrSMzi4gEMrwf462q3U6GKa
0kOCoGp2MMJq8q85ji8rPVuYhRt6FNLAdWQumYjWRle7hx+1X89yJUyrEdESlbcp2UJqPBuJcW/Y
5LkDqoRLHwB/tc9rndTMbB9jXB6SDLpVEQVNqOF/rMjOeNq2oSOWR7V9rhxyxC+w+hvWft4FLprZ
D+LGoNy2+eeoqME6tHPK9OZ5keWn4sMq9rlrwUBH2ASUOG1bJAEpIsioIvpZTc3HeN6y61NKuxyp
HqHm4BfQRlSXHSJEKweHq2WYE/+TMVfc9D2v00F9ziWkM62XtFZ8ZxXJLHGtbz5Xbv+Q0Ll76R77
e3jq+Xgw+vF56dLhJEoc6VIruWuKsdrr7X7VbK0EYZziyrDR6UUHePY7T6Isg0j5bZF/vUE8h57M
or+V0+JjGVCejQ7la1YpDWpgHidN3jd68Bw7C1ileaO7RRvijs8OzN2ySL8XWfCsAkH12nOurNxd
t2CUNX9i3CI3nS535ixv0rOPYnYRmjjHtYH2FNu4b70H2BIPY9la+6GFxdV5zalYp2lKDxhoJ5Kp
brpydCjjGUkEufZ9dW6DersU1lOhBpq1UtdoGfMYHdvQMekpWqyrY8KbotMfWpQv/D8dmVXOnohw
+ZvCTJc5+fRM0czpbEVWDiCDJCOO/gwJNonrHbEkFrNIyshNZtb3FNHjZh22TBH9iTcUbx7+Lxgh
vyNNO8XgK+iK83GrZyNKIk66PZU9dBV7onoSMXURnqFbq18WJLrlZ6tp+7bQ3tYXiJ0IQg/rgyWm
bpM57bMS7disD6y28k3Vnuv8IMLHqJNOvFX1eSubpxzoGpEMtW/J0CbLaOsTrbqmjUYqxuj9KGbr
XmrdXerBgo4amM4tCRfEckOqVf4L+LNvAr1GOJPhj+zi/MSp6b3zPDp4qsXTm46F9s70eEC6kcuD
d6IJD4FfNJg+EyJJnJeaujajEoGVlbpC7h9/CKrd4KbBtVNS1FRJkfDw4NRscLq1RdQ4ROAld/4Q
/9biuwrNOdPqF92KvmttIT0S/iQhanI7eRU1+bjcRsG5RrhKgx55XWgP1QMhEFtWH6QuU7FLtfjL
EHyGqkplwyb7wvtcRvl5rObgQy/Lb8NELKCe285IHl18JYau/pNH+clQA5CSyS+6Xv2Uz83vgcmp
pc5xov6tvR5XimDpOMUA5pCg+yiXKjovTX0qLRO6GF7MNBrHUePRCSLb2WoajlODhbixl/bBSWDr
WlP2vU5EcGXdxkSahx6DwK0N6L5+mxzYTTQYT37u//Sn4J4Z1E7VS8nQ7/TBjxTXik9ASYeq+FMQ
M7dbeixS2+WSK/X737Us5kKPVfYZEPRHet8fDA4l0+gaJXUv8MzHynwy9nNCJw9JnOWwRTdBJtpk
jRTV1qGuehocpblr8RAJB+ntlWhF9eOqJXFm2mtqMl4kT0IJf2auCDhc9fWZ9RP/IASDSuGx9kd1
wq4dJzXima7AUTJ4XoVTqwLDUDeVnLUXQVqzQE69DuDWubWpqmaPuOCiG1HfYKgArzRG8kvhVyo+
lT2KPLR4UHMGkcd+MpDZE8G4AgCrPocoRW4E2F+GN0ClVV0Hgedh2uK+eGpch7qXyn4wyBvy4XQE
9/3SHcrKxNEM7skpbQ3IWK4PipMW53ROBFvLS2+7XAznktnxybBNJ7RaDy9i/OxC8m40RLra/bC4
P7paRCHmWWA83cDU2/o1q1U2pwcduybaaA3Ec/o19GRuzUMkjva0rxMorXrqejvb2podV3FVxOrp
zE4kgh1y2qnAZMsQNPrlSLe3noKdseKOkfywEx19Og+3NtkP7STYXVmRspJmUdqo9j0GtHpLcZCP
9k5G882YDQgYqC6wuCVVsNa9DRFMPE+NcV4FomN8tJ2e1qjbIvXUxMMKcK5Nrjmg27O8K8En4OxM
35uy+rA6bR9Xy3078qCuqtvIA6905NTvra8+mJ4DrZ22nY1ALZ2Efcp0bBhJ/KqQQey70rvWxMYA
qDHIr2edGD48YKqE2YNuovSNjqtNx9xr851pv2KurYflOCAsURMfJ7bR/LW+uDKbPnsB2gM8l76b
efyucg3+p4d/Mz4EYVHcshSWENEpTA94bFbN8qo8SRZ5YkV7Dmz5sUJu88xe53fzxxIY10xfCBNf
sg1UeAZjQa5YCmIrg+xjVbyhFGVfTfovL1oeJnjbY+U9d3J6xaISizj3eYyGu6ZyDr7qX3tGFbDG
0GwpXwfiEatdqVReCm52JWJZTn7tJzUdv4ZRi7NNUuWMfNIKwrncoDgI/u58Wd3cWmIaoZGme6XG
XJ+u3Jr3tmwvvjChLuUvdsxbqTJ5Cno4dFG3KVR5JzuW5/WRKxUis4IaCijqhy88Iism4Lo8YAJZ
2PTuHTeXld1SR/8tep5LTUv2g8vKGZS4HajJse/BddUxk123ZD+Pv7SMfEXlVPAXkjaacQMlylWa
qH7RrpHmKCtUVmV1DaFagNVnDJ0bwPymbk69BzbRes8ATewsqkaqdFam3kcuB//6NE1lhscWlnu6
9mewh/cuGonLBK+UeUza7jF1eTxqBhjr3aA1ab1bn4t1hqABsAD5cEDmk3gfej9UzQxpM9+uyMUK
YHXOT7LRnlYtUYC0eaNBanSWDIM4P54ZJC6vyaRBaYiSvaAeZvbIueIThRC+cEKgRg6fM4KSBY4W
ehKhHuD5YJCIjYEaZ0zLNVY3ZN3TO6taurfwU6AHPWmNuAXYvMI6FFejYPFtqZnSWIPxANubQmg6
WmrH86F8IuUubqoes3AhLrGuUXpBvCHU7EtVWgal5/opZ4n9NlJ3+hMDn1XiZbx4i5txljq4ZKux
i+W4qNP6Rv1ltuNvhfWlCfyURd7XQ3ZYj+UoVHepQVKzRj7T+H8LDUk0bl5nnysfrsJi5TSnVn3G
dthApYd1BjTBOlnnzVNsQDgFk1CoC/wzN9Sp9kBw632G9lCO3bJXECZUMzAvn8tSNjfkze8tze0i
gxekDwAXzDJg1Jt3eZG8r8+QNIxx700NghWv2sXVvPM7FCbKo0ZJ4twJN8bCj2+rkNZXAnyl5vW0
3wVDClRMwQFtCWWGejL9ofhkcKQv9MHrStEDaBvztMsplKbMVB/G6wpxLCWmBLX7NCcv/R8Hc+nN
ZLP3RN49upxPQUu9CRhd4M8AvCSKb3L2PtNyvKXBjNwyNlb8Gxt+acE9XvWThNgz3K3ZOctWXGdl
JlB6udjX08FGD1DZ9A3qZp1TavtOTadU2QJGlm4xiduvqkJVz6XKCsEqkb8qBeJKG3Gscl/YGSNj
CagNfQq1pna0iBR2UQXtRBoxNs64a9WDBexzdoj+xeathvgxj3sbsfNY29iCVt8rYQCKPZip6Laj
FXfbz6bRDBjl5S1degqU2P1EC4P7dfnJSveuB/NetTOp0tbabXlLPKpjBX6rVS+r+x1sf0FzFFub
cSp+qxnk2FNDrgpu9o/XGC8dnBy4r/0cabCO1kfV6TWj3x6d6BI5p9El5m19C8mAeWQgiGCqiKJ1
iH1Qc1qh7s3Jj55XX4scmTV7JOzfLj5WeALktd6HuWN+4v4KKM5zlVbM032MyicN4EziXsTP8Wug
DalN9Kpxq7mQgdG02KjNaSHkJjbkj7lwJR0vzV/PZQlq9LG9sxk0hMTcFmuxghLqJgSZVH7yrT5R
9WqJ1dCRKUVHa+p/Z9KlbW5Bz+qN4+RXwQR5cUSxX8f8Oo2psRVN+bsv0jtVOS05JRq17b7IUlTF
gnsHWOVVNxjD4LYOrwTLV3N5kz0CXI9Bh6sKCce0Dfw7lsu6ZrRKl55lEJpy9JMbdCyXqJn2jMV3
nC6NHmD6X1k8lc3Ue7TOPrNcA4elxmVMWk3LHFJt5Egq6HbjcqucLxgTAe8ohUPZdH90AA8NG5PQ
HFhIym+oowx3I+/UGwHzFDowWwlunW7YwiXDYQ9rL9gYwy83yw7qdl/XxDxLebk+2694iKuj+i88
ICVKsLXM1BMfKr/zy6+QQPTlNbPxWvZ9EZ3BNMNRau5WzcBXywI/dfb0UferVYGhRPHJzJS3chBL
ldSQ6/OTWB4CDsa8m7Igp6pZ4quqvWwPPLSOl/tpzKOwTRtYfN7LLNsaGvfLOkxY5xhaO2OyPphP
qzlGU8ywbfMWtid6oCFnGfWDhB7a8s4JvtFWwp1DlMQBk9943z4vNls3UZ3MmYi96+vv2cYAiRjh
KZSO85SAgG+EthynjntACDZ2PRiMfZUfe2XzUnrVndbbeJC4809//LOq1COZQy8J+Mx7ZjU+TapT
p6RPt6zmA1vBgq4rGE0ZKmJAR0fEGL4OiQelGYkYQyasQ1Yk2a5TDFHLc2L04Ghiq9B33WP6OKit
bqxfO5ZkNVkpK+YxRn2UdEZeAOkP8vD32kB3S/tkWf3rME52aHJ9cgz6D6vHUgRcooHajr21ncYp
oT2HfDvSYJDf8Sevq9Nc6JSALsmSnqL6qkE97LKPOS1/mglLBOjcEI6LzloHZcv0IGdoiHRSubNr
iFxj4V7SSJ+h1NmPpWJ8FONwLxtzAa9J720fDlazwIMrFXmqjineHZ5KhrO7ga0lnl17g79xupFM
Sbc6RrYr5aLDaHbjOvHVpUgJZcB6HC1/PApbuDmoXoRHAvBf1HUp30uJGsNpcAFqPI43YajJEwqx
K3d3K3koceHSzTHtaYs1KRafxfvkWCuLoTWGn1mHIXLKKXvNp2UCyDpQckO1kytMbHXeSV0AEOlw
UA3DVM3Wd+sAhUstqUreVnOVNJd3JFc+qX1TwkFncN9fcKhCRq5a+Ax0yDN4zNu4+FX1b+sSuq5n
IvtMXZoCq4ZLab8VQXqIUuYD7jARZdA0dx7Y6542/1MjotIo68dE/hn8/mctwdX9jGtWmJRsKay6
cPIQYFr5tcUOcoXxVqsQivGa/PSQ+eun6u5EHBz9dNwMEHUs4TLkiQ9yuZpDouwBWuY18Jf3dh1c
NC06lEb+tZpylBorXKlG02gINo0ifcSR/xx0VGCRRQXms5yr6ZeHKcDK6RiX5Dz66TuMQ4Z702Yd
c9ZAPSF6wkMweOlxNYZamV6j3Fgx+8BKHFDgX+5CovXj/A+UJyqjqI82tsz/rMZCmN0CL1UW+bDW
W5/Zf7K2eFEGRmrb1KsMkUbV/Par9g4S5e8VroPtd5jb+m0hrYVut6vxdlG+DUw5FWdo6GBbtiC7
iXr4mq56RqJ5WgFgwwOxY0CzsYPghhfgQwTdb4cog6U2hvPeRU+qfZomyntsHOGnKrnZ4CkHK6rD
UlH8eru8c/PADBeh/VmHw6ar5MQTqRtYvYCQQGR1uO5GCxNeNKSN0BzAICKcVQefQ1TU7wfIb+F6
kwKMDqEzuGGJtbcC4snxgD2rPn1ubng9AJBlV18ZE14VVwn1wnGt/dberdLu0zLaLT6YZuGm2PFD
ts8rgvNaiNkWBk1QdNPDZOeHLnPfDJMlGbbpV6IotYnR7ILWBCKlDrEa/wfRPPE5Heq3zvDlFngn
DNzuHq4ZRHhlJaa6tElZIv0Pe2ey3LjRbet3uXM4gASQAAZ3wr5RS0msZoJgqUro+x5Pf76Efe5f
LjvsOHd8BmaoJEskwUTm3muvBr2fRXLHF4X5ki2BdYAG+KngdYKVyPTNfieytsppbBmjdp34blt5
vuns76k9oihUdhKqs1HoaMQJmDf4MZijgyyRli3lx46SzyoqiAU1JO7dx6nT78Nihipg0p9ZdnXC
rZNtNHdu6oaIM6hpAl2NqqIXAhz5m2puGn2pHuOahiJTbzRUFUDbPWoHWWf51h9dXEKM5nnx70pm
juvI3cGbd+kABd59jFu3Emo4RuMh97Kv7fIJ4bRgZLUuscE2hHxV6DgRmN9zrb4pRyvVMzL4eEPT
cqjS6kl5ihSRfTcDegAiUzOOFtNT7wXb0s+oCNFhspOz3bGvPGWz/rp4H6bq5Xva3ahr+rZK0BA3
yo0OJ5Fs75vQdJszIOZtQVmMkZ0jbGYa0fqtAOdHeBpBA4zMjbqE05yUvOT+4ioyT0HsHwMUSDC0
WmaaX1N9maovFErVeC537qzc9VQPtmBPYBQnk+oltbJ3U+Gn6iq75Xyfle7JKRnXzfI9GypkMlB0
9exjUm5xjvVdROOz+njIjkx2IeNN2mKGAZJ1yKdB/kHOzKZyqA/5TK3qgoSPA50xnvox/tAcBGQx
VKqyUpd5qYgVnL701yPu8AyRmXqo/3vCHQ62OCXz0gG22CugPE7Ok9oo1AmO5igh7m1FTiMkiZLk
2klTuk2QbVPb2hn9MF3DV3TJX+yGjVerJQU3PjVciVmV2q6C7/G6fJTEaS0sz7mDcV1X7mU5SXpY
Ptgd6ZTyzPfjkkqEJfpFYliYzdnJ8gM829iiuvsk776ovWY5+8mDfzAhHm3hiVrTTlmxdSqXTATR
h48PBh7tEREmeBtGefm5LV4m035dHKRU0SvN+Wuae2cUeMp+0CTzKgg+tQ96E34pNfN7+WztEquw
N3XJB6qqiuWw0VzUoNO0gxLp+qpUVQMF8dBglrCy+v4Y58MRmdQjFP1rM2ABj7r+NR8uYcYkGUnE
ayWEySAxZutKvi71LTF6Grliq6ixCbysht/ROMMADLBtlI0iMH9nQf7hGfwnJ9z3/3U0/tmc2LbM
nxhXGzyTf3E0bprbe9g1P5hj/tnWePnNP2yNpfcbdsEuGJuFE7FU3sX/7Wps/mazf0KydEyVd6lM
9f+wNbbEb7iB01FLV5LyY5n86A9bY8v4TZgqfgdKqjI8xib5f2Br/KursQtDRvcgIRo2rqJ/Mb71
zAmrjlIrD3o9PBQWDuxYyzphSVicW7DMXGTkP12kv/Eq/rtnFESlmtDVTKgPv5Bq09wi6makQB+2
DX4Fq9kt34RE00E3MPhh9y+0zF8pcOoN8kRk55LraVmucv79KbggwFCVaUpSHox0h0UhRHpnupZz
cpPVfP3nd/Y3TwVLWBAgzhPqPNufnwrLYINKai4PCm1I0uRDcVYjc6vwyn9+pl/tinlTPJPtWip+
zfvLp9ZKZM+hzdFHwJe39Vy2iyYEh0vG6N+un8GaL38mQavnkgaG7I5n4729JEP8fAFLbFyKkHdl
JjVyPFO/uhUpl648IwyAFlnppJC4R6NuEfFO1Y65yIMZ4BQv/i0E9VeC7fJKhMAj3jMNabm/XF8H
cpjWekOJxk/b6eT+yU5JpceroU1XSPuXxnJ++JiL/PPFXt7hX66AKSWQs4DXa6vP/acroBl2YTpG
wRLSEmYL7VE4PUzn4VK144XpNJSI4C7O5yvRSbSbWnSrrZpJAzZ8kVWDQrryNZbJ6//Py7JMXNGX
mBHvlxtJ1kUnUjTFh9ZqgIRS+4Bfv8qlHxgCue13ajkEd3wjpqlSEHhbpM9TklVYqvYvro1xNHXy
IIPbP7+wv/2YoAKzPVEbsL38+XLNXYx3G/zxA2yDGitrgQq16zfTRFk4WNwRDFkd0X4ha/jfwsmN
X0nIyxL56bnVz3/6qFxSNnoN9v2Byv4RMx7qDzDyVTCiJKrH66hzfuvxeBik/BZFb3nt/1sw7N9t
AhjO/793/8unMiRZiAqQVzCHdAxonq9yjG+LgXbMlvDPl1roS4jdnxcncfCuy7rEMUiIhQL80zsm
rMR2M8Tzh0Ivd1AwzpJpzqCrSbcONmNhooP0tU+ZMuJVuppCvMBTd7jYtXloPXLSSSM8u/zOlE5n
z2ftmJp3GgdvVzb6tQwi1Eb9Az7kF8vsLkWMLXTxSZVVXhTfpAGDt+nH65zuPPSfZbDvZJbh8MHf
Uf9/J5WLI6XwUOyLyXyZJrS0BQhC495BbjpXkgWaYGu2slHsrMzuIZ/ragVeylqxQYB6+HPcUGM/
XCxLHnvBpNQID/gxZLDzAFp1L79f0H/NYq5UTbehGZ+iCj+hwDz5xXgssI1HMQP9M8mfWodMFx2X
pHWWdaYC/Y5ZFRwm39w18XxtK/1gNd+TLr6ljn5OTPyle29H+w4bcei3wos/VIuoume1noTHEsZI
x6RqfDbt5t1VW7G6MnqCxjwUza4cwJBG8a45eNbpilwdRkpleo8dkb8aeF/GKA9wUl7TtoN3iayM
67lsHq0cz7js0ObXpbYep+xm8JxWzQUS7HiDx8h3mKaLEVF7691t0Hhz7tzB1WoBAduQGQHrYGg9
ct4MRsOZw8dSjLjuZgU8MTYwdfl9m5o/Sbai0F5tzMjhdmcfuEMS4QyjwQnuBYwuKHIZNpahfvb7
8p20gZU18la1ga0HX6prH/UPsfdjdEuUIO5wJXPl6ooZkwGPfbH0TlVoPEIBGFY+4aFY2M7Po4kK
iUPYc/uLh5A4y6AMJj2/7zXe9jlR7qeYPd88m0uQ+xVj8O9VP54tPb2pp8hnKmU4qrTJ3U49XzRV
XxtoHJ6W3pCUnW11pSh+HsYSC55Ev+LpuFGwVFLgnxNnt96BHWKO16qCXAY05hbBs1kInG1r4xLj
EAuFgjUV2C2D1O45yQr+uNnAx8H0hwGDn9Ei3vU5lmckgp0tmZIeSnkx84rWedjuqjLS1k0VK6Ex
zMipepRB/8NV4VnC5MOqpTftq+Sh+JEZW+PJdrBGanN54r66W169AzN3NRr9RZ27cdWgMrgpsRRW
C7cBEukwWXdeCxA7MsbDq9lcIaG8qqVMGCS3si4fIKsSWehnh9jgs4k47fdYn2Id1l/NOi53TV00
xySe3owor+8gemLxkIYdD6gPGQz7dbmrdH9kfZgCflf8uCxHyEIfsbpxZ9WsoKf5bIrg2Wlz0gcc
lUSkthJlhjlIuJUp90pxYLtlmjFclxAhbAqR7/hYzmroLYLCB4P3wlvbU0dYScHNSSbzNL00MzXh
sm316qgP1TRzZAmVgbUex1TCnZquCDCLDewV/Z3JRo8Lij7TzTLlvay7BNP5oqzgKLP1tXWA5Ufy
5tTJTausQxW1X21ISxP3QM9yMQLYLRrkYx0KsOw4sryBEnh0EQ0C55v75X/wuj02zdxkTn+ls0ug
9/CyMCLjkpOCjKghQLDUpZtaMx9w+NbW7oQrCYARdD1nxtTeQrhcj2e9jrQNsv57HWEeyYRatx/0
g+3127F2wH+JWt0NZIqQXxBEO7seUV90xWYaxRUyHHeXLEr+ULWSbTcBx3Kn/87KM7DhKVvD24K4
bYrKTzf+/WwH9h2cBeZZYO9bwDe3sIYTNuZwRcLhZJrV0WnZRZtSHZMFgjsNRtdO6tor9xYKHanc
4OhqRdvcw7DBODTMs3VQWi8ggVBex9LbpmX8hhUVGsvcyrZeyoVLDX0ba9xXKSbqiPCn60K8Wxbk
UrzILv5Qx4GepR+oSw6azqVhi2tbzAunVv9e+fpLHOZIA4znwffOEyMZAPQCE36XbIvlI5pa/Eqy
/ZhhZacWPwHXOAKfTIWBaRELKo/zm0GEHFZ9gDwNuO1EItXaZlmHY19sMVT50YH9kOApEad403GA
N2t4Zr6LgIxWKYbRgCg+85Sgfqs6rkjQRDsXVkXracQQV8Y32TX2xp8T+E9e0oIRMtmQMboaaJ4k
vwTaHqtMpi4j40tbaDAbEJVG5YwzxyhDBO3ByRl48TDH2WH8dtND4Me1fS42ZVFuxDQjT8K8AZHV
tKkMt4Ut7B2jPCeVC04IA/pwzY0sGJQV93kpmUb1lO3u9KNyW6yR2bcmzkwgrh9SB5zLKi5Sn2D6
kZrhunPHcmfaPFnPZl7FJsBd1G9RLDHYVp9dkXIP9TMKUeuKvvNxHFkubVZj6+aJG57NkPP1SIOA
XMHqZ+IWpnzsjmPc+MUHYTGqzzFfsiyAzKUmwl7+3YttmiQPNdSk4TSbQG4rU/gwhR0GjFXpL8LB
hASIPWGnalm/C+N192PUUZiQolEg9CEhr7jkrbzmI7dA6Hcvcw5hQ+3ltnyYdTta2xiwroPB/Ozk
2GksW5DdodOPjWwblpAeHMEwqXwvG/sKOv0jHbltTVd/I6BM38x5TIDCjGUkcZ5gdER48GLmdIOz
0F1Fe8AMgDjKks/ctALsZQC7267DVVXYmzbIseMqIxzsiTmVMepfi3NxM0+yOKgJnyMM7nAKg457
GaHVaN91eRSu8hfRuv1LXjGLEQD0Ynbfp2x4Nhx3+BYH7jpM5ClgOPSVvAjd2TWtNhAfad31vVke
aL6jTTxEn92m18+ZFw93mkvkbJT6e7OIz6Lq9xU2CvdBNWLwj/XquhWBtSHZbVoriTwMAnAoJNf7
nCi3yLh6sIUksONajOlbxFGKIwWECOhNU1VzCOrpXq/masuCjnD9V/H0mVtAu9H0jYyqaTOJaUu0
xrEOzXtkgi/5ILH++br05BbLHvrdtu0cZXlnkGsx4mlh3uXkjYGyiyeoIfnGKIrHRCKAsDX3UOJ5
z8SX/OM0zLbR5F6NaCqOGMhtqqSd10HWPekG8zfbIUdHNMGZCMZzZXXVrpNwM2Q79VtYDNjPVO13
bZAPpHmTbSzaXYSbzH4ss7MNbYubIrl4uP7b2dWF/g29gfsTpTjVq97gKAmlAx6V3GY+klZMzz5s
570dOT70bjB2UFzJlCgea9PA5MrK15FWk7EXb3SXeqsfrc+WxtxsCtjJCVGh0ApoTCqz5daX3P+T
Zx36LIE1WoR7x+QJPeyQ0JjayueHI6AXHfIz4oHWscO6nLa2R5jdPHmoHKaohP/XbYI60bHgKsAM
JWISHL7sQwiZZXCm6i6Eron9aceJNO66qen3rlc/Ml9PGP2U0yZvrY3RJs62cSabOrb/0kTcafM8
9HiT1ZRRbrrJ3QgFJAGwjlvqG8cJ64PykFHTtqoZSjKIcMEYOox7NUyNsEiFtBf600aWOooHJljI
R72tofnfmMWwnBRPxlLPLtt239p4QdoSJkONd6vXp/vlpMvNgiYT1TimnEhIxsA6kqBMchI4AduZ
t/fz/CIqS+xnxPGRG5iHzoMxzKmwh3CBF6MI7z3oObAX3lK/ynZT33xLK83fTQEsWkJPMM9qPRVB
hOU4inTR7/CBpShqo2BvIbR1W/nqOkm0o3uTOz/q7+XUvHnYpK0nsiFWRHRjjYClnS6oDebOPbhj
QIGYU6YbnYmLGosAJiDFuyF6kj89zDcx+nA944qUDhugiTJdo0y2IxW7UKY3dWD+ji4hgQiKdRJR
/8QAwivuddhg1ifEnjBoYRtJVRQkztwza9fOhVZxvgvqLKnTmeFYj8MVm2AUegiZKFuT0CQ1elJ2
mZ/SFk2GTzcT9225q+EUjZ5kEOdgf2CMvFKTD2jQkI/Jcb1ck9l0X4u8eGJP+lS4wcNS6rYxbSZW
RuOqIUJJ4DNNrEJ7MXBUEj/aifcNG/DmlXtVKSMMuuYppheCIbjM9X4f6XW+irQvNnsHm6C/GnEV
2M4m4mD+IzIEx+Wa6VDN0LOH7Ir5kv+opRh4eDnfKge4NFnV7QSlXZ1TaKjUBIMRwwHWvFvXd6G7
tWhMd2VEfIzF8L+3Ov4+1QUDUbYNkh18lOe+g1SPgCDYHHyMsWq2OoW1dOoqhC4Tki5y3vwm/obf
EDYbtYZ0MbkJi+s/zA0dJ30aNnrxqeITa1WoSEpHQnIhF7dIn5x+fEAx/pK58gErro9SpZfG7bZ3
q4fCV7eYPV9tzul1GVVQLssGS4LqBd/fbDtgYEE2e3XQqjTdGS4WeaRHnM0exrpjZbuACKGtH8FX
sKDj0186hMogQFvQ0MClNTXVlcW1GbO7paRq82dItlh90XzBgcLPsSGBbeZAVW2pbL2vosUIPuIz
hdqzrNCga5JV7c3nOEs3bunjPAd7ennZnYt7emEE696gW0DgeRCm/ogBSrEhHxUCodJbCOm8RKmn
MgSgwGb9xcy8YZWFxiEwh4s5TOeopjjuHC48lT0NGoabDCIJz0Ws1V+SironS4NTkBX3siACwcYq
F5HPdfkMOjXHxYya1An1GtS+mheqt1D9sR5OnyxoK13WFfiHRVD7fM9YOSYMmqVLNlN4L472oNuU
WlIHrJ65D8k0YHGpFyGaYuOp1jaX2b0qprhO8KRVs1rG87mz35wY/ZFWTKdciDtZcU809vQM//nO
caZzmrSPAhhiMuYTIzus4XL+D/WnFf5hBz1OXm8W2QVlN2HnzhrJzfDJA9IzhTwUnfu1VKFxpTHe
GThEMe6MbqZq0YeAksz/tMBvy4s31JlTWqxXkQFUxBxS2Jp9tDLfDAW/qSUZOK/XHUGeVb+LbLhh
wSeRfPCR06yMEZmd8TwakQSCGe/R+HRrzX7UeojHRFGpDaNjiJYSjKiz2zgjnPfIrFmkXB6totFx
0+aOQoMimF6vc6msqpcFTa4Cdrra/qq5EvBM0F4m1nRW5zLkW8Jc8h91zz2tmvq+oGTvDKYVuCbc
WRBRWox9162PB14VuFtKDG/b0gmzghVtw4yYTu8NHW8XddfOCh1j4PgdczV7vax516zQCy432s4d
T4QofE1GGhC10eI8FfXf66rHVKfbqU81nLuDLOzbmIa32HhHvEHKg0zggedsM9rjBHOUjKBpM0e8
bQVB9A13TzCOF9t5TbrwHXfnOQdVqaUIONWPpM1qqM24Jr3/PM7jZ/U2paYwZTbFspUPtguY6eCV
vwCXXSPoJrHizOM3wd1RSYCKAXncFi/OcLPMBsyWwa/fwo/xfRMKjjFfKw11apleKpIa5oFksZDb
H5t9mnsy0xEna+uFLmlAJUMufIp1QK8+/zzJeIYSRN+hAB87gFVlgWrIgVcdNtqRUc/eoEh01NJe
HvD+AZxaRYqSVekRROwpJN1bPoxqRN1UDJgYWGzlMD45Mp22C7AQvqY2NglE9xH8PbDwgogGvPUy
ksxY4AYUT0HEgKoEus4wqMzA2RNQjwwnnwXxMD0cUOvuoU/Frgc7kbbqrVmVAoM3yJR7OEN06wt8
RmyFZyZ4/vn3AzSXqWFX97g4seBt8hbHevgGeLitalJgOh+2gkHhlxnZ57Y37pf7oSW9pJY1nT1e
+1sY0xt827/bM7E8STXxzEm7C0ZCFd1PxFgf3HZmiS+3HzwA08euYGm1fXgw2HGdDDDGvqBnm0bE
rxgY+aq957zvq+BDBmzcdjpvu4G2CLbWsR66SzpgeFcKjHwB/1eTYQXISUYCWVQjCQq7dFqBgsrS
kZ0hLxFdtZm7cdX5yMBltWCkmcapGwG65TYesHSrcchuIAOqtxxVf1/iENyGfCB2ypKsZsFGCnKX
MUUPo/JAe6qhtB0KkMFwX0FChH6Bn1o1RS+NrHAYOg4mepc6STV8ceGOmsVziH8ZFpBIrf3mQcT8
7YrttY/f2gB1Vt+wxaQ2eRx1bzwsvWc+SyRlbrhJGy5R62RvdTvdDTGMqMnvtHXaZmTM2c7NMTIq
hofAtB6sMftYUBpN403XJKVUJe6/EjtxvDz0tR1ytKE8+P2wo1QkxbBi2dq0xp6NQVgcU56iSHNC
2AaeguQy32LRxO4PN6HlraF74UiJBakCxMoSamdtcu0SD44WoV4DuqenIs6cndpKFve00mOGFBr5
J2uUH92ICadLMlQBioDWEqryUzZxhMQziNJcfG7m9rHUaL39IqGJSm02VI43bJbxkkLVv/TMmN0D
OauzLZGU0a0jf1Q4BcPYoThS0JSwuTFJukFtVzyCMqwYVhPE2XSbOvB2+I7F/C+wlqwuuym3Fnfa
4Q7e3S/3cqMJetRyflyqueWNUnpNm9K22Jtp8kBmM0996GbLH7W0fR+I6DmAqdy45TePAeM+re6N
Sf9CrAh4A0MAP8BJI0K1Y4amD+SAsxA0p7W0qK6H6ljkAWYQrPoxuVQJpsQaCSIbVsi+yacv6Nwo
7pzoYfaeBweaexn67dlM6UNbKcjUuG84S9lKawhheXaKeWsnazzqbklTUE/ffdP5pBGwtqM939sB
JmeWN3WQKLPPZYVouoTJjk+pYi9NihCd5VCbqnfCFeWOqFBcGo9oaL7Mgevg10qv67cNbMKgPOaJ
g9msjPsNBmZIwiNxP+p99zLp2VuW9PALbdK2FH1S83azPV4I0dK2DvDdOtIJiCPIEO5WodVX7CHn
0T4VPnY/xWyioDbTGD8964yl3KYbRbfT++qhT9JhpaV9uUsEfkoScTMc0k5FEafNLjUoG+JufGww
JroTMELDHhYwiQGASr7fH4J4eK07Ux6zCHUR5Tbt0Q2aC/mx7puNvsvOYHk1pfa1LTyFkQbxYS5J
6iz15BM8O0TbkJ7uDMxUII3lTwR0BgY25/pFVl27WzToWSPbU6IecKarYJuhCxEqlEM9+AYP3Res
JIwTa0H+8WAXzqmNJ8p/3dMAOtA67PqpfE4rUkCWB0LDJcEzCJmCoDg2QcmfT/NHvMmC7dRrhJWi
5AwN/PDrELxYKlMHowpaEEJ2Ox+S4UYWiJqbNH1vdE2cukz/kpcMFKC3G9sMR5NVMRjZaXmIEv+L
V0/eVpiVfRrd8OeH5Xsx0udtWCXfIhJKprSYjlxN60TCpnVavvrln2bYmfvAJhC4wF3HsrpxKz2M
LbU81k//eSiHIAVQLONtX/lAONUYNbCHkLP7hChrfXfAbgtT7rAaqmzlsAuY0V0SmC/o+TAs97rd
aI7jVg+ju8XNYnnolCVF3aj7CsB/+58fxD5PlCYgGoZmGqflAbhf/P5Vp+x0YCfxE2dQ2KQuLO7W
qHryNJ3hXqlfmsTQLwW2PbskBxoMfXkMoYvfJSJ6M2Vd3VktzqODFmUHjVSqE5/SpWiDdUby4Isu
6zt+PD5Ig5gFM0njo5diMeJGebQmJxaj/7w2n21DE89RqJdbGWMK5HlQH1vDbnYWFYGSR3go7tFz
saDUPwHaK0SSwXr51zjYxhaEXyMkg0yAruPlBMNUXmYzKy/4PTtA4+AUy/dIrKX86OSTpT2OZNQ9
o1YCFINEBu/R0ov0MdqMtIbKjyrsQfdnK7E4iHANaTpNAn+rL+08/G6MAUxHZQKSK0+Q5atefQo/
fU+Xza4PrM9Ir0MklX63GYTzRdPJwhm9pDrjNBGcM2xPIJGdevWwfDX24QvA2bxqSk5wp9HHUyDT
j5hB+zZhbHhavrU86In3xz/LGsNJgq5TZBMZwU/MGQSY5MkOcSMwnpOeVS6KFmFIaj1Mz17r90yb
eHCn6Z3jyFpJZ/Zf8NwshvrFhhro18V0IC9gK9Rd7Ki7s508fY8q4K7KmoDlhwhAy9sdiDuaX4Pv
iEBQ/9v6th0fnK5OlB8kNtA11goRW80mrFR9Wm+n1sBGTN3i6B/wmm1LUuMiHcOpCLvAuDv1iSRs
hKCG9pSqjabwi32UdN7exMzXwAnRD7GGRaqj01Pu01E8hG68ZZQoDn67K53E3cHNxmLSwPFI9h7+
GPwpqdvoNjL3sYvbEP9DY15H80hs6qxBV5T5e4VT8GnaW53OS7Dq7kS8Zse+hgkOJSFf6q5FoI0b
xFugiHGd+xFC0lm3TstXywOJ1n/8M7JLscs8l5OzOxI7gr4tr/pTKC2eZAj/+Gr5nh28kdowH0GP
CQf1R+DxMJrRBSNBXgnEhVvI7hZez81XhCZnO3I4oqf+qQyjz2lYNZCB601Y1tPBCNo3kTh88uMq
nCYd8ayZAjwMwZ0fuSeBv9makNvyrvRsQDoZHC1aHpI7UA2W+jfftfaxc25i/RAW41evKq+z3X5K
RipGg4DzgbqUzlfEp0lQwgeT+WbHSOa7qI7ZScJHPQfDwLgA3MP6qosanKBvvlcU5W2ddnuIw+X2
w8RgODKwSRsG1z6Gk5Bbw4FGhobGlU65KRI0fp7TfI7t7Fsj3W80JrgSIo+zu+AbGaS3yaqh/TeX
PLDZ1mebeci4C7TwqN6ALoY9Kb4ut8QY4gWsdE7xRHGLxp3CSKC5xWoSkGVd9sEuYkPGFYu9Dc97
w3Qe0pDdrpZfo9T8Us/8kZqwa3fkmBs6LC1DoEbDzj4FxJgx03BfhRd8Q+vzDYEAuNdzlEjonwEV
nG3Tfs84aaOWvJvN01wJhnGCea/M6p09K6OJqRV3RMB9Zhe6T/QQ3yeD8RR8273ouidRlYj2x246
zGm7ymrN2hKYh7A+4oCbkRcwi+tX9TMOlsOWara+myUIOKOoD9QD4+8oj6V1ZFjid8zbCFUjkMav
vVPjcspM2RqhyTOv871WkG15yPz62dB7ZLW0TwuiF3vBh4KCMN2hodJBWNyMKHDhk+mgrFvs4Vp7
ZHraumKTA0O0Pg2kubZpdIRG32LFeO41Tv2EamlryuQWefqLSbEIdkjPTOrcOiKS1e3BBaDkUzVC
JeiAhdIovYnK1VYHq/JO/8y3sRTF7E9sG0+nK4DW5DEVNA3rF35RM8+B1TXAV8qbMJ/oVUpDD7cG
ZuwjMxKnzL5R6ZGAUqUcZxn4hIKaPAZqHUx3L4zxHaPqBqDAzzZTncFyKQNgRksp/oZjoNJbKXkU
LNw8jLFkymzTXHY+/TYk8KGfPqTJIuhiakLdOUSFDSMctKeIpbFrqi+4C9xG8t3W2qCgg3SHIflE
yR9vsk67gxu//eeLYihC118uChxSw7FsxX/8lZcXYNXkAokc6sy4dtCJ6oSWVb2kiORSwznPwyHw
SMYekUX/83OLv3luQ5eCJzUgQBE89WfCV2P1dgbUnx5KNfHOfPovnsgIrzYwgybsh0JMFwlbZBqN
q+uIo4cpu+rCGItefI+cmhoqOHUEI+UWjxvvOFpAPv/8KuVfSGF4g+qO7bmu7pkmQ8M/v8q8xsOe
ZFiWjcurDFsaRLdphhXbMM0kShsILgYxCBKBHYL3m6KMVUPyocgcUcSnmOEmCyPD3RV0xHANbqbq
5dwU9qdT5DcEjjeMnT5YEztLUJQFcYghYERx+7RQEANd9e0KDmwr66H6HE9YBo8BTeHC06BNQBVd
yI2T4ond08iLJC33MQduMI9nXPJ5MjMkDaVnFDfW6f0YW7hEITXP7P5CgNEPXGwev3gyvaiGDZzn
JuvhktaNUmJ8EgpkjGR1tHPqWywDZ0aPtTm9pGN4+OdrbZh/IcdysW1DoHZwcIf8C2G1HKNCc4E+
0OgnCJ90awtHle5X8U1qtZNZjWJFZeURjKZfYYeGoABd6oPRWztiQAuOAxBl1yFwSkvLBm+1aDg0
vbZP1ck9DeA5c5Y6aBED8JPa6y+WzwC4NIq7ufGyXa/PH9ms9WxuOGjLasLNQH0mIYiFGYTrLLwF
jQYRzgCvRplzUwPFPAIkiwf2fvJCSFAmRdzMqLoEgKgZi0PpgL4BMxTopNaSI3Qbt09DyGAqIScM
0Xb62ZnpiJlp3zKBtQMiqHU5sfPUvoPfiUNVqH4epjws89ZO+5HGQ7kDc9CMFkFu3r4j8FFThiwT
VAoIYLBTCPX81gnGkZmp78lXYOSFGWYe9OS6mY4ajUQ43uX6G4UeeBWIjwU0l4j6TgPkgsPAu7a9
9rJg7aVWPFhOcgxL7UchlH8RBkabwre/GD3lnm/NDEYSGiwdXlkTNOuacS+Zz8NeywThzXFV7hiX
xNgylcfyJsx4Og3QptZJal9tfsiE4BQUwzdrCMnAyHe+1d2TS3ssFUmAeCSWgCcP+G5+DVQwpnqp
1TEowh/aMF5wP+wfJ5liQqQs7fpuvJq+DVkDzU0ytPUJQdDbvyzXvzlRDAyQDB0lgO0R9vvnrSHo
4JhYWpMcTPWW1Wng8D1qOO+71p5zJ6ZpRe0FIyfCL08N79TArFBMOisEpKva9F/4u39lfHsmRjvC
5j7CzFiIX14SkWqDLCMjOqQkHpVZ/ET5fFTQdzqgX62no68YZ8XQXxX1Cl31zderT6Zr/8u1+ZvN
3fTgWwskEhaUyF+p513UYZ+fF9GhVdFFY8ddhbY3JjERZku7hin+XtOq9bP9LmvmLwGU80bhG1Lx
x+BTrBvySnGwcl/1LnoVVjhtQcJ8HMbHf2Hien+hyXuWzp4DQ94zDNP6lYdLgW0xBh/Cw5jE/gYn
HrxHo43eNzHaH6GG2bT1c4oNj83HhoPhORT+cHJ0q94KfhGA+m5KomHbRW62hT/hrIVCoyKsYV3T
ijbgrCamxhDzis67ItCF8KAPGc1jTjBN2XvNcUjGt2yKC1wlYMWKDIs/P7E2nmZ7V49eSOgXUb9o
SVpvF0w80CJOn3o+iMTcgPR5234AWEs/lXabHNIqJ0ani8Idt8W6hVn5JjNBZLH3IMNpvvf6eRVN
zC00E695q5SnuOa2MTGaQ1VmYN3paZ/qskkx5ekBVz3985RC1tXMg8IcF6poDqbmetpryACXoPVV
KMKnXrIhz3n+gt03u6aZTUTnaEdPt58ww/2wC73bS/Pgx2l9IGsAQLsYY5Kd63At5+qu8srykk54
KMqE3Sqb2vFQR9GPdoiK36uP/5VGvU7lj//7f27fySvcRE1bR+/tnwROBkSGn/a5v0qjond2/Vv+
N7/0hyrKFb9ZhvAcw/Kk7QrdpJL+Qxbl6b9ZOreRTQoLzbUlERj8tyzK/c1wPTI5pGdKHaiGV/Ef
WZT0bN10lCiG7cux/yeyKEM9yc9FLfx92g3LRAfvIrXWl2yAn3j1FdY7LeCpcdZ846Wtq+Len3uQ
WNPGYsT7NhpjfcLQOKRkavVtIZSpfDWFZ29mUqH+1RmFe8pS73kiRuSZQMjPVTEP5+VfNo5bUAnC
bEdywbtFKgbOz8+Fpll3IeDWejZKIiBBBk5ikNuOcfA5SKRNKi6NgqaY65OdGQezyqvLOPZfyjSR
+LCRcYsD56P4L8LOY0duZN26r3LxzwkwSAbN4E7S+8pyMjUhJJUU9DZon/4uVg/+0+qDFhooqNVq
VVYmGfzM3mvTPbyGCWsmYzTbk+X5qOCH/IH3+o5CbHwqPBdVpxuyYgnMBtVhl4eE7I0HiWL9wbHY
NIbmnsGMehTyw7pR4IskWpVlxkBlp+tDzi29s6Pe5OkoimdgCxELGB8m3wLgQtXD3suznceZgxc/
unvvQ8t4zhNJ5dqajyODknMsDV50/cMt1fDs5c6wn8k42CTkKC+55m/KNNEMdZxRXiL7lZO7DdUt
0FsrMiCntC55L2b/nKvqgL4huPgdyNosSnOyLqFU8PGx57Lpzf2JSFoRtjA/RBJdGMc8LOCChuyx
o9BGfyN4Y1cRfvNzEh3wsaENnv0ZUKsFML3HEb9q08R8KK3Q3XxQnuIevbyK2/7iavfZBb60twjo
oYAXxUNRYsSCk3wZ9cQBFZNo37JNXpAjnWQ6X/LHb+BWe0M1dxbvMF4NXBYJcD+L+IA1Px1LCuXe
icIMz5FUj/5gptfcI1AkhCUFH3M/uZa+IeMet4aNAsEYpHxEarsn1zu5Rtp4y6Y52Wod1Odw8tn7
1Z9Ursuz6AFwMDR9GupgWEsPYNHUp/55BFGDqI/+qPdVe/AtQeyula7JbhD3NhiHNUIutGSEaa8m
m2u7Gv7QWv9edVh0iNjzOBLYO0hJ4fH3QshvO4TOzdycB5eqElq5y4O7v8BVLynH4mtrdtFR2vGz
Jgv4CJD1q0Og6iYCVMdGAmnHfxxY97/a1/8puvxOSLxu//f/WcJavuN/9LW8IscUS1OLNdINOAn+
/ooMRjmV0ZXqHKhoOGZpTuISK5t1Vg2UirlzNBllcE+26drv3LdcmMZjWMlzQ/pJHdjNZ7Bo7jqs
xVZnuX8nHYbRYR6qt8EZLi4tPG7o4avH5wbKL1EvwQ/Ga9PGAQl27okwWAscgCsyqN09gSzhNmnl
qmNXuu41/0dZRld26Zu6hHqkO/5H5Vb9Ri3xdLAaB8h7sls5Ho2jlt384E0kDXf5oZom71j3yBSL
6kFkjgunGW2EKTTojUaNN8c8ajvMvxvUVRszNLy9SwJ448zJi+r0ZRKRd/ZCIsd8s2e4nAr76Aj3
mhpCXalzU0JvEekS9quveYOCdTJgoajpyW/ILcPpnFqJcykBwLiW4dznJtxHoYhIUhzIJw76jU4q
68VcQ6XD0YDT+yjU8DRWVnKg2yGrLCGJy4nGozA8SJvDrzy09Z4Z7KtoXG7uGJYhSV/9pg2iG/Gi
3MaeWZ7ZWV1A+6Djy7/muVbbeChI28oCvWFl/C2gHycudHb3add99oiW2uAbx+431JsqD7IjxEW1
8io2CJGOyIFqZwIa8zMJcAyjFBrEJrX7x4LcRirQIy+pPMBharYsiNkft2SN1sN4GUlB38IRRajT
1d0h8cTKEv07WEHS5BKUF2QarIVQztbKvWltGh6BJ0l5prQ8+F7bYpDxN20vQYsum1r2Fl+pSM09
sSxATJTr7h02wButZ2MtDQCmFWtERG3cI400DrOJ6qcNp8/kKOB4mRKSFh38i7RuJarYIGeRYZEV
yOokC9Dyaxb3tBmOc2Yv8MLP9DB74bPDbHybOOgcoVmSKIiFIwOVefuA+S38BC/wTWp2zaQxcAjo
/gg/sz719YRIh7sDvGvo7bwGUggbiLVVBppwb/NQ+nZwkaGHLCBJd8mAMMPPcg/mTYBdTMYPjQiM
lfZfaxYSxyyYEkrj8JsMAHCoQEH2E9GebtgFUPVsdLTYGTGtV2fBEORB+gRYNnIRShZBGeyDsa8w
WDTk8XZ+D8Cj3pYVbA0txicf5JRn8AQIW6CQE5P7whmLo+GwuB4r+WyPwnnAPFmJ2T62Nu6u2qrI
N0LemsbhC+3BJwgR+cqwiz3j13hbJ2V5mbDNQjiHWjLeMwd5y5QWtwqd4Ca0zGAbFvEnaAw4zlyC
snkUp5skAQjnRYwr2gljVIUVp1xMHVGbdyujj4v9YvmZQM2ttQ+TKy9gpwKD3tRjI58JaWgOqH1w
HmWP1CTtthAm7UBcsxydxmDrt+Wr6qfvTtU1B8dW94SZ7Eoj1dkv0p2Rjdu+Jq6LqTwZiMvJU8/N
W2QCeyY3fBlVN5/6InhtgV2tRDVjvigAnw7L+1A28mwikgTxRaJKNpPLFr543RfGJaSmirs2jYAS
aESM0CmN8gW5DCyULWlXB8Qt8aWMMGdFGbHEAOF+gEt1bvaPfLZKaoZ804E+cKT4NcQ51yL6DdlG
7zF6kW2w3IxFGN4jtzmQER2TG7ZQIeNo/XHGVSlMtQakMNNl+1KNvT5Pml53RO6fC5AnztC8lcOQ
HIwlExHHQmPqtyov603jO4jhlkxB4iD26cSMNZgAcyXLnWs5E+sNd95WAx60cCjYmj9JRAYk5LZA
V0Z500PhQRLjD+d2DP0rKm+e15yqloKqYdZ96FEtQfquHok9Witnbi7VBG2qBqCPsly5aBH1T1hh
7S3vOmIjO+MQgpAOG+HfEesFd9+fUAiqAfzdAOymt7vL1G1qXhtcqKVXrNlQkDsNg9BOn9zJODvV
1J4zRQlbxtFRB9W09lCPLTQ/RJhu8BJmtnsoEEOggPQuDCDQxlgwyI1kU6jCukJOZsc0R+xlIoMF
mZ8ccx/3XZEOcjd13q9h4P6LADZvHD82z31h/wTilBxIgQGOJWBxuYHydnLgT1CVhDAzZHHKFHGY
dqfe0yAtHuuUeTkxgl/N0ElOjd09kj/DeITD5NZk0jrHUD+Rp2hxoXs4ZrCxj9pE49oyIIOeyZQL
DWFZ3HCnJMeWxYOdE8yZWeF2cCbyAh0MWey8vhlzB9/UxfjSzZ66eyq4TmgyjmbmtpdlmcOAWfMw
eiiikbRoEjY2k4kRqO4c4oNRl66LfMJKJKrbYEb1FcqDA6dw+NZpKHtIxtttv6SVgpVFzuprImJE
sPP7IcEvlUJK7qEgtihJNrkf8YBwIIZgL+FnM7gZHaOWR69pIHwmzAULyCUXIxkeP3I6P/5tSI12
DaIs3vOoYSPOI/Y5s6KDJPHlUMslUrIgRiRX44prjIiunrNcqPFI2kH4yMBNmube9v3wM8k6ZMn0
COL1aD6YJiK8mfTV7Sx9zLHsjHvsAluQ3UAHW6wWBIK/Ts1bxU5oWy4HbLwctZ0C3+rO0lwH3EpH
0U1f7HyOLpYf9lhmBKFAFsLDpE03aEV4xDd4T6LoSWv/J+GH5Tm1DPHSogvpAqqmjJKWuqV5Fwkc
ct8Tt8oWL7yc5FCk8c8RTCLzA3m004hPcHTzPSk1r20lEP05eplFh3o/1Mij++Vjj9Hm3NBAfkqH
rtpwFJkMYNCHBzddG8fFr+nY6a/YxEwTRdPe5Fpl+snmLIpQc6Y8DGbxgz07en2/3jMg3xrcZNyE
G17oiAKFN3dKsKp5hfHEowuFsUC7ad5Njt2DMzMbyQkcQZxCbjwpSF+JgmzOYKEe56gunqoG9j6L
PGdb5oTeZBX59DIYn2LTareCacvNztgYpIaLWUA1O3aK9itmom0AnioOSn3HQYOEySVgM1oEJh9f
usJ8L5OEP25ENGCNms6RJiywz89JF8Bz429YWzPbPE1+DdTncNE19MFhxJe0J6+GYZArCTf6aCCb
2JufUEfFscT1BKrnWMUzodYzPuSYanDDbrdlyGQ7i4h+PERziN3At9ShD/VD1qAIrAZNPDiMjpVV
QdTMJ1cfGLD/DEM3WEPPH/ijqKZcFTlH4AEsIIhNCOKu+vpxVeaYDe79EF1SUz4EVV3do3qRl46y
2lly/B7RIRF+Q/QZ1GELNQyVd+VMFRv/+rNFd7eQmtn1trIia6MU675wnW+8Ml6ehpSlqOkJJkjz
fdJP6EazKdrNNqO75eiHhIjhoFsWOFaK13xwaUOrTTQOIc8tuzyXhT1vvKLS+zAqlyt9PgRG/j00
g/aG3rEDh3xr/ONkpvXWTinNWbE82UacIJPIzsoIfoydZZ4Izf2JOPM7La7DUrX2DiB/BAYOf5tU
bErHJiGdCSPGLoAm9jbMAKlJiVoruIQ85LiV+X1332gcHW7YCXSA6HtqycxPWUe778Wl76zvYqLK
UU6wtidoXl2F65HFzsx2As+MF2PC7iMHF4NJbSV98JElyGUAnhYSElCYoQP6yRlwYbZtH17k28J4
vA2FeGK6fTJgngEjLNTOBBiSybL8JMt4XIcF2dRz49nYCXEVZFv7sQRseJiIOdiXyDRQgrAVN+Bv
OA3y1rxmzE/5wbPCPv0A6WXesl4BvA9qd1O4nO1WNx9j6JB4GdTXOvfJM9DWs/YnpD71QlMcvIvN
m7Wlwbewyyu4xIucijxGtvGO84tPJT7VVSo2+QIlU83RmcWwIxTVXlltWx5llD92dfIpjEt3bfVI
yBN3uQsCFxmh4AAI8vp7SDrKRXZYCFrHOwtM1jd96EGcXrMBxCn4YRvujtGSIGxdyy6EozV438Jx
9h5laOW4AZedpiXNq0nNvUtramvl3HUJCDpum2gra25vO4+dT1S5z9kESM9qjmOhb9QA6cWXA+bS
9mESdoRkMZ3uJoMc4QFpxutir6MCWQzXJv1/dpV5U50HSZJDHoxnWTvyKlJwBB/VXGGFqMoSdc1C
z9xJl84BB5teaWr3bW7aEJinNriYWNeGxBfnjy8zSEvU6A9hhP+3SSxUy7pc+15pHtyCpjaxhvfU
4k7CeQ0TgdqKYCbjaSi68jywOdyT8lVeSQNl8AV4i1qB4U3QMBin4DnipOjPTen469BPS84pNzrH
YxKfP35Vi3wT9jD2A0eT+I42GY13WV+o0PyDLcRDHJvJE/PJ4oGNGR0aB8FaJXgHLH4Pz0L3zQ6T
9M69kpKAGzUbu6N5rKx056FGeaiRZl1CYr6tVS9GalFy086U+um5QPcIVDqBqG/O4akBCkR0lW59
SvTkBzxsB8BkkT8xABUHMXVia2lDsU5ZxzUKYacIv4adxlIcLXdW4QYbp0t8eLK0Eb1Xj2unsYyX
IS0+U+l2CJwmVOk5alkuyXVGGtwW6sD0IPK5WZxQMUIloplSZg8KsOCTQRYzpsrUXptQoxEmi7Mf
WfnDsAy9jNG+9SMgMuKo1T7uVPyiUImccNaiL43N6IVTer5MpXoH2BR7z2btec9RzZ7PEAUqv0k2
hMhqa89jPHksp3Qdk9p1NsuMTqXhbJySzaLAe0PMGvEwk0DR3L7cIwW07p0fPvd07Aj4ArKlsOih
gS+NI0Ta48cPDTF4VyoUgFNjXbFuievHtaKFONINYwy3qnuFdXj1MYSsoEaeZ0YZGye03kO3Jy9c
+BkpWf3DHG4nsxhIcmNYMqftSSRjs4qJoaJe9pINw0DK4BYaYv06e818aZgGXBvDfQpBMkDDFSun
NEzIboFzqa9a/0zmiHiUgWMJthy2bcPiwdvkyb6h9NrIOPbOpQwb0BHHTgbqCtABLnSeXjwrwTzn
g/Udu5EoAR9JTaX4kURMdmFQ8km1fvuCaZk9xpjqQ9vMNwSD2JyzcLiyEgvXjlXHN6PFZJahAr/a
ZlJtTLgDGxgZubOKkfWS2fZEyqZ/SR2nOWQc6DxtYRxEs/hZ5EF1boeMFKqYNinrhbEPIeEWSUCo
16hDxq5TtBrYIp8/vjilpffzMDzL3vLO/RKfQaxid/goQEi8O82qyTdtO6K+FEBj51kcWfcq8t/N
bLM44PdUKXaeCKL4hp9VUDyNXn0eCsOG81t+UzbbvJjZ+NbiCbULtI8xUR1ahh6A82z/aEhmP4B8
PK7uPt45tqxZCN0woLXAJurXpgJ+JIbgtcivFqpfdGCJuuWFEFdpYNQcDe/AI8NC1s8JWqetfwdz
n1Dv+o+dhzU7gJxyCWZwuX5sn+umemgiWZ7Huv1iV4Al/WC4fqyTPxynRDueHFm+hDlc7KWRLNuc
vrHDJeIz0GlbmlsjL1FG6gIdIj9+Sw7NqnTLb3E7/yxxD+6C9rMB8nAGQ3W07fgaKrPeTbhFIEGP
8zpJ3Hk/l6DAp6wjYKs8fZhlP+AS9tgfK8O0L6XRP+oiiq9SFV+i2BioPINvcmnx8mwN+1a8jEWP
3Skm2ZGpRuOGG6j486k4t3JgppDQqzu1xbwp5KLNFzC5wzi7Y1Wz46BBS84xDtVKY6SOWd97pCHt
6eOsnY8ufgOIettRKb8mCPuQUUYrt7RNIp6Q0LZVwTq/KgFtLp8/pduERYkAJdepPhu9LvbwYmiF
sj7ZIVinbrY/ISzRD1Oe3XqmoJfA8+nulXWZM9YL0CadbZW19nUq/B15Vc6eEB2HpoJBZpNKZia4
dBEhYEPjWfnA7ndIQTLxPpIA0pjjvS240Y2mwg3g6g000V+D5dbXlpOp7XyCdpl04mJAuReZgzzl
gHMcP08OzJKIgBg4CJvO46i0CTdrimZjyAIviA9ptg8ZVFax/eIOtDNj5RWbxIAMrjqvXoMEwHUT
7WkTBqzxiNlkmjSHeOLFTSV66qA/tWHBu6CYYlLpxKetLYgKHnr7i5+a861x3CdyuRrmeeqTjGDr
ZoBxATcx3dMIqWEYhe8p9gP6YZ5ZZt4cCEPEvinrcRUWjLlWDNvhXycez12X8ZLPZPiXV4j6YmTK
eCY9fOeSbvTXMKUL6y+sPZ6qMe23c5/1B5RrJCkuHiW3SE75J5yOzhEq+rCyG0orxy3f7SY+TRNe
6c6muygM4htkrSG1R/DbEL8uU1DkoipEllaK+0SQN74pMlGpZtDmtvPKcxnbuA7zHebvHaQKsnS7
aii2hvuWDoio25JzB3V08QhdeqcqeaLycnZEBfZbs88H/OaMghLhFFv06UjhvkW6H94CLV9KTo65
YBGVhFcbfgC8GLXBNYHJlmgz2kxRffWtAXNhUAzbAtzUpu9JDYitF12J4KgcHZ/HDsVGOMzuiev0
y8g4K2YK+jG5t7muPaeub7aOn1qXRjuYWUVo2tygtKJ1FIfBJ9KMbk060zuEcAT6ZjDOXQlg9mMi
0dmc4V5CteUnyAStjBTfgf0X3NEkbt2DZyYIA7BaXfwZqgye7PjQOza5lj2FH8cXMy43ekZeQ0RD
bWN0D0kXcO0uem4nqNLDQJSWFBX5TcsXxMFXpPgagyRFS2SNj17ZGrsgQ21ucenAK8ZB7ocaL7Fo
E163X58TkBbLTADLV+CmR8m/GoGVX4LlS+Ean9yy9FYa68VawGi5lXWw6yKOaq1RlwuClVr7F0w/
+1B4/RtQFZ9phkP3VHvzdtAkd2et8s6MSe/h4BSnkbjOS4sOyJwqdZoT9800VL0vyyphejCGj+0Q
f+b5/72sdfAMkBWJMf7HjUNFeUhn4vmY2mQvqAQIUEoIUk2KZXwUWPuKvSnBQ7zQxuvtz9Gsf6Qt
zTdVkThZias2Dl7m/Zh2A9FZxSr3O4K9tGh5jrv51mmmepOMZf4ym/mptvz8qA38fHrs2P+GrFhB
yMtXSqBDj49mO/Q9SOnMDK9J1zCfseITf7O97gJ/fmmXRK4kYG2AR+yAusm/6yR/a6phF/mm9VI7
761votVTnnmfk/oSDHG2q604R6hhl2tnYApmz/rVlUW4s5uKYYcY7LOwylfT53IO7JmNZgexV43z
lwwI8daWX2y4HDxSh4p1bQ49fRgxU08UKEGf73OWgScT4U3CXNO2oHmUmnUkW9rLHDh35fJWk643
fkZy+itMZ9pBpm4Xvx93Jkfpl6KynlTC7CYtKtLFBh4sfETGPq7i9g66nhJFXrg7xDWJER6HoYZk
XFDVzjFI3mwhtwCKfxpVADG7N9UOeTZhLiPC1iSJvhh6wkGL8nAjsgwdZWsbpz7zGoZxnJKBpsJ0
C6DTY1hXXyt0lJDuZhKtl//KM5O9qLlmjFlcXKME3szycV3N9BPOEvRpTw9dTpOWdOW+ltMd/Ex/
RDVuXXvUkok7DXfuw3jPrQ76CgcCENLuNYy+1caESEmEDoJChib0RMjtmbBeHTkxpw6o5TuSbVce
zIDPsnyfIpWwaysZgpPHxxlRR2fVRTXP/nw8jyCxoTf4j7RvDGFZAc7NhHk2n51r4WpwSGGCWD0x
uBs909uMDbEnyJJY2SAciueEgqRu2ochz+2LKX6R9PfXWjtNqPCDtHsJddw8+8Nn9LZ3F7c8WVTe
TAiM/6PPNNPvmBxHtEv6ecTOeWaYczem+X3oCv2k7C0D/GAjnRoB+AyNuBfJL1xKpOrW9rfCMl9c
5QYoIoN0txkdBI9TYBD6oCa11qP9ABlop5G77uNEPSSye3Ys+Mg0H1v83sj6ucxd13gPVetsIkOk
rIRpJWpJT260V01vy3vZ7oRxQGjnncaW2ycyxZn+hjguA7tIiY/NL/J2D3+oCftHL000EgAYB1Of
vwtTKHYP62WV4op52InCHzciN9+0QWnO8t1fj8nETR/3rA+MLGcm3iELRJGbVW9GFZPtzI5856Tr
pJLByh3qi5kDKY0iN7h+/Eop45LCeT5CUOiIDM7s/oC+48ugfIwcTAmkvcDz60ix2ufLx68+vhhz
a556yzgUY6NuqsiRmenovbZtfLRtVke3KhyObdlPCFSW3+uW3xtaMP7a4TnBthUdoesKHCgeoZ9L
yMDt4wuaNrXr0OP89XvhPIldo9mQeM6Y3EzlJzdK//moVH7HDJ/c/v/vf/xKmEBv5r4hXsHbQX5i
nNJVfnKSbnkhv5EOrax/8iDniK29aakh07UmJniT9KO54+/31qrvEEYzEN7U8ICZsaTmCbvomzXB
GYLXVa9NtOW9kS6pxUW5sea62YqFEUiG3byFU4yXCy3dc8po8kL68EaYwZPrzopoijg5WJwIoWbe
xyz+nvPOrg0OwdbPbnHBhMwO3beBzmtVlfErEM1fxRB/shHy0fmfmCdrlhITzXPNKEdPNrLlmPF7
45zFyGoltzVWMX3yypz19PBeFF9dt/8mWP51qhGHod5bAvdl5n3OhGStFrW7RrmXYGJYTG9H1eZ2
ZM4X6qllj5pKAlBUUCfrmcnZiqSP1gtQ/OECmIwAx7CM1mVqfgNz1a6it05899gX0Uk5OBRHcnlr
Iu1ErwCvJSnAc8J/nB7EUtFlEFATmaMzscRq7A+OU44PToNvxHG/ziI7TZ6PrU/kSCp87zFzM1a8
VXOTc7+jbUWJCaWF2ZoT5qyjyU8NwypazH/tNpLdY8hInEC/EIts1t2Mw4iy+7MtKw/dCvVBQtGI
X4w5ns4uZHQ1i4bha4HrxJyKlmO3Jlgb9008Swg2/J1mtnSF7SE1iCEryu9ZL4F8SXgh/UwalBG6
kI62vA65sUU6rrwJNs33dCSjHDXvUkiTkxUIV6yHIGVss2NrRT2cg+S3OlLc2efR5Njv8xDCTnCW
0Hb5HFTYr+f4ndhH11vui8aM1qBxSJSvvB8zVFHsFGm2j3yk7RXYxjx8ZHdco3omxshMx3rnNuHZ
skH3dSrYto4/rZHfTPjJ5YvPmijwNCMeDKlkL8ifQQpq1GNr2hIsF7c2dpYO0Sj4uUOu7Gljh8We
IEe9noa23JqdPvGnn4ce6xZs3bOVEFzbFm1D3+U8R9iMl5BJc1slPSNQkEqjbD5bZbof5RCveXb8
lJ55oGzfWSmZjoNOj5zwDOOjHaJZPgFyqbf5XCMSlfUun+XOR7S6tw3vMfAGNgoKl1UP+lP1qtrS
Z2JotO9dw/TRCYuNDfFya0qN8Cr+6S1QmBbqFMtKMJ9jsumCVm10aGJi95q9JYsH3JFr2x1dtvS5
v9Op+cZS8ivva1w92KPBBY70eV1CQNuamgV9Z2zZWvOMKRmjVC2BOAqvTGnw+YRIIrZdSJSBlbbH
SLcHek5i7JVkCVMxtE97C1IeKfYGhphhSu4taFGef1KsK2JzNkzQeOBYC7fWbptn16JsbvtdQcb0
to9L9oZOuyla2ItzjjAJ0GczqIYFPfEY1cijQnn1BbwV6ADIdbiwiSLBHFG7YoOmbhsjb9omfrUG
If1Y+omzDqE4rGcD/0bMWmfqDIeDkDBPt2C+FQj7xjoUK5+YcdKgxl4NgfldZ0Qxk6FNqHaTsRDG
i2ZU7wh+7XVeMbSf4cUTDvBaBtYhy5mlNIAoNyzcn/EhFStwOaXzI1cZ25XpG8qmbykn2sojsn4V
IagBqeDuhtB8qydGPkwwVoRVfoJfFq28l7wT2B4Q1MNvOnievpY5q9rQZRAHGhazUrmRS73pDFIf
Y7fHSUoRb/pDuu+rtwbJy3rQkJbquX2ehpgQnwIlZQmsUcZ8qK7p7pw2PdLYfU6S9LuIAElIDuOi
mbZBPER70w9epvFMit1Xi5NoA9NkBNPiPJmM6yOf4bLj0/nG6RfcJREMK+tHVapPC6UxCbBcJelI
oV7Ob3mQ//T6tiKRFpitf1RV8zV3SY0H+cSqYb6UDbAahkMMI5px0+Va7nqjv4sWqEpihDFYF/N7
HiZ6k5FvRPNRQutz31EHvKmyH46u9n/1c/ATzoHY1pmxGxrf/IOl6EP7/ndxmufZ/PNhe7JxFv1d
nFaXuU3GREXQWIoJc/I/V26FDYK823U0EAJhwdpgLGERLNOF2zTDhpca15RGf4NNON46QCIQS7rR
XlEd/bt2TvzG+LeIOvCkRNfrIvL1nOA3CLYTzpEXsUs44VGzj80y/nKDmOTAyNkyomeenwXXwCYq
mIkWjAeCl3dzvM5dFrOGoC4b5pAWJRcXEkbMvTU9/eEFLj6939891+Pl4S7gKDR/k/b1oPq6NlDh
yaHNU5hqqCYKhO5zDKCTFw7QZhgBjbFx/ECVZi5ZQnZ5+/eX8Q+NMW+TZ5rYQxEbgyb/7TMUWAkN
hfTwhJqGJcWcApckMC6Xb6VL0ZktH2YFAzMss+wP8sblr/77G4AVzeeT8W1TIJb+TW1Zq8CrUAdD
WlhW0i3rwiSO/a0c8PDMSyq6IlEFhQzstH//ma3ls//tOwvJ+cmVa7qO/N0LJ/wyKclwkayg4voB
2ddJD8YmCFtx0CreTwPwFNGOL8Xs/4KV2xC+fMfMT7WXYx9crHv5mJFShv3g0hQjeP25O2dJ01+l
LL/lLkU8Woc/yVN/d5VxSfNO+abvWbbDJfO7PHXKGfkEVMbwZBvmK8Z8GhYFQcnSYZPaTn+3xZpN
QXNAoOdA6liH1pzBhWWFHtb9tEOVmAxWeYHuePYMCKRN104HbFKPla70uQNk0DXo9zzb2LM3RkQ+
v+eDDw+4TVg4sJpY5QguLhjY0cp57ppRdIJ6gqRQVtPkqVni5d8/qX9enb50ach80/Msloy/mRbL
wqlN3mn31DE3XrXcwCvTrrd1331pbSrBuGEALLzkc+Om5u7fv/c/pbd8b0/IgJ5EWkiC/366ZaE1
oH5v3ZOAvVTMY7tDpIkbxQs33jI2/ffv9s/jypdeIHwpXexG//Bgudq2atSS7im2jJ9DWb02OK4+
pvupyGFlhT///ftZy/Hy2z0ANdQ28URxWTET+PuPl9Z5zeSjlKc0DL1tbCQga5u9aJ2CULRl2LGs
CGJiLtfKeKqqpkDmZfO0LX2GgMt6tIYgfbRV9fQhGs2rIFkXNl3VgPWolIQRcWDNWskH1dYnaujg
D8eH9c8D1HclxxdvmGPzq98+IGBo4USmoXOKEsODGM/4Pmmbu+h8dRq9YDwIYXyxWYS5AS8XQVVH
mvPIjG2RIw4+CpEKjE/YxavMmQLWGe4V7PYnK67Uy1y8hrKe9//+pv+XyzmwCA4RvO08739/zwML
VsRcSevEqIEBv2TbIX1SsFAAHkVYknK6ZFQwCle5ef73by3+y5nHley5NgNoz3F/fx56DG/53rl1
+kCW1sU8rYSPcqeHdiFstvlh009XoX3iPBPNrmvR1DajOa7Q+PV/uNp/92svRxkGGccnO0hiOrSX
V/sf1pbejEEHBq44kSDLebWoh+ZF83Pn+ov2c/VKV84NR31oeEb5hzv7wwj392s/wKUjEdR5LGz+
eawspEyziMxTZZpfmQlWKEfs6Yv097mdPc0xK2hbknCVh8sKx0xADmeL4z9y37wYUkdmiO+N8A5z
V8qH3j4xuYcT0lSbZl4gH1CXdjGLy4fREXfQ8QR8hs5JBZ04wzPpT1Lipbd6c69l4a4wFs40/lrc
VKy2NnOWFYYRucvhvaG5deGnl1mwSZz8qbf1oauD4sxSYvGRyokA9JATjKx7VLPQ8vCfRWDjspYy
PWgEzzJRvCWmegLb3O4gIjjHQYQHBQuBC2UTe2q8qMRy98NiMFWVAd2pn97GwT4YYHwHI0+fmgUz
SlF7afthZi8WsOxs6aiSziSK1O99YumzZ63Se9dGgu6sEH+4XP7LAxuPNC0ruTsWDcTHYfYfl0sB
By2ejFCe1OD45zmVe5QG35Oo9R97bZ59hQwjndAMwHPHyy71Alp/6Uayks25YbnMkFXV6IqtLttD
uWVOgJaRZcmSw17LV5AWcDq62frDC5f/vOMJyeKUxc4a+Lb/uyVTZT2yFWrA04dMVKIxmY3pV6eU
/J7nzZtvTCeS1L1rOs8h1qeMnXTR3XVAgi3dg3hBQgMok0UeyodL+H/sndlu48q2ZX+lfoCn2AWb
wkU9SFQvS3Kf9guRLfsm2AXJr69B5Tn3npsbqI16LySgbTl32rJMRqxYa84xgT/TfbZQDzYjfHLN
OmQRxksnfYuYVm0Gpnw7zM5YjmpmDS1jLcP/YqVQjlaGVtiQyZjkO8jUj8ZY3+6VVce5/0zCcWmz
MPqjucnNhB4ys2Uw1dbjqDELyZvvDf7RUzDmZEkAe+33kg5eoyaQbZ+eVWNKKcggRIfFz0d1b/EO
X4twhPCMG2xfdei8hKk+/mZJ+8PvyiICbEHgjmNB5Sa+e3f/7arQZRvPg8cWlnt7n2bPpXU7uUHO
hr/IX9zuHb5NY1GNZpVdQesiq3eMEUVkPikxTfY3q7vxly2VjK9lfcVCxNpm//l6ZNIyuGymGRy6
UAe3RVLhupux0ptLYtNJ6B6zrqzWbo3uEczUNp5RqpcugzfozO25T4z4byrdv676vCRcTRbObp/d
8s8CyptNNNk0D49mnFjITGEZ0q8IiS2AqGDQnjGR17mOPj3Q758OTo7HXh/ME6AN6+8yrP5S7y+v
Ba2xoVtL8Sr+WPML3DkAfPXpKCJjYfGI8tB2cpcwBgRQwy8tNE2kr8w9g87RjMDteW2aqq9RlkMy
k8WNuX7Iv+ntQHLa5TCZpKd5nD//5rr66+7kUFAshxLMTRwQ/jyaQc5NRqd21VFrIFPindQPRaSf
UcfCqWTsuKcBC1ARzf81DP295u9kxa3tJ0V81pInawauoVzxGkdNcwBj2JPu7hXnfFIP8XZE6PtU
y7FYzOMXwL/1MytEcWJiieFI1RuzZxmusrYOJjtrNnPlf4QlaeIz8k8CjMKtpncFOqu69IO4RBAu
Upvm4iKsjmUI+8ETKAuddmeh1LdbVxyEtAAhT4W76UzZEr0RVScR09pGmbYFfuvu+hb26mC4JUmm
LCs9Vep2rsokIGBgunJPY9Kd1ZHeaIi8kfiNCsjeabQYC98f6m7qtsNU2bv7AaRioIf61erOM25J
3CGlc50BFAbDpuhd89WYKOfTLHoFE/GRtxxxoyTfaHZnHHBw/mp09CCDNRMbXzYPUQxT1ul7/3pf
RFOahifdG54n2X/o1Yw3QtsolFbnxNCeWhMsfzSipXDt6CGq3xn4p3gOSP92oEzdT9JJ2PwaSxTs
qU+2U81OsC7nyLgYecIeV4T71hbj39Qcf734hcFJH7+xLyw4LMtp49/WqqTEIYOaqz0mmcVpDfTc
UkPXauPhAd5CRGcuMv2/3/3C4La3XZIduWH/rDe7SDe7YYybo5cBDCH2+yHvB/+UamUO/dBJgtmz
dl0HZGRRZRWYeX7rFUTveOf/+01l/nHAgUZAqWWyE2IGE/pf7qkS64chG2EzmtZepOuVZ24itmBB
wxbZ7w77hn1w4vBBs/spWPwaMzb9A/xF/y3NtG3cKEZlnnpIkvIbhQiNY5PQA4SOo1ZQO/mM8uf4
0WL8F1QoswkAA1WVtZtqHM2/W+kJcPzvxyebn8WxHMfiZwG5QAX733+fds6k0ka0fYxHmQSeFhvH
uRD6sYBAVqzuz7EsGsf7R1mZr9t6Sg7KDedjSv4Bre/lQy9E8rTKvSLfTpb2Bpx6Pt4fEqp4JO4j
hWcjoBbxeUEmFtOnispAdvPRJKFZyq4DA4UUvdelFWQZBoprPwHKmBmmpI51TEQKsCWux//8UEeZ
ooEAIxWiso5p7E0b4bS/Cn/SIEDOI/t726/J3goFMMQqJpRgQLaUW8XeFtk+JZH6OKR2eMyRa4de
zY89gvDvlg8nzEIMJI7l8nD/yAfNDjqz1HnEnUyxaumPpegwyzTpM9hi3NIh6WecRfP96Ng709OR
2Yzxs+zZtFjFUMzJl6IrEBqT4svIat658WtcRGLnSuxszBLQi2tOsjKb+OXuzPxtv0IviOWOkAMx
4gfqJ8YydW7LGyhzA45KaBUwFG1QfLAHxq2FTQu0RRUBEgOLOqIlMRluPKXGYLyUcR+0aFk2Y5gx
KsgZsBqT3Zx8PEEESPN0Kjzv7BZExCgBxd8GxbOso5Oqb3YKp62OIPvldhfvO4xi91fJDPyhZPZ+
AEGXrHW3FM8ddMrAz7gaOL4wmUciFDik1pw1q+rPKeInDhc1knsTSE3T0WvqyuEWhlJ/SSPd30Vo
hxvbD5/x/K8zyT2ka9JiX2prLYjB76D2sx8imLZXmSKYreAgryGtOIe7XYdtS1tFitGV1gyIKYgB
w6SHXR631p5rMAIwFiNetbRyF48N54WW47Qvomrbtt/xzu5hPxsvyoYQnslIwwNKS36qREE0pbGo
ncRZZCjPoPfFO1CR6Q7nFpEbHecnX8ISy0LnBcGYuUlR1+yqAj9kBgy/8xKN+U/0Ro/oitWKNpRh
7708Ng5mYe8jDvto1GdzA6j6OCVqzegjK6XxpSzEm10WX7w2Qljax/hKccUfzL7ZaiSv7a3IwMoH
ttXRsfjXMa6+ZjDfEc5SO5e5vVGNTeh9vFF807Rvxhsvc9U52ON/dyj1DNmh10AaRaWOkezpbkyd
FlnuKP0XE30XQxh6mYLS71yO/bUygCKVGhkRnkJeRSriO0pYuRs8LqO7uzhEYXuz4W+vtcRJvjfx
Vz2anZ3fGvlOxej7Jj2HuA4aG1srx3VcBlyvs/k4o4x5UWjEAeXnMeIknuayf8DIY7Da6g66EboL
bg/YeAabf0saqn5rgNhFLkS6b6V+9oVW7q0B3zM8KjR7GP42NmEAuLBD6wm9AN9+buBt5m6gA8xM
yWtY246Xr1J23rWXMfKsDvbk1M+QGaJ13cie4Ymdr62ZCWuZL/ojrLekrpCGhuUUAUG+t6PKRzQU
LVvvFCG21ZFANvGZZkkM55FVqNW5Icin17aNlbVBBwwhGBhgPTgmvGC4gScf4u8Dl8LAC7BQ6OEs
OKndlP0kECk6oe2rz3qSLMoUDCc5wsqzT2Ciobozrd58QwPSX0s3tbYkkrnrXKuigze0VJlOJF+o
a9eVV9qPVExYVvz2oex64+JbWoon4gnjTrHCDMUa07ZQkYfOp6Fij+rEzx+DxwGypXvjLRXldENB
FXMFwIVWrtwKO/ZuWtQa15qbSXKcXUeIMY8JPvilgauOg9TOKczBMGJI1utfqnqkJ1eql8z0Q3bK
aQq6OroiIPaes+w7GwMT1tbyQP5y6uEkKSMT2yZiXnvXYbIYwgEh1M0fjZbMGGFsdTnBDY/L/Djm
0akYj0CAXKwl3VcYNs0uKaxoHdUZjG5kSaeq8p5gu0IA9r/GfXTw8ckcMx8R3IT4fZsw1l45uQES
sRkW1vRr31rrEbfVKUFNvh+G+siUMT1pgi2u8UWIB6RG1+jalJU1S8qTlkXbGmo4gbf+teoIlRob
vdmFWfpol7T6upobv6pLO9B0PGk9CvMD3Hv9EE3FK1s+CxUaVd7tJRbJb3sMSejb1tTEPhakcQhy
hsG7qCdJDU7XfZqa1qiIbK891UinkxXAVk2S5kv36uKn1q8scoLJIs4FXQAuaTGKTYJqqoyYdyOc
rU5TQbksw8Ap7c9QTuYKGoK57TxB3ZxnV1T3/BpSEolaSA9MgBXOL20X5RgFcIvNF0aSNNpgJgWk
ivrbGNvyBldMsQtniVfCh53a6A9mr1sXji1o1eDTXFVj4eRH1oo2CfI+uZfVbuyagEAG74yArt9U
ooq3SLd0UuJ467uc5AKZjQdhSTzny5dmKJysjYXWgnQHVJo7Pt+Jbi5LqMca9CzNKAUZ14+IJ262
sMSzZKksCKK5zVNV7tTQqfXcOBhOhgyLT9h7RCrqxoZ3ErKtK/BSEmmAZSQ5A7FDlTdDFtT9Nye7
EPbjfjjwNlpglfi1KnuVjmp4RqW2vmt/qyxhzBKLr4XroCpM8/jga91Ghpr9UJT2tGmG5saR8oeZ
yL0H5PJg6IFNKcXBaPyBnAP3YdE+wvUi+KEyxN7uwaRm0cWkx30124kwmjoM8ig/m63u782m0Nez
hdQWViUBb5EydpRomz6ZnX2LeWLl0rqkF8epIybwyZloM3TtAFBPdw5FJgHJSfv5PpbpOys7OFpD
blpaflo6Co5ucM7ECZ7sRWw9RhYwm+xcpXZzMLOecXIYYbQeOhthnhr3Ft/FKGp1gq61S6LYOIvB
Oc1e/kN2qX8JkQVZNHh23dzc5Ghl/BjhRF7t3B8TIwzi+VROfn1BX4ak2K61A5NnIC96A6+PtyMB
0kArCILAlD5VhIc+COwTxmR4Z9k4gUeyEdw+9fXuLO8SNEayiDfN3J6J8fNISIUg43fkKC/DkK62
tFU/ZIGUhhGMSFs3I1heCg7f3DDPR9OqKyI+6zjwCuOxpjuS9t91sZWIEewmJD8QTckqDmEOCh3D
vV1ivXdqrO9qsTDiEMUn3FgM6uJvSIvHfd1ZNxStZTClTY0IoA+PHPLQyWONXhvSa8AG9/UuMcXX
JLSsBzG3i1EpPZh6/iUclb1lHmqs4gKrhIvXJ9HL7tS4zrOf1+vMTrVjuKSKOhUn0KxWz6XV6qfe
jgKGqNO6m+ySZnG7N7D9mpTmT/T2XorJ1E/5jF5FhdkBCqxgvD0MGwhl8QU5yVbN2JsBlLhno+8w
nqghOdJ/NMjiY/WlLVhwYBY3R0veWMabo6J5dCU0mBvQqQ6WF7OAdNmln4V/pXXiJAgoEyaCCCwZ
+8l2+KT7Vz86j3fASZS54+1ehyKa3ua+FZ+p9y2WcSTdmuyajcadDyhuBlntRmgKey7OmfQ9u+sP
iDzaILK84VHz1UEfI/2h67UWJbyAMiQcEvli95rqdrPTChKhwhnhHcwChCpt8s0dsvkwqh7Hql88
NUbGhlZozzqQtl1qtT7LPTDJWSjM4El48EdZP5Uk9lkG+YvsnNE+rPle45C9D1b7LAtCrA0VPtEt
Qg9VZ+Z1wGRNewjAzJS2iPkyr9i3GacWvE1Y84b5lLT6fDV7wAPkhmmfk5VfcSL1jub+CmPoyGir
vnIe1oLG7M5Jw3RUznRBu8w4NFlJfWNzbeSLqQoHWFvjPBqcVp0t/KF7R3rfoAOYOMdOsmNKNodT
ccwqWW9s4VsYN6A7/RYBt8AJEI8yTsVctILFqY5wfF6lMDexX5NxBS/9kMTeyCigf/Sswv2quMH8
GVtQn7flMUIc+VQvAYSsJock8rAfj32KQT1c9gyOWmMRH1P7iyM16sGyRZJct7URdEjWjm0tk0Nc
TLdIztXWtufwixOjthmdlarS4RYN5IiItLUu7syu3CD9npLYvIWWffUFWDtDWfmZnHaoHbn/AoP1
lCDve+ilTf9iah5FW7ePw4AicqhneOicH+7XrUITvlYNDJe2R/nbu9b4NKrGuKS95b+x+/gbMaGH
x+iznWqABAP62KBx+ybw1XSYNc55nLDfbF/ZJ63QMVjqZrnjN/NOCKNgRrdgO1OA/z7q0LIposcF
KVNDul1N2WgDaLLG56IDWqCygdAfjN20Db3n3PsIZwEAxfCfFfiV31wRbutm3c5EBN3HBb2J7Ymr
DfNiFTJGLAG3tPaCKM2aFY0zNFfleCj0jn2ysUHUDGCrl0zbqqceyCWZVV6ezTt/AeSS9mqf2Wom
+BAmAqS6/EUrw98wVQFo2xSEV5kjQQ0GrohwFNY2RaT3QH7LFjFPdioYNh06tzubYyyPI0MWTzQ3
vhzi33RCwpxl9a7zkWqMeqftmmnqdlWoP5fMAE4TDel7e2tu4+/lwAzXx/m6KvowPWOxZmk2nRdG
8C+qnC6NhqvLpoKbyjbF8QjXWWtjFOoNXk9jR1RCS+INTIQ2FWCB8eDINm834eJqwqrfXms5tLsy
8vFZGR5pEt2ww1/tbU2aX0HSt1/NrrdAkg0z0wSUO6shWtawctJedeTLkeBk4Ex6kHvmhWHZ+JEL
LCjTtshzh9KWbIpQIW+PapLC7LK9qK7LjnCXj0WXVyeP2Iuok2ByoxFHh80UrLKYh90RSR362Q2y
LWLRMlJOaEFdYOJsS9E2j1ZKIRmmzbcp9idKbXRZpM5CuCzwfprMXZxkJEqZAcNpiDrrWCSChlkl
IO1XXnIWBaldc/QwylhtMQH4q4ZRCRJwMCcOQ1YR8x6WwKPX9C2wm43q0LuNs0/C8RIhuNyPpvnL
bSbxUOjeefLwRbQ2nhQ5pWofI8sMdM36tFEcbxxOFByahnk98P7t3eZNeSwNpsW23iv1dAdBURvp
3Pj+yoDMdsdMIDU3LuGUrAYZNw+a6F8I2QLU0zWQPj2H+CpJDNYQGTmJUttQVeNZifHocYY41iDA
epR1GxS/GVQtpzm5qXk1lNc+cT7n8lwMskVyGbzi6GW+fcWXe6r6fER0a0c3+vdLmK/cuFGkB52L
rHLSYnluZE0kaSOvBoFy7/0WTfmq1qPm2iJEB5S6doe5JY9BnKIh5jcPHmIbiupTNfyPd+uhULBV
x768ZliFAiNCfSlxVawyr3uTvfUyYEPGZjQBO7HXbhqCCYNBtGbl/1ZoMR603JQPiu8Jk1u8aZX/
Sa2ykraX77DVUubS1NjlTYmBJk8fZAs/fTllNuX0u1Ga1451KAEvtwaj11mwd+lL15Jo0Is0Ywre
Pn8OrZ8GMC7s4aTPerPYk0hnvnvhVyiK36IRz4ztqnATm2Rt5QbH/tG0vA02SyMI2y7a4mzbR7hj
stlqN/YAOyb24wecgz8gTGPdoDGwcgwpyFjDEYRgGrea+ZJZtMQMo3d+zGRYfmqzFT1UcclpxzNe
fDLL28j5sAYxXM0kPzS6m59SWTxFDQcv27LhvoTjI9nuGgosjURcgi3WbVJ7h6QzT20fTZtWWeLr
YCRio03i4GSldeUseuaSr5x2PKBGMQONuJ/VvYKrWF2NhOlFguqYH8kPcgcIozuUaEq6aDfr7q/Y
oB+FKxOjd48sQE3cqyQ3rWOX82ulWHb81vrScq2v4mjqDtY8jDirtHLj69OGZSLZJp06mRMj0MGQ
l98gyEVABvxpDNJQtzA40JUYUzsPXEHnPSTJcBh6dMZlhZ2FJBq9SJ99IjIh6yAcRO278yQpw+jf
6rWlhcSyJ6GDYSZ9wDVGmF44l6B3sAjN8/jTdYDzzXrq0xEc48UruCzo7Y86TZo9LBGs58P8TdvB
5cHx41+U2aujo0y1Hq14CO74LqgCsJNGZPuR2dVHZdKsvYsmGRRnR4fm5SoTAF1ENO5st6ELy7HO
K+t2ZyvKbj/nOMUW5AzoeUuM5atuyDZmVJXHocu+9p2TPFDKy1XjWOxd1E2HuOoeVedbB6t12VIm
/d40pZO3fE5vprNRGFFgiXLYRmr4UHbTbVWXl4SNkTYIx73Z+J7ioDcuFpVOIbSJW31/3/H7DpJE
VQ3bhtOWtPCFcU1iQwVqN+aF+uK05iGxcT27+gUTrS5GwquI5GOJAC+GVQO46XhD4umu3IZJqd5s
xt4kqZBFlkjP9jTr+uPsZcZFNQBCyC/Esa0U9w4HUW857ORd+K1RUBO8pudqlkA2PNFWK91X6dEG
/bWePWeXL8NEHW8exyiFnL6SO+Yn1qHGHrSaIWbswxljlRHKT/4O84vZb7okMc6tkhdTjc5BmzCA
00u/+cfquobY4tAtIiFV4XQ5pJneBq1Rk3jptM91brZPeZPah8LuaCVqxa25OErYjyKLzo1Xfde9
3NvUgy13HuIEGhVev6Xja7xItqpDydSjaqpbLmC5qQQ3X8iGgMH8gKR5ekpy8Bakwi36jeQhfcol
gU1OnxsBy8fNdSZwAUpGazNliZ7jyTlTiQ7TlR5yYDUwPFJop49oVhnSSWci6FC13I3ZdLVwuWEc
Jr0PH6T1qHkstrbZevsQyAy5oDgaOSsLRhHLlSuhwmD17XfATwF0iTJiEN7a64otFx+2IvFpNF2i
jHv2Nc2kXe0nzoeafngx7iyNYLBLSsz3RQdQH/rlZy9omkz5S1uY5qs5zLhN0T+C9ahPphh+cOaP
A0xTBTOLOb6yWwU2MWznFlDJ1sK1vaKtDVMhsp8aITYzC+dzxWI0xd5RUDQRCGR/qwkLfENv8MUz
asJd/OanoN8ZZa9e6VnnvtfjB5sF2UBTdjZ7xgce7Za9KOefwJ1jrA1E2KHitt/C8IMT0UtBx+ip
iqBbJ3F27fpcZ5KRTNs5jjGYqoSMgAg8a0k7XUvD6bmpdW6fbhJ4vGVPZKYiQm2mJxU7UfuIx+vN
pAR6sOqzZib6ziABhFSeOOuZBsm3TPQtseON/PAWK0Ko6vEqZaU/KqP8gp+uvk1V+6vsoZGZKs13
mdLc93kyF0LdrF2qCe9HpmZ7a3L02re9n1JAae0lGm89FKRq5+ZhYLnpklKT4WpXIWsVCUwZxiSZ
nRvU08cwmWkAkjc1Y5HBz4NMlhw9m0aXT6hybJbPKh3fw0obtzEI3TOBjSdraY040zBQbXOYK6pm
uqCjmy4mS1mgjSNd3X56zfrIvg0TX3hl89KkVFS7eccQupfDc4xlc+8MOjfH8nSqw/5Z9w+2k+vX
nNTyyq2M1yhWG9fUi4+G6couB1OxbSqje3VlcaDwDwYHt/tqE+JV5nqEUAMqUvtq1NOHAnryFvvY
wD3f25A0K/IuOxczMjK/EAe3gz7FKd5zuhOZvsCH+d44QIh9YCSd4ncAX9c7m90Tf37+vA0rUvjW
GX/YrzdoLXdwq04EAt28l/zd+UE32KxXJHQoAs5KSC6MjYKOCiIJkjUwdrHxWYWhA0x78MbNWXnX
RD2jY69hFTcBqtmdHWw2l83l44KzbPWVSIE1KVabcWNuxVEekltyG968L9YvsDdUvbUDWJB2zhqP
KE/TJ9ltesHoY5MVW+/byLhqrx/y03RTN/Ol/QDtzjAywxNFjkezpnEdkvdekQC67dWOXj7uVZQg
OEj0SzwVE1mD8Uvc19sWIBpuKQaVfe3Ve0CIwy5MexsrfuOT6DBpB0+VF2x31cXr4w9VFSM3qrNh
bm19yygEVpSzGmjQzN1HZXXOs0F9rWpgAP2oVQ8Tkrtbr/S3OSq3rRrydz5IUSZVETVmkr/TSV6L
BglCJmKJt9y2363BoWOWUm6m5cnC8FHyIp7fodSv8NhM21unAhyZx1sGuCp8vrmP+CplrZxAtJM8
3h+kXcujBPf5+6kbp/QRa1w/qZk2Rxdq2zGUbXO8P71/lLVcGn1RnA3GaUcmX2ctPhd0brfSHKuj
XzsV83I++uNpw3RkP4shSAkXPFaFC8kjjiSPBvOy7Zh7T/e/mUNHrBPR0CE2ivIYptbZZUC4vf9l
WA3lUQ5RReJgcVbK1P7t83Xp0oTDg1MqogfvD1EaFtzcPPzX5+4fgbVZln327BzXsrF8z7Zkvw7n
UM7r+0sXSc25kpnuOjJqbDh9fQzbqNpNHfksJ702+10F3m0W4p9fvW2T8vf3+eNzqQTgZDR5s2ZO
+jqXMt42romRqY2TLmBDgwilyfLIyack/C6HM5POO3SMJkuPGeMQYlBt5vq/P9w/F7lNTkuvOmnL
u35/YB5L7zTxMx5HZwR3oyGRsHRWfYKuoWw1XXXMlm+kGO//1g7+f7L/35H9LWfRd/7P//0f38f/
Ff2s/kL2v1RNF/+P4GtWdcSK/CT6Bkb6D/DZv//hP+n+vvMPgeBMkDwHeuc3wv+fdH8Is/+AVrZQ
/IXn8h/EOP+i+/v/4HzhoDZ10BMK3UXH8y+6v/gH0m0G7/wzD8MOcQH/eom33+Li9o/n/872Rn7z
3yUkCKARhqLHNnmF6MyIpv5DQuJ7deuMrnmG5/af12PeJRYBNNa8Y6xr7kw/qX9fi8P9Wvyv578v
UJ06adBKJ2iX+3hqFvonUZ5DYTMhm30N7HoThuzT+O8F0Z7zJq9yYOzushw0GcKHMdau/XKz3R+U
8vRin1iDf8DODrWQ7mNDybxPRFYd78+FGZ5IdY93fVREB2ipq35dPJWDSR0dF2955X0SE/KkRxSh
5XAZARTTF002mHwEVPxrppUjWCfiyhxZv7bR/FLoqmf9KQ6aghuZJfrKmTLQCrGHCDDywBXZ3iOd
wJMdxj0RQrTW6Pwzf5w6TshVjyzD3kPgIvt9ktW6wh+Pm1l+twC0rkzHvdWW80V62VMro8dJ795z
AZHDFJIDXU6eqYf8wC2MFgQY8zxHhGdZwpnoEv+XMyIwIf6EMLOKTzAwAKP44PcpYwz1YHdC22iz
eJfFdBUwYglC/hS1wxlCFY8lVl7Uv1gd9SdHR8Xu9Z8DagmGMaYKRvrtxcjStHzBLm7fAc8d6Qeu
JkQWK1EULVvrOHFMh61eJLW/cwVCcVkN9kqVT5hI2c0rgxYxPCrW9bgrP+toCYFzIU8S/BjSS59P
cdJ81J73Ek7y2ZDNzWvdVz823lrPJdYcwrBfOA++EfK+pyaR6Y+m1tDy44gJb3kewfEptBDsLQyd
EBEyWf9BN4jDR0kQQ7jJnfLQKfUdSMl3ONg5bUWSxrNdjL4BtCiLvGCskWxHrd4yAiPpHWxS5jo0
HOxx1Rr0iodShJvKlr9MpN+rSZ/nXUzcxCpC8WGCvzR+CrQGZl6/FAOBjV05MbWJxS9MpADbnVNK
X2/Vu90I76Be7OPzSUtFANKe99LtufCa+DNREpepW01bev3W1iWbSubo24nRqAXQsUY117L8AkWM
Fk+d0KrgeljNono23jOTt4r9E6+E7ZB1HJ6t0d8u11OtV/tKX3IyqYJpjcYwS/Mb7ZRSaVdgL8FQ
OEfNda7mQKPbYsNGR6/tVEUke5tNP2ZjvGCAqFAqp9feA3vbZVbMAIN/aRSPDe7+Fblhb40Rvlsl
RFhmF2vS7ch90IjhK/px6Sf/sDv9pvVHtzPKtcwIB4V+sMdzQXaCF0M0pD/l1fWrUM4P4D5NkBVA
x4aQqJsmfyZ6ZEYnR8LtPF4tj8NTBS8hMK2EmERcX9KBL9Xat9IN65XMwwvR61jDs3d8CGpNxFlj
caLToRIYZvLQeB1cQJUxskashryJgG/66KWTv8Gtp6uJwVKjOK0wlHWMzhqs5B6/ZKoFGwA0cW4M
6mQZ9JmjrRS5E4A5TlBqTjEtCd5UHYwHIhMK47yefvENPmA13WgmdqusSb7ZxUgiQrEJ2+Y5dNJv
fJxQQjt7T9P81dL/zw51MmRbwIpnGORPMZnf+NuGal5Vy8/TCgZ0gCCgSNnZCFC7kHA/raCYKKuz
Mr22TN+DSP5KO20f+ZfSb166Rn/y0UcAKOKeHlL86PFD3rhUDnn7SJPlTdkD2eYhQfTM1RQYaIbR
1NDl9OSSLMouweWVfgKVS1dkVP9qvSVyvQNGG2njidPLs59yMZtM7QO3Uz8RJYT+xADZu7Z58pPk
apLHc/XUIZnhRXYvRoXXyQbmBfKpjEG1OxvGuct9Bd0wHr63VvWk18PnWPMirbm8oJWDqIuOmZ88
wD50i/3yQKJ9uXHJctPG5pUhUIDs7LXK5bG1UeZmciWNEr53rhNiiFiDUEjDRH9E3wrkxa8xKk/p
OG81s+YYEbGbdJ0NlqxauYlPYk3frbAd0V9A8FxdNIDD/IDDuu3LV50vb8K/3+ihQaPB0nGSO5sm
7HeUk/53J2Wt6ONb6onv82RzoIk9vkiSPPiEs2/oMhTYLyGkd7N9SQb7FOXlPkvt9zDRf7qhScve
1jbxbPeb2HYhaA5b0kVO7mSE66GYb0nYn0baTLbNRNoU9VovxjV42a/09nWsNPoiECy6s2Udxqy4
2UVY8Z7RNu1rsUEDhIzSXoPl3OV5+ZgP+c8otR5mhx6EP4xfPWvUA2+sbgMSjGS5u8ZZbi3NSldG
HP+cBT4OJWCldyFkHyIrFR1KS/t02kUD1Pp7CcG2ow1Hj6Xs19QrF68Mvw/lXK6X/tKqnL91ZoSW
NHmKYD9UA3iZrpfWPnEIo2ld/UsZdt5WwEQjzX46jIyq1q47HEzZnEctu00x5QTGeuGyyJcaSgJH
7XQxPxlFjz4hHfZVKNeNg72jy+wHvRy9IO2ynUqdfa0MlOgM6HCZrZer3TdrcLag3oOIKU40mh+R
SpATtda3wmqgpkWrKEl3fvEFP9bencaf/tiBsAYFpqzX2hDP5YiWCBjqR+oCzp49dWxnMFU99k+4
O08ymkgqUBrc+L3RevF6HKtHNLFP9hyfPB+ZmUE/yJTZ1m8c+ohQ7YGfIVl98UGBtXX21VacUR0G
jfXMhainhBwgx2/RFtEirlnvRubMlQvkq6wYCWDsXZWC62YgxrYJIXr3M5BGL5dfEPPKlQ5QeF3r
XLllOIVnSoq1qnR2N64Qi2F5VDI9ru2jo9vHweEFQxx59cfi1CiwrKn/wXSVfuHs/Igzc+eAWgpw
8HzzkSQzdr+KNPZJWbMeQBXRxJf5Z6eEvgMBsPNaazdkyqOFjhtWRWhqbL8ETC9ggfQEwNVJ+eLU
3OJOIb9advqCKp05eCN/WlNLf1S+Au4hy4DO3KrM83PdUQ/RqOF2sF6rgds1rv8Pe2ey3LiyZdlf
Kas50gBHPyUINqB6KaSQJrCIkAJ93+Prc8F131PkrZtZVvOawEBIIim07ufsvbbzbINZqJ1vyUgZ
V7fDF4rA8ZYo9yqcnOjCCoBolT5YRfiBel/1ybzkEZSu+3Z5sXqHGaRB+p2acL+ZesjB80+9rklt
jFRA6j9XqvDGlD9pLrYY+7UAuwgLMdJG0oJz7oiFgWjNMEBLF+qLssVfM3On0AWPa+z4E7VyXuYa
8AoOlh3hMBRD+ikwDKaFwzCNtCYKr9DHR82pf5nune6qb5PpvHdxxeVDcx8VndjR3aWIUOxFVX0L
UYzthljFLlWru3QDFerkOooNR6tOSNCyWexmh8ir+DQY+XlQ8fqglX0FcPszbaIfTbbexDrdepHe
aKF6bS/I0EoMnjp9m75DcYrD49AJLd1Z8fy8lC6ByWvziDb/rVQskK2gnGCKPQ65dVVp/I/dzDQ7
UQ50p+6mKoLbNVOvyOKL2ejcd9OSVgSyjtJ4UkSMhcYy/NYlp6hM5u9muoKS6uu7kIE1/8pAZpbV
9vuJIo4bR7cVPq3dXBxdapp59g6tFNYKjiYEWDvVWX6BmPbUiDAAcBr5wVnWzW53YUSuGIUDTbc6
bNd5M4VPCc1ScDyEKxPPCa8iokMSmzpNvftKjwwP9wyfHecPISRVKp4RH0AZdZeN4Y/IiJ8szEtQ
ikMCmSlx7oyuesk0KjhW86vsjIeUvJNdnsc/Zmf6bsfj+zL0H2K16JRWPxO3RMihsq/iMH0AbILY
dCgCgj+Oo9GnJy0cHjTo1os5XWngciyBDHGJ2rch6hzGHe0hqY4QnesuTU9pYn8XaXEJm+Z3DEkQ
/Hf+NpG6gIDx1M8M6FeR3WtD7VI5c34RfYVLvZyuIc/futpI3yK24KaQ5LJF86zZ9sCbPZ7j1aBC
R5/ajlza4uxQAT8S5MDjf3g0KuennhIWL3LnyA13LmjxYnTfAYFh/D+Q5rE48y9uOA96bJLseI8D
Bj7t5JVIr0LwQz6579nezpr7KS2BqbtwKGMCfs30G/HCT0sU8fj3UAnmnlsge8kmwC2xqnC+pMaF
AcGhpeeL1nU+Jw6yjmoQtyA1bmmQ3oq67vZL0537ZmYS1FkegZGHUQxkc0yPokWiA9HuhJ9yDwLi
l0HyUqfn5qkdmrtl0p7VGgVGnV4pKb7fkKYLUkPwHCV6OAS3K8BgOhfkgCVcUzQe35cOVqPiHNt5
YDywJiTUcYdq3GfIdtGBAMbU1xPKvlgxb3GVeFmvPWd27FuOeQS1TM7EVBB0VFzm8CmdSMkgtIpR
7YbWs1IegKhGQPJeD10bH9CMDJ5eIb9buEe5cH930LAnrT9jJiDlKy79+ElRac6WNgiFjmZ9YBVX
+kRIUFjY33QjfiZYwqsm+6Zmv0b0uPsq/4CgT095vCrFC1y5jyQO36N1+u7a5k+6CM+RwXjbdQLm
3wg77N9NVt+HDlAf2DzHOa5Dmq/WLnYr09PMXymeB02br9rklhTA3o/C6uhUSJ/z8Kjp2DMFg4W5
wDY3TESBJBbmhqiqn7qmDvqU+lxWMql1VcgQq53/oNFA0yKeaV3O8Wvc3oIkMZH88ph3KUj2SYZ/
mOYzxLCPFLzpED2ZPPeE5f8CzVMEM/1+8m7wOG4lQrnIZJlBrqboGncWNHtfviyK5kj2riAdBLbj
qawnD93iehq2qt24VSLc6Bbw4HTG3ND4bl2/y7/LZxo4iB+gCfWCEobcWMnqZOiiNLWoR39tIx9l
OJL9g4pgpNgof+BsRQ9iBhR4uEs++6pof4SyLrotJq40GLrdiMEtrYAxTaD41gabNf2hzle2wmfk
JpQUYjV6G1EN+G4XU3K1jJSAkqwDHL6WgZU5t9MAdHL9LMbQ4TmTK0MTlgJNbi+UJ7dCZffv/7bc
/i/ThEylbtXPftsDcq3GyJ9xT2Qj3IIiII4pRBRKd2gr3LqmgUBBkavbolKicp+BjtEUgiBy0E2e
/N/yTjFW/49V+df24lC/TLbq8efqmo++VVrJSX7eDDd7q+YzrHtZZxHIPSffY0qUeleZOcEz27GW
eyXreeYTWkXVZdsmj4n8C7kmt32eDvK1XOg5kJcOiHRjuHsaxg/ywCd2z4GVu+brbJA/aeeJ2aeb
Q8XedoX8kmJs2T99VBEV0lPuWMzmZz93vtPlUF23/WvAdIXOZ+iHwg1NzjpKIGV/jogiKNdqJZpm
eeAGyy9uiyK17OMarQfaExxWlTnQKVqRj+8o7VT/xwf/8R3kqp0DT9NELD5/8/PokerOGHrE8jdv
JwcBCFTbW6U6WWh65gdIocnnzp0p92X4lLfi3OfJKmzUvHL173tQB6wInMMBFUD+ZamtYL3iN2Uo
IEFt14NccIkExG6WPOP+dQJV6nhXtNN4kN9lDJvb3FrVQ62aNI8hS131Ww9A7mD5FvIv5dp/u82F
3L2Ledyg9ODQj2lOLaEiTm87EcRs2SfA97uv02f7BatZ+QWDYTG99ZM8g+fBnE5LaXrrgEfEpiwV
OtuV9t9+LrDXM2QksjlLPcLHz6fJj5Tfdk2vHYZuDA0rC3+/vNK2vS/PJPnya1tlG/52RzLFasOD
JtIrtnMylxSOg/x9ufi6Wv84RT9X5c/RMk4nd6uDbDv780/62Dwqz2TVgMTdjmrZRN1REOPxdYV/
nctym3wZbWehOo4HhL7sJhsm6XZHMOTJLn/j6+//fgrK1/KoybXPv5GvP1f/9nP58m/bPk/burGs
v249VcEoyiRTJ6o7GjzipFEM99TRogeyfTHhosAl7HEnFnFIQRijrWA2JO+olrB9y74t1/7eTiFg
Vs6VyBkGqli6puyehvppaoeLORrYCOf6viwuVTcTD+IKwGZAJtuTrqj7ulGGk7LMfSAXJDv1Qatt
lgP52kYriMNOjaa9Xdk9o7FQ86DdxlRBG34if/+fV0vogofJEY9ZXq/n3HpajDS+TNsiTJAy7+Rr
7NkkrMjVQaCzTlr1OOnzhFHJtKKL/EEU8aCwEGlYBXfoYrsM5cLdTs2vl1/bZh2P4U7++HNV/siR
p/3X7/8PP/9652S2q5PREuJwZc7tevj68z/e7nOV/Bwkel8f8vnRf2z4+oJf7/JP274+Xf50tsy3
Mmyd6Kh3NKb/539abCfH395+bcnkqZP+2+fbfe2cv/3eH1/16216SmC7STCXkr8tP54W50nL1Vds
TQ2DRmi0wR+rCIyaQBRgf4bQxKH3r3ag7MPKhdwm12RzRr7s8NwCg0O+RbeT8dN/bc8uciNKD0qO
cxT5nw1ZBPdlIPutf7zOitryKFQxCJX3/a+GqiuPjWy1ui2giErX7mVnxiygiH62NlUecL7ZMalp
5b1tTalpQAulTssF6UxNGsyfPZ1GDiH6bIRKmDk+82U6QmUXx6ovGzo4zapARRVFQi089zVkiEKk
LfsrElUgXyN8rgP5cnFbwIWxhioGD5fYLlq5xkgCXyIuHitPIgRaa3IgFYaZeYvtd5fWY7Qv8RIE
DsCOoP732t+2tUgQmYVOOOgaOli9Nv21mCDoB5/bUsJCsqLy1NXYyV8YDdcAesBYcjueCWWeQK5p
7JjPNbmNjDXOARMM87KkUCfajtGvbPrOq8uqPMLytdWKZzL+Ql+212S37bP9K7vYX923hVw0NNsx
FeNtXCe76HJNHum/bcM41lEYbH6l8kHw2YH7XJcHGjfceOod15OHU3avvzpylnwUfb6W48uVoVdJ
WqNsxiVqFfOc24YvS0FHhHvy1pJOmg8gxLUvj6ChjNmfR1RuTMuK2ixj1UFR2QNr3HZHi7u8kqIw
N7ZjG446MX3ydbQFyDW026XMIR8xsF/qKu3Pi/VKilgbuJu24WvxT9uowJyUpNOOsUbu7qIMfy36
kjJAZ+uZ/7VtaaI+SFF2MEUJjX0b1X2wJj/1yK3P1CDRpHTjd1NbuQblccL8zzkrVwduIaGIYmB3
Hef615GQB+br6MQteb+KvSBI2IYqXwt7uzl9vZRXJhbHys+wksrDIA/QPx2qYTs+UyXqExFrsLU5
KDUcDaMurKO80j4PkbzynHQ0vXIBqddtgpFxq6gvNjS+sMxVTypEttH52VTSnc4olGZCVv8igmD0
p23fRRq7PXcsfNry9ecqIZajp8bMn+UuVLf9+Lm/tzX5UjNG5o74YD+vjBQ7Qpc5L/IGKa8dF8nr
6snVz2upspIzrH3K2w6taQIyZk/n6HsAe5lYKZrw1NwOmRWJ7DSDtd5M4lxT20/X7U4RlrNC/mL9
LM8lKZKpNqXM10u5JreZZEyeJwYQ8kyLN92Msr2H1Av8f2nF/01aoQEg+Z+kFdcJJsuhTf6LrOLz
j/6SVTgIJFzAgbawIGia//t//aWpcM3/sG3gdhaO4S81hfoflqZpSCnsT8UEH/6XmkK3EFoYQrX5
BdXZIEX/L2oKISRc6Q+mG1yRTenBaNWBZqibf8c1thptoaGJ4gCDCYlB0X2tlf1RPrjyWPR4mnOo
YQyp5Su5sHiWtaqanlTkBudRe5cqJblw0GCjpNhUS+RV0wLq15ssIc/NiHEFUcw7pU711qthjBGg
bK80NK+xXnxYXeVFCZZBnnW7ZHSnw0KUnYd9GU9+kV4R1bSnCYLKcNBuMRgmOPcjKP00SsuW3IsS
aYFPI4oq87BSUNCyY72uF0rXuCHxL59DhUjZBvHBHrQCAKxm14Gv3LcuYX4tnsHbLPOtyQ6a1l1f
1DkosZt5g5sDFOKPy/BnV1sWBfqQ0IxdpycMWLuMqIC1KfYVbBoab0u5d0iq3+nDPAUURsnrCevR
n7cWVR+RFxifRzrSOwJtqJAwYxIKSV46qesJqbH4DCnTj2jTNWAkcxT/0JKMSKE2LUkhUj908YTu
djmkSyl8oq0zv7O2erqJgXR1Bgw7BtnQeVqc1nr8VqtF7PWhSYg5FcmNmKPX2REg328rtR+yRohz
n0V7unxYFHT7Lo+jO6dezj1hanvVwmqOiNAzmo7okWE8gmjuHKTBUZ74ia/aOBaJyr00JcR+QjTC
6ykEXBSLiKT7xr6zFfIby75HE5B1t0SvgTnG8LnD6ExQ48r+yMIMH1o6wMSeRuKwSCKqYIYM649O
HOZm+pgZjJ7BZFc7jYAn7HL5vstVc5PhPJqTu6+dRvUqCtp7umXxjpghFTxZNfuknGO5bdPwUPQt
hm9lms+xkjNPugenFJ/yOqfnbRtPbtGiK+yx944Oaff4fNk1F7uptEtk6h/jWtCZDHGbThqHVzGV
u2Tka5oaLjntiGGMEyeHjW+3HUb5wR535LAyATfANUU1fi/Ek8sZzULiZ612T46a7VWpiJ8cBdg/
PjFPbHipJlfpW/Q9PXrBzsyy6Gyq4yszeyDyKuaR3CHqT7MIQlr2ggc4UF0KJpGSV0d8XnFQduV7
kt/TEXD5BirUqckYUNyZ38bK5dsLMyAapvAqDBz7ce7PitAQSuntg0WDlYPWgM/gOnPaiT1uIoOv
rd4bHOM9p3L1BmiFQeRlMIrAWHBraGQUGRotBtt5itbyVSsHPANJggo1CddDVz1ENX6SyuhOrl5i
ClLQq0Lyw2m1HNMY144ZZ/qxsPdYHzh6sYJ/Ux3jvRtXIZlu4qDFw2VMwgUZQA2nn4unoXnQL92m
APHG9jis0R0TnYMwrYNlDKtXjIzp+5ICdSPIIYFcdaptMXsNupW4VimN4LLBUslMKS+oa0KBEToi
4zzOroWW3Ao6X77hJYk+3RTLt75T1qNZt4WnOCdRKNGjzq9fpwRqqKrzagMe7yZc4JpiX1WFcTcX
nMhF4Y6XWpg/VYyxCUHgRwu+v3eV1ISmJ6wzwUfYHCXfkomCwJBRM4/w2IfagHMPWuwmsNbXqvfU
Em9PPij5kUw6zg3zbhnX9Xbsuu/KGL+kRoYKxqgWhEJNdW5D51DxHrVZ/WxTC2OrlR9WTBAiWhG8
lMTeK676I9IwB2HVK1CJGeEU+V1f/I7zkWzm+j0k2+NGOCv3pjGmqIq8d9fOgIrrZaWVoirU8hdE
CA2W6R0OELBmjWcYxIj3NciB3J6uad4QVJ2SkJBrl3W1bvUkrI+VxWA6GzoEJui4Ktf9SBrjO+Gr
OPdLUK4JcZzasgWq08yHtq/WWMBbWCMGCeXc2vZLQjJlCr1kWZYfC4QCz67XUzja3UktKsIFkvha
j/TLRMIXT6L5qkpg8Dbl1B+cjEpaixg/T8RdK/xWD+llqNURQQ36cHApGISWm2aX9uuzPRuEG3Tg
F5zVeZ9QdVSCRwT9rqt4au4aO2pOzDzemzH5lZZOCn0eSV2l4OyJlxe7Z5LY0hPem87MCv5iw1x/
tEnL9dJupVnon8daUccdKaTmrk3y6ZSp028yMitfQwwwdajVkh7/Zjo3pBivik9eTHPm0XKvGo9N
VZnv9vRsJfn33s6yxylx6V7hxtnoL5GXq9NH7xbjPTOiB7w0Dm57NHCl7l66FdwXbMG3ZJO6Z9dp
GQZqNe/nvuIYF+t+CLVAs4jyqXPUQWGEyAQOL5N09lI/jr8K8wXBYvSoxiX+0467SnGzABw9qgTO
eLOrPuvd/YD9xbcoX6D6HWp/jmhwuj8JHqMmtZAT40zjcUn0R7UqshsRk+qYNNmpr2f7YNPxx7fe
cfk1mh9VzZuC9dbXc0FeFDnBKMfQCKGQ1v3Ymr9Z8fo9Meras5Jkr9FypOw7vFUg1PxK7V+BqjiE
KdAU7TUbrVSe4jGsDnioCasmCJ7ZLKpFLcaSuCQEcZIx9F23RXoxiSgyERD5maky60yJfjYcZgWm
22CIW5hOgNlJroGs++Y0np0CjkKlIb6MSg6r3aChLy26e6lNHHotcF12Y0C4ZOrbI53lDFvTsWCw
kTfkYUedGh551t6aUG6cuqWBx4Q0UEV+VgZ9Ezm69VVttw2d4e7UtBGWMdrY6O/U50Edv9O14xFC
fLWqYw2ZMxQNVab/ipdxb7UmcaK1sXNEhkZSQyFgcT9Hl362B+XBcsa7idPIM5GPtx2XcdIpv2BQ
68akPLlqehvpmNTXrr+BAJ33ax+4SbL4cYK/vVvW7xm5q7hBEZ1HdKwxc3ffeeqYh3Jpw/3s8DCz
TZQeQJMVhETZbtDRWnLbpEUeUeCpsebAQAmUFnWIWmlB2efIgxQCoEarPrdz9wYQAYHIYidBa2of
Sc84A68gBLUmPZp2dEB3o3kLOWpnMypW3yxQLTTYED3b0LQ7jP1Mac382wwD5LDaGTHJQg1v2qlc
/d51kKxutht8EKQlM1bwiCDT9O98y8XrXGD60BCj5w5fk2+7RyOy9ePAZNFqETrUthpj6jDTgMuL
maVK1cWsVnIGSmQ/PK33XVFwB8PwhLoJk2CW8BSsI8SHScaIFDPdfVWLgL4IM3SmuFmhEdaCR7CF
QX0sEXx1wFa6USde2MTw7ybios4h8eCmQUiFu/U/+j16SOd6MJ84PwkimtQUKQJp7UZFX2ksHK+Y
Bu3Mw5szQ+/3gGh6H+dNydAMQpUaXwiRI3Z4aBjAKOKDwlvnF5r1ZvQgAOe2289lNp2biGAUAkd3
NH6XQ53BKjOqGEQJuSx6WpCLwv7EFEVW0nbrJKyUaPHuVq+Nt5lAKIJG2wtFInhgGSVOJ++heXTj
U6/C4hADj0f5shmBHgPSQhLVqDxBXPcuHRicUnw/91wccDTx8KR59ai2Rnko7GS9mtTt/p27yHqM
ejzicY24C1YPjW7uepHlhwyownMRdQEwUhPXGEEpDEdwKarlddozYDfNuGOmv2+ae0WdAPWWdkz/
Zd2AsisTgyaFHWPfacwxvFBpEzL2GPml3LmLOgk5CavnsUH/u4bJrV6sL7VidDyEFYKlyJwX+8bp
CIzFnerblgkmJc02XjqjYbALV4gefqJfJiMiTmmCzlOxJ8bwYmi9BaegvnXjsfM15MXw15GSD6hF
KNKRWCvW246gmtki7gfFEiU85h/2eGDO0b2sUBp2ODsui5swKFCrx2rWQ1+LgeX0U3mBKGdd0dyc
qVq02F95cxjdwhEPGDJfu8Q9i9h+JXop9tQsRidWmfquQpueTtxGZ4KwI4BOhxEQzaonMd+USOU1
g6rEP+KshWdGK6dZ1/lr9BbjZw7a3ktDZjBMHL63jpEeu00sKQAbcGv8BdXEuM811FskshJxB6Wl
B+3a1qUVGCaVoCDubPo40fiLFEXnWuPB7m30kXQxwkclHd9zt2sOs0lPOFEexqjtn2PTKo5J/N6R
jnHACD1frZA5ckXgbA5WY24oZ7+6ZkGGdHwLMyq5pm+F0A+BGWNXQnZabLjN+n3kqP1Y0LM1c1b+
jnw1JaACDbRnqdpwdJv1FqYJ13SMolCMQpAbvMIEdbFv+ZxKWNpUEnDyVkTnls5w7Qzk02Ep2pGZ
9ktYmPBQaRgE3HNnBPvwjQ4RumPkXxoXaVy27l4snEer+2DHw1UZoYuBsMJzwHbOlaEtR4BbDwju
Ks+dXeNHkZo+wRx+Ap/0XaQwF0ake23dNIxwS3rxBVcyc2AfKPbNvAAuj5Lbthf5E5ZmbtAm/3+t
kfysz9g8FRGeQTCiyCxVxsrsFzLbEZKvKklGKz77Y2Z7prqArLCmxyGJeUQmQAdVdbwKM+gRXcFj
dan623laX/UaRraKwGU0RnFIBMqPgnZfXpXbwKrDw26UXI60YiNU7ru4W+7FqKPGUfPnAsvVAW26
NxvCOrTm0tPiHM/zWFuHxDDnI8KSybcs8dLrhDfF4TSdlRwZlqv96hxQBKZd/E6zBgRqmlyjhLsV
TLYZZWYgl1LRnQG6PbmZZl1ao1/3ccYzftbtfcS4ALnJxGCsaODv6eAPsMBdI975qC3F8ivCstDW
PybgWbDdKbmfOfCzlpoKgFvWzXWTopSc2ufWjhLf5T5wmIlROGjqqF077a7t0dwAu8AZUSrenNNK
dQ2VFLHkpbVgWoK3TrmZise4p9XVjTZlXxveGmLveMOSJhsJIuK7cdjGjy7RvtE3Mc42Dok2ulD5
RSNYM4VRfWKylHifI6ff1+5gHgeRPRiLcRHG0hympCt8ahBAgkN8A9pcVheVPHUchlsiGnbapNKI
W80Wnnz9ZvAov4kq+VjFFqOlL0yPgaLkc/6Tke8PIcAb9WF/FU2c22XF1aYWLqLEtjZuXBRA3I5O
1oIcrmTw1tjIA1Q0mrDgQgSWjfpCGtcY1/CLxqX2zKa9VZynZMpMEjWJEF+04a60hAgaVREB9ym7
QB3Pa7IE9ECuyQVOhnDA2etY3YgV/r5pq3SPGEejzM6iMRstqLaFfMnNG5uqmHKEhbkI6m0R55PB
46iNbyzLSo/CiGEU5u4dScDhWX5at30Fuah1WjMjhM5/fwm1VyH4YVP35w1UO24LufZPL7sJPEOp
dGd7+25qAQe3s39Uaqmd5Qu5ed7oLdnYfqitVu4ZgjD1XlYGTtuXlWv6mNwCalAOgPvxYchtCjIV
TvuI5iw7CZyr+NxJeloaniYQtBlD6gRWP4yMRXAmB0N8h9Kc+kwvjD0kTiIT2tJvtr5TtS3kGtKn
v9ZIvajlb/QMAISPPjjZW5OxSY36PqBm0gd6h3ZxRLK/VwYIKWT2TkOgb383Izfpeg6TEbrqqaXT
VZXNGKxT/NdiBjVDB/rfG0eeKJwlGowMTgSlzaYgVO2RYSRr7rb42lYyWodhQ2rmHE5BD/7qc5Er
Y3vInORptrZym609RA2ORap/FSlOE16AYUz2YsZR+rWgFVrj32LRuFhZHTXqwD9R2ddczC0EjNan
Zeuh5Vuj1GaMzgmNoNFoaaSVBfAjBl7D50slU7W9OwBHw1A2BWlhAbTiSjxr1isIsylQtQgkRpxc
zXoFvnJbyO1OlUUFddCRfqOzmsTqwdzwlmUYA9dmCt/k7sD5nPUEMRavWnoNaGIIstnMu1OdpAOt
AMK5p2lCrbK1hL4WuUAckFnLfKjm8l5u5/NTMjy9VF0BBkVb02ndGid1qcZU8TBVk0xbg8y1A93M
SBWusZjgvuhBOP9rUW4fuoF48DVtG+/07R20rZeSbG/YbN9iWHJ6nfJ1qyywXXObvKW2eqpMzrvU
gAmqzBiBbW6T9oTRXmWaVJYq5IBorg5x/+xCu/ZoM3JP14y3ccbMkmYTdZEV5FFDddZOdSTfynU4
dmenteOdEhJ2sYKURbeI0AvDTueNZvjq2NV9FLfHUR3NA2EYj43uviwFTRmgPgAu8MA36V2ygKoy
tKa/jnui6QvLek+VR4K6Gh+QGHgi03lezOhKh5JyGBitowye3EOxvBdQkI4O13ExUqVLRX6TK4Z5
SKFJEwoE/q9k0nCCDi32lhMookj9Ss+fIwckl9FTRc1Ryg0uNOUiwgvV5o9VDZAuKvrfDOkGuPOM
SpXsOckgalkp90v1OOaLuYc2TyjuVi6nM7BbqxDPhmMPt2nF2zrkr1KlrK5B7JUewr3skLbkA+TT
uFN7KJ+D/r6hWvLeZT5h0UZPhfJqqJwX1WLZXFWYesMZK9DU6DvLtX4o+XNXEDxstpayQ3Xmozis
d4MFhxxdJ5GVqRk4aYuBPG+ta7tsz0TdP7vleD221RI0FdMzg/8MPWsz3KFz8zpF/4ZLEBktg2Vo
dC846Z7IP1yPTr/NMsvxqBFwAkYM2zSopep1dAvk8bZ9yIOibF8SMx9oJ1rUNpDG2pr2Oug8Ve1N
Y1OVszhH03PaT+0TlSxMV9MxcwENu/m0TTvz+zmCrAUz6ACRM/UaV5t9Wxu+j6bDcK/Z0i2tHzRs
8p/WOLyW9kyajB3/7Fc72dUr3ik6lUDKwICC3Ct/ssNfBNZJJ7eB9eLGskGPRqN4H4vxMcHTgfx3
F0XhHRl6C4Am6p4u0bO9SwGEssRmpiYKmqZhVhjEw9LeYCRTuWBMrFsSMkN1xlc/Eru3WTiPLlwb
r43a+IgG9EPPLHOnMyCnt7BV18b7tVHWk4bdbW0GZnZqbe8QKcFbS5s9qMFvzBDIIJiZYoKrtJLu
jVrB2wQDaB+ZMzH0VBhphfAoiZPqbsFvTJUDfI3u0A1Z4m9jWwo61C2FKuqrWNvjS6HdtQ+r4B/P
INIzBH9ddac/WDXexGIYKYQ2e2uuwHToRAabYoSofs2lxdllGjfpQvBTZJqvRpEggB0eqgKCF1Kc
Z1UrjEM09m+hMuR7xVRz5vacZl2KiytJGfhUkPDj8jXiwDAPN/dVFBuHtCdyd2DGiBL63JZNsisX
omy1ZmtCFeETgI8tJ8ipDkjI8RmZ8TUX125rZeT20EOVX0hALOyzruf1IU/wntoFgEHjrgaXsNft
KNtKW8i6hE4X2fkRORVxNMhOmZ6bt7WoCcpMET0PlPoWSwG3nL4thgNDs4YgpwFgjJLYS+Jcu8cC
8d1KszcK29g2ogoSfn2uHS26cG/1y6o/Mojz47YH9zAztYsBnu/jGg8Gz96j2RNpv4j2KaaxwtTk
HV8f0auxvuzGGU8kT699p+rWwcmVX6aBah5g6+92gsKzztpzlZBgRKpmBjyueCJeEH9iNlIpCLPB
tw3XOpBaQw77SP3Z5TbMeBqOB4VurBlFfTsru7xcgjq2vk1ZL+5UkNl+V3HmhXVjnquqi7xMsX6U
XfWthCSUoRDfZ41eHCKnOTWmUXplBrUhWUrE8dzYRR6lfhk5vh7xOE0m7uAkux+cfrkideCGGxbw
iITJjYB8jdvBt5hc3sT5szkmpme1zbNA/BMoZFY3boQaXUvWZxyVFSxZQWVtNc+tsMC66JRoxaEG
bHHKteTKSNznbLO59o4hjhpOMOoh2CGW5HrMIo1JV7EzcvQj8fIzUrr1CAwMK/loPTHwfFFjXaGM
NR/hrk9BFbf+2Pdoz4uIcIa281X3ZQDs7hG0rHHNTM9gXakm24E66UxGakCC9mJDydX8dVGPeA30
HZz9jAmfWTNVrn5U+fjS0DnAEgdM0h5/JNUEvafVHroZGlIvFPTZJDgXVTRdjepwi6Dng2KgMVrQ
hjepJwDXjL4laqIqxE21bZM/kItkk00Vmz4DNv8zdc2ULB5GKXLRNAxOB266ThFTFlvKCOeccTNh
8UXq8oAxG7iJ6bXNFORjOxzRBvaBXIQqwxW5tuDeU71YS8iwDbV9PfsOuKqkFrRWBmW8LKERHUmL
8hxthf+vRn5CTZI2nRHuaX82WxjbLoLXG9gG4OY8zK6LnAeP69a38cxjHEOoo3nl1M4BoQbnTFUX
RvjJHMzu1HB7rQX6ScavPCQ7RigMYi2sniLtqrPcTkCEOBZTy6TeuW8o3/vrQHsSof8U9pic9cIl
lhM/gjUC9DKTADk9lcIC3JNLK+tsOwyELPz0PFThI5dKVe6ESoAkbPriQnJLflm1obgY0URFhOlV
tJDwsJusHhNshInBtejNwG4nUD1i2GltC7kmF6CJmFLJ1XJAX1UdxljNLmVCYWjOdI3+sPZRD6iU
Fodrm0CGmpkVAEOqZe+RimqkVywwLLidyU/nJVO9emcp/ald4JTJY2TDB/48WojEp6ORtlfNbDd7
R7j4IFrMM6Q3wd4OEwg9TP5Qy/NRxlxSO4+wWLE70mi6Vwsc3bphYTAJTb9YGBZ+LfSSoWInEkq5
clX+ZLEaIoyZL2RZXFziPgLlWCY3ZVy/SpbIos74XLMETGM5QceS4i65rbe661FbUy5UZn7WChxw
FgiCtrNb8k7kGv1ozCrlM35MPeDOCa1yjLgScAtICsuGlDC2hVQ3rquBOgx00t7VC2oz/8CdMVMs
btq0ifynLrmIUTmmJXXqJAXIplPPCxSYn2EXBYnbUsvTZ9sTdeNQbd6G9VBkQBnZLefYNtSXCzsZ
3IOI7Jtim9YBVvioFqqkPNbPNq35QY8ZhjOEA+EakkjLMNyOOptpC6bTZNMm0rBD/TVvarehtm1P
sxYMxJvm6GtBrGh+0iKmsFKRxH4t/DVRfkt5m9QcyYW7Sd7kmt64JpZGzlGTnOgD8qebTA/74FMt
gjQdqFJ9Aki+2ipYN1Wcesvwxm2OWGyzRdckgRUbWeTJAyE1X/m6oOboWhuk9qZujBmk0cRnSF5X
/8neeS03rmXZ9lfuD6AuvIm40Q8kCJIiRXn7glAqU/De4+vvwOapok52Vnf0e79QAL1AmL3XmnPM
kStqnRuHSlMOuDhJuBmzUdrOi4h8kZClHO+7UJgigrLot92k74QELSt9TNdOToz4IjkTyr+BqBc+
qPF1z9eGu9aeaedYHWN1v6DwqxOKbvakZqgd5qplIoTtbtMnxavQyGlC6hIZjFsda14LodwFECRW
9bxut5rT7ttlktejTnN9TQbvSIoKFttlLuiEVcSVo2MG0iDyb0MaT3ZPUVjrfpjqdB9DWPKE2tJa
MDyQ2FHpi/Ux6Kl51hHboi+6g5UCLS4pKwgJzgjYDcHm8hWLZf/8F/5IfPWwep3MtN4LEWYhnC+a
2l5bDT/hmZoilIH4aGnOOh4J6YcCXsE+NHfiLc+6XbEobuQkOn82rSqSS5cbtRn5opf1Hib1Otfn
O6lL3kOirs0htLdNPy3Ct0U8yR4Ch4GAt50/LieX5b5aN8Fe0YXA1Mc8XLc69JViO8RS8zrrCjbq
cTyLkcNjjhjnCpu8iSOoWRMKr52PTfEVe7KvgKQQOoIWZEnrsX/4U/GULuWRppqCLUimG7EG8vVn
P2b9WQrq0z5c66HfEJrb/6XhFceLWBU3QrI3dCTe9A41d/HNx0nCoq6pR6cxToGeoi7h140tAgu5
QOJg1rwkYhLYD92+zzIglRqHfEayABX0V65g0io2s3RbJvWdlHppVT5oHfpsJ+lOSk5koxX4KzCq
kOOptawIOb7uI/mWEQTFSM5catqC6OiJKIuwe680k/J1pYQcg9KVWrBV1bL/LKlrovXP7u1SfY1b
881M7VNVKo7LjFLfQtrW2drGMY0hjJRxzOVcbq8MQDKNVb4ZHR6dypDvJUNviDdAlTOFaAya7D1w
1Hnd9Wq2SUFX5eHCx6ayCK4h2VaR/tRNB63yrwt0m4VqDG6kdqd4SN8L+Cc0N667IcsBlhWflOOb
e+gUag92scaadp/6MuCa6GgT6bRmVLi3Kql1Cev13To1rynT39pQa1fWnWL546bUk4mLO6a/lJFx
VLaEyEz6RlOZGDNIZaDSDvuyLj45IueVLzEoUyNYwqpMukQTqzVxD8gf6Bbkh6kyAICjMJ3yqvtR
yLeG5eufZABDfpuWFk/BGLXPAtcGpBbo0o1D4WIDh4JQg6H9wp+9Uqqwvxsr4j2aQsLCvCihKTqD
jo1jmm+LS8K0t+Is4uBOwJC2GNUS/G77atqfBdBTq9wo6YztKMydqzGz5P3/aj0F8uq/1XpCtvov
tZ5F3n7kfydoKeI1f0k9lQWTBVTL0mVFoaWgA7D6J0FLQb5pKIolazpxrIrMJ/2NoOXIsoq7FuyW
/Y2gpf9DI27dsaBnGcT+6v8jgpaKYx9C1nfNp2His+Vo1zTDXiKFl0DOb6F68BpIk2K6eGNOiwCJ
0YicsNviLCAPSpL3c15YXpxqB2Lb403aR+82bBX6Q6aCzgBsRBWSeo72BS1F7Hb5l73MiMvWAGXQ
3utlHeNW12mx9oS5KBLs0BZPYFdZ9NWLu2wwaHKqWKcLvA2PydT+mOd0U1jxvFGiEIx4rb2FyfiZ
Q6039ay9SUHr3oXoqtD7kV6Z2OhUQDYbJuWLFJAJlFSN6bDCOOi2mudnycheoCFG2+KLcTTjvHpb
20uLo6OHHNbQ5at07LDPptuAlzFbojRCsfwVPV8H4Xz6Oeq0Gtl6axj1wY601JWsoyWfSAQN+o9x
lpO7rC02nYN5tmHQe7RU64A6i3HGjHEv7aaAlAr4kJET/YRyfMj7tMD2JIMdcxW1kbeyXWyLkUIr
gpkNdIYELnkxbtXSxzuemFdyCOIwdDgVEZyKroj/XB870swoLAWL8E1CixmUme12A5hiAmvcWCUk
KfVywBs3VQ6GoUwMt9UDex1pzgOQLkbftXzb9gXgJylv13MC5ojEKeZaS6YF8cqqnr4qdTNuMIB9
ABzuGKeGgYfaiB4pUQok3NqeFjdvTsxVxQQptsk7GTNbMRxLkIKKrXOuoxOVpXXhRSbzPLy/P1Oi
gRC4W+9K2t+bsw4nlXAdRgJclRjn0C8EBUJQ1HRTDWF9iOyUxp0kYcW2SdWY9iHJvrup5z3mpH62
yhz9ggUKO0zVD2ZFmM4NhLZx2O9T8phcOS38HbCy5YcdT5JW9et4RlUTMaJEk4hYZbSVbWShRTTl
62xGqRTEzEgT6x3PXb4uwsBY9RPAaAicFTk+g1Z+ZC2iNIlLBzKH+FQp9aLzmU1v1Ei2AFcVlMzx
6nhYiCbROlW/HDks92HWvcoRldB6ZNJnGxq5tuAttVqlL48JrjV3TfGZSG12FeeEAZgANbaA+aaj
LFtL6Ue9c4okd8O6z+/D8NknofeALhcJZ8Q1U2pDV4ozBQsTVq4KcDz4mrFZQ+uPN5X+aVSkjbSd
K9c3FgVID4okfB+ABRnHt6W49NaRDSj9Oqz1ZD9RnmQ2A03eQBwTwXaoyTxwJd36yGr/J21LWAGz
IqHOoZnL5KyZRuJ5JuOXlY/Xmrywg+KBOm3VdauRZBqX6kS+7hsAW0sjwlNImO5xpu8I7iTgLl0F
ebOqFaZbSvxaIZ7bW6U236Lopvict4xd0DQDyNjUEa1EPyyIdc2zzgVPya9GMCHQti1u/GZl2yjc
0AIUFvJcG1KZTLKKZfxki0Nca1UixAf6W0gjFJvftkU3IQWMVXJ9P7LP1sFO84Eq5HKhHpJo+KBt
BiChG3dGF+HxN5tsbcrgOmABU4vti2GPlPe1dMIT5JTaDRepWE9jcbGbEKWUdppr57iuCz1cpzTn
JwKjPVnPxy3Q27XU+YPnSA4Dr/Q1KBT2sHzUwKH7N6Rth1K86eoGxJCCRUmnXweQxVN1CQhSdp/A
7jDy6CbPNONGsmoKPeDuXQZ4d3E3XYdPUbRJU2VylZiy7UgTnwrXthqawpPNyN6qIfiUqfPhx8L4
L0eac/QP0vomjNWEmj6zuLzrAUbQR1vSDGcMZRE9masUOPkVsy2SwAP5cLlLPKOBR4GL7Pya82PL
C7+to/oDCDtTkYxtqb9KlsKRWKKndDtL5k8Nk0EcaspWDPPFJFt4y8SquElqkzzLQP9qqTxASLWa
cTs1zg3+BgB3ScGwczQ4FuwhuGnmZm+qaO0AthFQF+rHmRO1a4aWurZVSzqFVO/kWe7RHVKdFpxX
WwASxKK4aRa32sxmWIuppbgRxiZBWb3cp7QjWIsQqYI0zow5uYwOzLtpS3EmjOf6XosKmss0XwJ1
fiQPb6nD26fZmHdhE6W7Se9uCKqgBbzclEagUtMJ912DASpfMoAQYLNfJfjgzVszCF5aP7uj598i
GWGOgDaBZClnr6E7wT1YBtmuTgh1XKyAkaFUANCDh5FEJhnUGvcJU2BKRWc/4BulN3BlY11ImmkX
ZNEO8jflkdH+aCkUtLFWHdLB+CoItNxINg3x2GpujMXxKIoIwigiWycqCPNe16S82ImJkaV+Or3p
Q6aCbGMGMzL90IBHhPtK3AjTW0dNEDvoYoJTWk6PdVAQUqZN1k5CTlq1JsDi0eECngAJKfWCM+7F
1SfsZFqSJFf6HYjHB13OelwEV6FpjYBhQuTTinxE+IJY0+rfZUUuvKwlB2ioMk9OlV0GexOtXKO4
mR7gAPQT1L9iD9DkDtCM3pPwthSRxCddbn67Tw0I3mkGdXEvt6AERJmFONtxPS9uL7GV6sVUmOEu
vBRZxJKYNP52H1fG2kNDed8vXVxxMyN+RwpNbTOeCygclDppddLfKPXBHMttBkdOGBiFRU7caD75
EpaivubJmIrdYZY4fANdKzeVrH7hOu8pueDKzf3tYJNc9CNMw0/AH7DPqsUPOy7VFHtxJF9Ws6TP
s514ZLSwTG/EQ5lwvc/CaW9NSfHXM8RjtaR7et+E8bqhCHN5pz4HBG6qGCDEu2mLe1Asnd/m/BHL
NxBL3z5GrHdZ94Rfl/30X08RS+Jtzl/n8lGX54j7CsqN+iRhuc5i6/23B//tqnjgt/c8f9Xzx4nH
z3eIbfbt3/i2KJ6FnGVmBDIm4zFdkBa/vfW3p//xP/nz43986m/vLFatxWdPGRqhPgPzSmvCw7j4
9otJGdHWygT31TOZaMsDPp1+VP/LYhYsbqRiWRTrRvbEQcIhHxoPVpNWXjAjJbAFUuDPi03JEA8N
L7B3BYuOQovV1cZFI2AtnQCJZFT0Bsu7iHVxo5DTvqvpBIxKr1B0T+3WLRfSgV4dcjqrHrFcMNob
VXZlLqOkvPTIMlIz88yl6DWJ+pfOhQhRV3ljZXjZ/05aEatnhoi97IJiXdxc2Bi/vaQY0nZHIogr
CBziBgEL5Otlkq4m+Kf0mHGAQE6INymyAiGnWOz9cIkaHBbKgbhXLH67F+nwaw71eGM20NEnxyGe
sqjeTOHZDanxdLGU7tu+pCoQ2460GRMVolz4Eagm86DluBU3gnURMxheGQvkR53SHznJAkg4OffN
4yHRS3qzTrcTZBUFVE3bO+vSLls3LIIz9kZrf9Jwz/biDZmY/gXoAG9D98vam9Hwcx6c2yqjUiL+
D0KeH/xFRZCLE4K4T2wGzr3Wntddvp+6XDHJvYd/tmw2cVMKHHuy+P7pIRmuD8x38ebBc5ec116R
tU05L2hm8RR9+YFrLX0tR8XYyHWK73BaytoyeUHbybb2k6/dj3W8ZUgwui2euyxOx924VH7VrgL4
HCkBMk3ska74lk7SngjJpSa3fAXxlXziq/YtAC8tbxm9aXfnJy4oHfF7itW86z6B70crzBygc4sY
ZYn4lO5fBBWywJh6iPVE1LWVbFcWyZKC2QzyRslQUkxGC/ysg8W1E2Iie6n0Dou2iH3hqwyz7Pz7
il/iAla5/DD4nn+l/cR4HPolJiuHo8TSEPIsVncbbI0bci0t2WTilxG7dSD3cOKYXvhkiIr/Rjwm
bgQA5bIqHj3v0Mv++6dV8eTLhrm89re3AlA1Mva4FoecwCOJLyNWM+H1v6yLpfOdMzmUaGit9Px7
BVJn7uTZOHN/xMeeOVNicRSH2nlRsCLEt2Hk988D8Bta6fzaMieEh3Gi5HSPAmwUL5SHUPKleSMO
E8omBUatSX8H41xuEWonOGIWKIR4+nnRXw6UaO0bHWMKAa8Se6pYutxc7ptmpAsT0d2lQgz0389B
4n9vBXhLLH4DeJ2/fTmPgC2vx6JNvZ7lpphmzxwB062rlJ6lqf+wxRfRaeXZqrwXG1uQrMTSZdtf
7rNgUKzzwJBWlyeLT7+sXl4rli4/4+WBy/v99toof+oSJI9iW4gTZ2eFdb4T6+LIY4sn7UGsn7/8
XKL7w8gpf2NnXfYtZ/4IFve72McinNMThxK/Qdh1DGXEbvrnRfEW51PViG15Z5dLhhE9sni5EecS
sSqWxH2XVXGfuYyC/0fPE08e/M9BqfO9+Hzx/Sja/w3adIY4nXdm8QRHzbsZHc4/jzuxdH6WWPx9
/du7fnuWuPf3p357nFRTlMPmozLL8ZnIdEEmideKc81v911WxaOqGAWKxcuN+D0uq2JJvO7fvmt5
YbiJZ4sn/vZRf7rvt3f97ZOC5YQ/yjBFaNOIY5ZcITwxFUKN5Vi/3My2VqIPXK4nlzvF0uW++dw+
XJ4D452j/fxMcboVb3556rdHxCIyhh6Ms8opeRmPmHOOuO5yoHxbPy+K4+rbvWJdPF8cZ3+90rHA
T6QImmaFkh6D4+oTK5upyvptOif4SYLWM3KI+Hhg5LUzPCUj4VNy08lPnE7GRaZl3VEXBjUNT+yp
TJq9XmEFnGkSv+V6vjMrTXqCHenc9mR5uarfPxBNjNm3Hh1cEkm4j1AayqZxn48xrW8Nmz/dnPI4
T1FOJEEb7zOdqF4rotxInQTNCcofu4cjRqQ71mJMvZKYgf3+D59PJ3M+rbplUrVYGvDys9EEO1Bc
WC83Z7zgZf18yRXrf3r6b/eJS7e47/wJf3rd+ROGxDmaDc6H8Bu4yr5AojJxvC4zqG+kKgFZGpYT
1PlOsf774+KVl5ebBvlFlmkRddUuJzXx8sy24KqLJ/VJRXt4BFm6vO8kDsE/L0ZBGqyNtPhUIgK2
MdXQ3wJ0kA4tNuFIX+w+4aeVHzup5Icu0ELo1i7KX3EW6V7U1MQGNdbVgO2QwGyDZnarPzdldKvU
5tEenZOWozmy4/LdlrSN2mQGDULjHm3YZ6n6ROpwet5EDP13g4L2tJnR5OpRPqxmIlfdjtakK6Gb
AtDQNevKyJDxxQQUVNQZt63UHep3MwgNBBCMDMnsbfmIW/IyMA0MODfTqaixEqEdG0IoPVDkdw6e
3rViJAeF6+wuKPlPTHV2o8IyXEnyn82uewtCAJ5BmqmusfAGqbNR5eupglEIX1X2UoH3CdZ0LJMD
Yxw1KgXTqQ8DqhQmaGdsMoXnJ8G6JEN6M5Us0RRFhDPMpMc3pEw0frrJ9eKnpDg3uqRDau3bLYGH
X5kEgDgjj2xThnzz1HhOTZ28BQpzVVlYt30Yf+DpDCBMIanMczRz/ktnVnc2vjo7jqp1arJVe3JW
1R+ak7enbmpBvVeyZ8SGZ9W+uUmz/OdklwBxegCU4Th6TJK7zZTkt+SbOTfM+z4tJ5QwBVv2zipQ
BC9tUWVAHpViyCBHkDpvXnoVFpVmNmNP9fMMR2/aULlJN0zbqJxDnqkKUFhprSMJ6dEDQoL3hiJh
+EkTAcB85illWLqDBdbRlgCMULZQ9NrVMP6BK9YeEGPbB2OqdNfKc7eumidnBn9uWQF5v7bzEI/t
tCYNMLqLje41DGOQVqP0WODPBYChPCKlcrB6OvqKE1R86BT/OoeOBnSVNMwST9HSlz7kNaD4vFeI
ux70re1UH1NmFG45JypyM93GSpk1R3Lvh60p5W+dfcJnO63ppDeIyyUK5Yr1lE3KB7NPZpW43T3Q
p7vRJ4yZ8FeKzjllpk4q1pnS/zCH1F47Ov6CVDKPlTZ4moWZeTn7Qz3hrEe9iY7vOgXU3E5pfqy7
AMSj0hEOAoKbYEkZ5L5URm/ISEcvocBadfUuu9FbIhNSk16Fo9SIaJufGW7wTaqYjzpOthkmhFUq
4Y9Jk3/E5Zg/1H0SX+VG0bpmobjscsqpnaiV02/BnTAcnDmyH4ZUORKpigBQLxFsB8cRrutuMLiu
FHTYOrUItlP3K7Ci/Jawip+2MuwigkY3cV3QnGvN0wS+XsUXpnbyj9nM1WvOFAkVBITKXIbekiWZ
Q0VAuamr6jWNDX2D9Mla47FkchjvjUUIknThx9yiO3O09MopkEvXvv5aeGqBjiwxm3dzoJUQT6/B
YE3kPahHgkDfJbtzNoWE5tNBld3cT+VnXhnhXSxn9aokc9oLSGchLEZa91pdHy0bg6JiDm+qZbKT
UCOeIjBsjmR9Kn5oej3RVzemgUPB1OqNBUCcACsL/rOeuUqjFpvCH3HLTeoafqXEf8c+GxP82C+9
xLTMqnVZOj8zSm3ZOGxLSL3HNCS0vEoOlGNRkVv7BE9YoqQvTsTVsF/Zec3uJ9XSgx3wGQ7p0Sp1
z9wgUExL7qDEm5ADTlz+TIMsbbOy9gG/44aEmkKu1U/EdWVfvAwoLbCuh5DsU+jHKRtSUtLDEGNe
qPk4wn6eVaN/cYZM8tJp2oyQf5CAdbcZccwDzpuNRpr1Si+zcGfr+ACUiqO20zWNL20890YhX1X+
C0ATkvysDeq3Z53xDuHe1oAIXz3YNd5qPfbvVD/aFLUfe3bXNu4wl4c6XYrk0PQOdaFc210Ef7Ec
T/pIXAIRl1whJq5LWYCQjwbAdGQ8g0WyJmlPN3dVD+UjxB/nl8C9tSRjBq9Tp53J0qnriItwl+8r
nRkhSVkdDU2O8qBQHOib04CoyvSmahiu/bKtsGbXmlfStImcEjJlh6QsXkDVnPk5AruBfjaFXSIO
Y84ulk5TdtRbqApvZUvPVK1pBQVy8CUF7Wcwg4FtNTIZNJTgRZ9xQAGx0ROE8cjuciMMrrVZfTLk
EsLwlCSHTtKutOmjakrplKozu0uYXg+ShFEoi/s9TblVYSDJRWq/TUnlplCAEibrydnoCWZpiX6z
AwvVNvX+F86PB9PJyIaQ2VHzicxpjZOVqkjlRrOSeyrzbpvBvZXZYm6iOfFWS8L3WClOsJiwYjR0
7NqaJBdq+deq1N/ObXxwak5vnW/+YMa8bSqKtU5EgCfVOyM2EY0nXI0kP7hWTbVcd5V9Au8YrbWa
RIeuV+hWmeOdERnhFpkt/1Yx77Q8dw5XSkkveORwPMjSU6qwdYPFqO74CAK16EVuBnuTfvg+XX1p
xvs8ojRGudjtoum5B0y07vH0LfRf4C93I+k5NOYSlGQexSMNnf10dAYO8cp2NqRh070Zu3e62xyg
Pm9UwCHZ+amyNjLlKZnC9i7wayBKhbq1Q7LFU7YQVCKvdsb4oMhojyV/U5fHYWyc+yAKhn2tw3yE
OqCaecRooCdNqChcglx2sTxdEfiI5RbteQC0xYx6TuMaYTLVwsx02vVA1tGmN5JNrkZA8tts3PiR
wqlvjh46dUKhn5mMpiuJHmbuTCtFagjllUwGaVX15Cu31pyekgGgjPWuOTMRwhpBzi3+Iy3E2S2b
41L4MQx6UXGJ7o+4pIpgR3bqBRZLAlCZHHTpdRoSaxtoxA2rqVTj8W3e8HqtqlqbH5Gs3UYNHvkc
CADqckhPXLu2uYqyfbCNN/wRmJ2It5JS1MQjRlQNXvou6odnuwl3ipVX+zaux7VpJRCOyRtGmkVn
PyTSxJxcwwHmC7SF9BbpNuyQpDNuKh1CkpVyvsdgTmU4DSV9NRNrYUnEvPtD5TkJzSc1ZrhfTx9U
2vxVb4Q/y3zGKWf5G/q1bIlI8cJ9YeFJKSIc3hn8W+0BlQSkwMiQ4J1wQU3Jww4SEAdVOV9xVaIT
3FUcghG5MVnz2qO+wNtSvtlGvwfppKzkxnYdJ/zKpuQNpQm+WOoSxzpv7xHfO15o9MaSJ/QjzJJH
I/MT3O+xvGotTC1Nip89IIgltF4y5j+0o/EX1ESfb4hyPGbGtSW9W0FYbaOOcvAkHaRhHo6o9t/l
STIhKTFuCVqGYpxNC2Iq7qO+OVjFDMhjyVhNcCFHEyflCkinOykWXd+hXysd5qrsVtW0eD8M3bM9
2V91ZSrrMjO1tUM0Tx9O1z0yANJuQ9C77bStjTUgUuQLSVfuI+nWUc1qjTaUsqEKqcfqSianGClg
D+yJ5TWOTC6YM2Q91eWrkZ9ql9qF7kmv+aAyUAccfFBJQMkzIrIx7jxEnB0se88Z/SmbCSygTHWQ
69tklB2PLOvPudO/YKwBhUEChDo6Xmf6ktMSu7DMcEz0xIbFhWsuzobCcKBqkXAsN726Ciq8swy7
I/qdc0R8ah5XtSuHBMoHkRxtMm05A3Hy05rhthvHK4dxEKOqdDs3pOCxIdnvnYFBeCJvpbHrV1or
78Y40+9A4yB6oREa7vAKv8E3OZFyVZ9a6JPuGNYSQlHFA1hA0HxZnlom0Iot5+DuRk9vl6kJcdjx
ZL9nmUqDUEuAsJh2xd5vP4X4nCZGAKNf3sfWtC0UHa0rYs1OG0uKsU3spuZwTEFsBLQl3dhUn5Gu
/7TmIIX0FDNZsPzUKw0tI9Al3jJteK0KDFgdmoNUhsUmJYO1tgcun8pc7Zy83o4dSgLHQtQ9gaeb
uyekt9ZVHt92MqlXjk0qjZ1nH3lmHa2IAhDgGwT8EyqLTjH6A3V4yNX4iTv2woFwshPovIexsz8N
2xheC9t5qeq0xhCW/oxiySRHnOwthru7UWP/SvVTnRjqM/leLw3KHhqkyobsEsBsuQqYVcvXUttA
ghnRJflVsFNygoVaPXtoUHi7kHPW44zYKY6kp3wJrG8gzfjFlG1I/NaYq80v4PCqjTymXmjzW5oG
CSRS0bhBDU3IH7vQMxkP1BNyfBth2rqgdqeEbi9pp0EbhlWFh2tbTgTm5OPawoiHwS1VtoFFZJg5
x1ikMGPWJhiPSGeggyubAAZ4iq5Vk6nbB3cq1xsPoz59mJRLLrYLphkrmfImYhWFeA6VzA3Dx1Yf
AIhC/2nDAeoZcoRWsoHWC0I4i6/qYdoNSUl6TAtwYWopPqf2MZEraFlda7xkTJdAvKKZRZW2Nuo6
xUTFu/d41my5zXZaZMirmrbYWOOaNWOIcbg7dNz49U0bY69LmXxwJkux+hvWZHhhlhJImE1oZ+dh
QdrO5srUmSX3drMlQRGDUjbtpia+y0yrIPF83HNQF/jy0fnGLZxyP/M9e9SktQlb3Crr/i7OcLb5
iLdCS6dzUqNOA48ZA0ZrOeDYAz1cJ1DsckO5wt4Xev6UPhMhxWmei9YQmtLWsUK6I3boX9XF/Tg0
z3Z0H+otZk1IPASjFesEnXoem3t+jTogAMWP15IT8OPp9uwmSHdbs6s4oCE8a4Wcru3QeQ7LJtzQ
975T1MDcoijLtxaeWUPBt9LVYOSUWUFZq2bI6QhDB9+lqi64tMkKv1K25bqSJlBeUfIrGswf9O+3
y1fcx2b3blDlAuqRPtXjQDVsandGG5DQFWcr288JJOteVR/MkeUcI+T0htbhcWuNw1dVScmV78Os
4hJxrzIFAV1LvrYeZIyOAjDyMz9pafQe8wrsoU146gprXhljj5GzIzo6rzsuA93TrHavmRKop4Kt
d9PO9Ukeo6UjUOD0MPIGFluaE+ilPcT20oM1rcBV2qUGMd10VVF7DegvN6rGEnaYEpBiF6cHW2n/
N6L3HKf732mLNXCr/5W2+PRr+D+7j4x9MKp//Q0me37lXwpjS/BhbcXU5e8sWUv9B4KoJbxXNZEf
K4uE+J/qYuMf4KcU+EmWpug6fpp/EWV19R+wfhAwa5qloAeWtf8JUdbQ/q4thjll8U4mqmKgXrZs
8h2+a4t1RqtBZVvzbhnpJZF5jZ5wYzPDfaqO6Q7r3qx6lXWFzZIKcvfYfuifwWP7jFSWqg+Hlj95
48z596UtDx2pPEw/8y1EBYMJnrxz4ElRaaBY/gQascr3GHpIn3ZVL/8AK8poiDiwjOi9J+VndQBl
t8fGEJ9333Ns8l+ZxH/LIJb/9D9yRXSIsLT4A573+/9Y+yoNu8ye6T5az52i3IcdkmJbu40H/bOr
uy9JWpg6SfRmRMr9tx3iDx+uO8sW/KbeFltY55eyDF22ZGqSf//0AqttFQfavLOfnOEgfxX3BA+B
bXpvPZCOGEL8VfdlPej3BXWAA1yC5EHy7GvnwQZUckNupH6n1NfKkUnJR3aa98ldAljgFNWr4a4r
15C9TtMHYbXUPNF2kP8eu4hUPovn8KjdytvS/oX+GJexMz8nvxIIPLf6G7N7Qh8K9MUr47olTdZa
rSQube/VU/bUMxzR9lBUMgummqsBBSzXsI/mCoj4qjkSou7JP0mb0nattbIrEqKIh1vZbv1QkWa/
Vg7N1r4iTPS9eGKuGH7Gj/w73viSf5FQfg83P7qGLcPAV131eKx3wxHCAQMDL/417TK3cyFhMmmA
r/ulHkA+tPBoYmkPqaX5wbC3s1aSm/0gG2wkl25fvxOqlQGMfLIBvwAuhW7CSPwRsYLz5DfbNL6b
bmeghteBua7tx+Iu+RWQXQev4rp4NLbzPQK//CUbHuHgQZ9hcwTH6TX/MD0CXsHCGV9xtbauTRNi
JREBmzyG/rnrbW9gRIEDBI6PtUp0jEqvPQYx7XoGkch0K5fvdNmjgmbd1e/DwfxR3Po3bXFSH6By
AE0gOoyIyBCo4X20lU7Z1XAKIKTvglvzwHBmck2yg7R1+ZFeVTbDjlV4V7jaV7wBhdl5lMlQpw8/
yEFLoFoCe4AlsPZfQdmUxW302IbX9gETFjiw3FzHG2hMh3mre+EGpT8aE9Tlxpvy079GWQIa7RWx
iuNmNxCC3sNrFUonm7YpiddbMxjKDCpFq3hrHdG45hgzD/YLHLAc8kzhpr/qO0bT40lFXHwjv2HV
NO6DvQXqkStjhFtoPShr57FnSzAPaiH6Hat2pe7ij26PuflGvccbZT8FP8xT1xxaaRW9+E/23Ryt
2LUpIbQuMz9tb56ym2Evt8wSjtZdo28oZ5e7/Mfg5XBNdtUufXVQ0a6cHYiT+Nq5dZ7nalV0Wwsm
1aZdZxwdq/RXf6Js3B3U+BEiV3VD1514WY8qFAQlqjVWcjW8og607nRaHDiL0Ou66ab9MHeRm9L1
2jjhGr4ys2TPuTOuYOaE18Rom5iohz2aJgZxn/WaACx1Z3oky+57QslmNiTe0i2Bizu/3OnWql7X
pyxbd/vwOonXeAbCJ611J0hT/QZTdWe6fQBla6X8TJ/CDW3PN4qI6VZdkYh7i5XV3C6BoPv4qX2f
3N20C59gnBBalVNZurGQmrYr49H/aL4knNHUTK77fj+9lFfjRndWzl3HkBbIxXaq9zIVnu0YrBsS
jG607sm566/bt/AKOi2IuXv5RXYzN2REeq/c1MN/c3KGmv73s6OtqAb9AFxvCpc5g4z67+dmNZ2Z
jphqtWuQx+bOvKWG+mJHjftfn4b/00l4+RjDUUm152Knmssl4puFpl6QNcTsVjtDGR6XjwD/v5+C
8dfcRKBFMzC+c8Ul/v/+x//7t9cdkFn/6epqK8DfbfxBumXrjsxl/PvHgjvQkXc0zU6RFotL5G+M
MYd2PAY1OCzibhWDRG0n9fzyOQ4c3VXsj0IbcJwyJ+wtydzr5fRY+H6/m8l6ctOURllnUIeJNPmY
dCPkcUpClV03nqJN1GOJ5dzYo2oTAK7A00S1vUqq5tSCDfTSGSlOoR8o8sekFWnVUR8m29ViC6iQ
51dN86yWHcAFC/oEuAGHRkchbTR7vm8z5gzs5ZZElpWqweqyi6fWsLqHwGjUayfNYWGUTF0SS1rh
wSn3TtscRyuPtlPAhcyXyzenL/aBwTQ8A/ZifHYBsds5NcPaJMoNkaBUZBTTyG/IEmWryfMe5yiD
YVrWKzy5TBF9LL11vS4dSpcDxTmGGv1tRLiry89Omi61o9xpvKpWpKtCpqTPDOJFLWsJXudcusgl
vrq6BWg70CmMCvkhMX39OuorAGgzBIBChR9SGNJVYk87kGZ3ZoopXp4yLNLM54DzaHxJ+0t9DBWf
c2oeEvSOQmkVpC1hscCXVv+fvfNYkl1Jtuuv0DhHGzQCA04ygURqVbomsFIHWmt8PReq+z3evoOm
cc5J2lF1qhIJRIS77722Ks20BqoMV7WcEwqNok+LZevUNtYppvPtoPlm4yPAcaoBbJuS/jnYI8Q1
6CSpusDQrHTb96pE58podkmjuOMQX7UC6KvKT5Yb86OBiYafF7hU9l0Xur81Snjd46xe4h7WEW6q
dVuYjF0j87mLmJ/pjF+HhRmXmhwSekovpdbn1WyaD8YMKbis13GinGVaJ9JkXJXxuxqN+1xKUCuD
6QXMwnM5kgt96eQwc5uxuY9h/hD7waMaNd+xgB1Hj/+ZpGlyN2Fb8mt9cJUhEosPHRZPBvtoXOYP
Mjg8P9G3KLkHMgBcY6bJpeqqo6sMObMYwHkdB+ewNJ7w258I8qEZbfNJC+Ks40LypFSXtjW+krhn
ukSML36UbnjOy2wtC3DjYxmIjTT+0Pd0ZCl9HMmNh82zH6acpGs7ybDOeVJCwDMoBpJCO/NKqytY
TewM7Rnz62rC0ptyddL5pEylU5YB06YH0KVA+hYyTOKUMGv0KfRykpOXz0z2pc2Y/thpsLFonhNU
6gy55dagaVp4KPrVLHN2UHvV4zjPCyZNCfiFjKT3JV1gtJCG7zqkPNmADk15N3oQpDV4fA5eufET
M10bH+beQH3bP4lmOFJ/I5GXNzo23aVr28wTRBT2yTEyD3B0zIMWBLoXZdllCg3SvQIf8CwhiwsW
t9OOQHcEYB7rPGtOXGArMFrdB04IsWXKlQr6ez5t46zbNgmDRWrtsTvkVX2XisD39CIInDGJ63Vh
AMELGtB2JSsfI1vROKJXA4xf/V7paGEkwKZoF+PeVeRoPxXRxmpA8f2+mBNAhDSqObOppFd7VSuu
hExDjpEMAhkVhn/gw0t3WIAYoz4ke8v8iJNF7fL7R5F4QZJOHuTCyvj9EyO0k3/+qle/eCLiA4Ap
Y20FCuyvikCZAPnpKmxTls/RTn0UZ+pPFcDhU9U+cq+YwJArXuZ7M5AWuuYIUG6F05wKVKSryAMb
yJHRf1Of5q36Fpdu49Sn9DSelI8UHsEBR6BpOzbWmBVrd/I2PfDsV8cRtOSf2lPcnhPCUTuLt1Vx
C/EnvgHS1y/hR3PUNyM60pV/Lj5hilxBDTDGVF/5jMxXcWgewq3OsA3IAev8xSo9qyEDknk1Pggu
1BruM2D+ullbZ/lKzx13UpA4NZZEXAZkhdIVtnbKTSDVwBW5qt8UnJ7WEeYoXwa2ylqDcjQ+xVV8
i131E/VvIe2Y2NFbiFV8Yf+n0lzjeThCVEDQI5HqnHDqIX3WSc+2Zz0XjxzkyaNYjc+WR6jfJfJA
wxGrwGTbvml/0ndQHoBNP+f3GFCRVzVuoXLSBrbFsdlRTAf54FapKFU2S+NyXwQgZ1hACRqOz8Rw
14ZnKgdsk4G6mYbtiKWR0xX4/eag6Ds4XxNPW3uw/bV8wnTBWkr/BYFsU8EgdNHMLN1zfSW5g3k1
YKDz9m4Va9Mhcwc3EptQglfAgsB+sq6J74CtxDUs3eAlbb2SFPCVOINGX/pSO5yz9asK9x4hATDa
aQ0uPjXWEsrti4r/YsfLiZESpGXAsYYgbXxlOgMsqFXC8zV5NNRqDdPNWpjHsduowzpGj9QTC7WC
tgoU5FZwtThd/uDn0+pD/Yn9k48HvD0jo2TF5DO92OY+YRQXbM38Dt18tN+kM0uYfTaMvfnGJLHf
cltk0o5LvLg7gwfrrH/3OKgSl5KshdKwDGdhPHJmFI/4gegEx2cRHcxvfEO3+dm/UD81bzXCnfze
PjKp4nuDCl7Pr/mRFJlvajLyEvQfbROdzVP20ZFXpq3al+EpGglQWNtnHhvSShay8hq9dPFUbuqH
kFILkt0bT4D2mVGsxU6vMJDkQ6PcXFdPi4HQMc7Jk8FRdXYwApox4bgu3c4XMqaDYVvy8+/5eeXu
pEKA5djNpXYJPrfk1SMjRPQlhNhXTwoJ1sGOt8l/3ffXQnlFLIPlUYhjYDgQaIlq5CJaFJLnpF4b
R6VyrYO/F1SggrqGT4psi1WVOHxAmFT95y55DmYvM9dm4qXdQfrUcze6B8qWTAvD9kgZrs72Zelx
z6tsPI27npx17F4b7lz4wdKq8upDl2zGPRTHUxw4nGzS7wl446tsH9Ojj+naWpk+RtuVjOD0E6C8
TzW3AtpbBCvrlftqWjKrGIOtiV2QtnQOP7tP4EJbjJnNMdzmI2YRJ3lNvdZccxigAMPI+0xXOLmA
HMPKODBTBlK7klB+EDwu1mRzWdQMpjsciRrvc2c+4U/iZmdpppn9XksULuvRWIc3KnLABskjFG94
gY9EuXUvBSec0RNrbQdt41XZqJ75lHo0c94ypIhsH7v0FG20p5y+gmsdD9g+5ochc8crnfHqShLK
dnxrN/GiRdRPCctY4JQOgBrrO4xWwTY7Y6h87V9R/7zzHm5UuiLfhnsizudVAFn8mGbO7NpgyZzx
ArZ0qgnI3iDrkc/+HekA4ShUdeV6cCjL23tzkd6qg0HM/Kp9Fbh1V+/hrjkgvXA5JtzAT9jEfbBq
9w8kvAtvZtHf2Rv7U3WzZ7bQ9kqIkXIEwXkOzvUXEPLJorpKCNG+SNqaEGL9qfzsHOPECqs/aufo
KTkEW13dBxqRLC5BKeq0mpjBJcey3ZXy1bzpJ+uheAZHxwET5WUeOD53HUHi35QGIQ2Veqe8Qria
L5R0Z3YYWiHUiNEn5k9IvzYhjDyslmN1DG7WWeaU/p7rnjmMmaBJ4Ttz61dFczWN20CcjXZdKxtL
8np/G0rbUdnwOfnhhvdSJDeZVA59p8ZrilTmLn63yU+0VYaCw8KRqlL5bqpPThV25RTtUb+Fj9JK
EytlI26qZz8wo4FpxfAJuy4GaeDGEQLeVb0jMZjB1XiMECgCuD9XZ3CJsn6uEDbyVP7pEZftuO2C
l/krO/8uc7ob7LN3uisDNL/3LNhyLLLd6Zp5hP/dgmivKZ+oB2JxC4ZT9M7gaQDIBRULdUh7EIQX
QBdh8e/AACQHf3jsFO506c+qr8CSQeG+sv7Y00QJ9pjs+wdyE76UF8l2qAiGU/pGB0J7VS40QHpt
pVzS3bypbrTXCYjIbsE7+xKLgaZ92P2mO/WX4h4RWPHVIl1aZy+Yr4XtMGFBL0TZHLOVsT4yKWMf
NhnGP43lUyA4ha8TwwOZqBVI/TYKq91b/N5a6+QCc2G6ja8+APWF1bhudxp3bIzwEa0HJLOV/x6A
ZUDTqLjlZ/VUvJN3pT+X0T2+ivJgG1tjG78tB09pE32MaISwTUYORsRkH2OSIXrK7V+ULaMLD2Qz
0CYaIlvZIzq6XnWnCFBr7VXqpvsRgAkY/xhOUK3IL+jexIM8n/2HfEua8Fv3w6y+5BTwCA6TlEWt
dnhQgrPsZk+YxPxrcdPXwb084nNIPqB5Vn+0Tfde0t/4M+2zD1W7ZRHB78ALuez9YWC0zSH8gT0v
uiH0uvayZ0Q7aLTu9K53TvXEqs4oFTRyQG/sjDrpAczPMjzaimdm4Qxi7AsNpQ9tI//wG5icQ8D0
llGto4+eD5YeyJWy9h+RdOcH4878zgg3YXrLfggSEb2b/RhIuZLbbB8SZSO5IkcKeA5QbF17c+ez
LU7yu067JdU/+1mmOCGnJ3idzcypEzYo3S2IGODRiyhsB52VblDJBKkJjJlXFURCEkEsCARN7NNW
U9SVfpoo0F/Bv/qnWvvT1F916NRX3hM6E3RP/i744QyTQ4LnomCS94mR4ZSwt1q3rl2Io+Vb3HHG
Xek/Ph9jvjcSyo8Vc+NkxX0cPvbH/tv6Gt4B26N5nT+rH6pGu3EKML5/yMQC+rliBC729JKNl2AE
zMcutAZiuJ9Pk5MdMy/jdOkM8HTOsI/e6hKZrAepU+mdEgPIiuAVd5aJ29ro3/KOIyLwUzQVB/0E
FZLAYgj9bnBO3/Jd7IXjuvkkegZFcfhYkYeMQGHFTnERXnUW4iB740//I87clVKwzh7nU3jKv+zH
4NKeyJjSP+1d9FwfUW/RP6+ex2kz5X+U+ToZpMKvKb2meEewZlRvxi9LMCjejODOlBV0jSlDsjxG
mbbuRaCu9XGSD7MKYp0hrxHsZ6rY0LDkwxCQjYS+mL9Q5PbUZy2JuKiU3DZlt8UvpBx+X37/3e+v
fr/MGmBO50nSsCh3ysEeIwV+x/KvGQISEzld06DdDlkc3hpZWdismqMJePIh60xbEZEmkAe6lsr1
KjUC5rLSRFIwonYLxRqs7QUFNA92xnQzw4XkGFZyi+zwYBqCn81u6dzqmYwikh0Egpu98nNUui2G
dKBdSJ46A/FFZ8L7UGNOVJLVMs6V3QaJJSITmWaUbfCW/TBw27h9UxIzdKuuGR4UUBNRlqebSqXD
LtscuFsGW07l46JM1fqhaTThFL74UEOQyqFERsKEJDitSQOsU9VBcli7Q1rTNFchNWvRGD5H0cao
kDpIsaVsGLUjcNL8elMZi5QwZyssUErcK05HQiN1zI7Fqh4DirUR6TX6s4Pesa+XyUwjRQyHME5v
ko8esSfq4hQ22pupQ4ibWR/iDsdDPtHJ1KX4XsIzEKV1sNic/LA69ExSlTltOT9yQh4K/5ZG/jtK
zmbfgnDti5HyOWb9a2Zjkyab37xe1Sp2SXCgvr62JRRbVZ9piatZ4k4Rcht74lABiARosf0UZgBC
YpIIw17AjQ+Ofjm+EnSm7vqBaC687lc//ki7mpg7W/nRy5SyrCegqieW1pPhtS8NkLjT0zddUKz4
CRbQWZSIM+YWg4Y/3ufgBsPceAVi0kiFjLejfWPgTHsZXFfsP1bGH2SGNePq9LkPU/bVKhnpqdl/
qtw6KM1Yr1DZ0znJ+RlQTbuoKN1BFaQeEJsitaLftiO5z5Uc/pmhOCs11ZBA4xISRLb16eVV3fxU
MdDfYnzFEiCBKwmQ+1JcDS/T8s1UlepUQaFtAzwbAXyhfbBdM2w3ugKQMorhXjehupVL2tNwcLw5
0ZEOQEXBW3ro5pehkl76fKH9U1PbGt1GRLQtXsx/fi3pGn9ksUuUksV6oH6nnxZZSEHGVFxSU67Q
pMmPray/5mOyhXVownsm1EJGasrh2oZWAy23EwE/wSItbl4KA2JqRkFc5hxRtaJ9yius2LmOGd4a
7M96dACgfuomR+Ooh+lXcGAuQR9baA9t/c1OlVfUmQ0lKAOsFvEb0PNj0XeboKRkUENGKHEVYbRI
U0+ps2B3Dw2GSiAcFtVYhdooophp5JVaWTfiuZ6leKBsskDQWvJbUg6f8chOIyADTDb9oKzdEbMC
KJ8oHjvugW3HT5DzMTxpLCmpTLUcNmnhhBHAb4Ih3GpS262IKnNl55G57xU2ACt47KAqeeQp9dSl
cdtjzJBkNJzdpmkQR0rRI/kuH4ZOwGKjIIkRbbtTUy1Bu1WyL6qwkkg6oOwOoK81FR29iAkiS6Sr
TSg1ax/Mjca8LejKi7DzWzTUT0o1LW2yCWF1o6xCpb3bQ4OrQx6eMr0leEZFHp1YCwOzYWxBHFQ8
FIyTZSvYlsgVA1Pa4D68aVxa7k41h5rCkdao9QYNbPcCjI3zSMoshjU8O9rVM3S7hro/foN5xfgq
xiui45eIA/HYD6T/kBHmq3qyEbnskWIRrEYi91zyeycnTib1UjIHlOSi35h2BIodAy9A8mClJyOa
DRgZSmp/VCmVaxFmT2PHjgQEdaXZWg2qG/OHnlRnIi69tvV/QlN3tL57wTL1y1+IV2Yax245MViT
9XFPQplo1Pdw5CBbtm+yeYAPdGausS0tYNiibX7skcF91jgyYTuWlJ9AItObgVi8vhfC2GVV9SDb
4jyWoCsHoO9k2A27rK6/S7T7E7mDQcZ2miMeJO6cVJMG28hkpW8Q4ZuE6W8NUzstUPIxS+DAQ4kz
vX2YcLaAjHGwb8JqnRM6tNIk9dh2dEVqaalVxXCPBJzTJI5uMtxQIzVQPlWMfceiW8+F/RDUcbaB
w8XGSkZD08w7MJ57P67lQ1Fjz4jl9D727RtW+mpVZSBbAriqYK31FWCQWyFJH2OPTybULkGfH5BO
XIbRhlNtd81qJshypSC4kqxxkzahudYNfmui9Nv6KAlRdKFJQ6nDOYrsHOiKT8U48EclbbV66A/k
rT7J1ug0Rb9OGkPxqiFNGa0OdH971WtYzVamIJO27bWzMqOb6yfTi/SkI4Nnbxj5/DEb0UEJZmmH
6+CWCc6gaVs+DWNKEW22DyOK2rU/WLeO+3RNeiMsWRvgbgOft0upm5i1Bvqi6bMM0qlKzCUaOZ7l
VtMkLypp9GmprawjJd8hjDv0InqQeP/PEc3zpEheEysJ2YkRodZsZEqOzjm3B5k0Vfkg24iOVS2j
hRxrrFO1Hm3CksLeauDctj7C1giG/y6OqTtmpLFyEEcbPyeiJ1nCOGJBPtWASSZQYXzNg7LRmOus
Fy2iHqmUhub0oSeE1g1oj9dFmexmGZ5LIXZ63HaukBRpFXbo7/MC1+M8OgOKDUxh+IdmtVkT3VKQ
eTNvtJC6DNGmufZj6TrpbbYzSihftcCP02HrqsBJefGg/hmqnjZuCg79sSdJ2BUmXIwppnRoulOj
hhGT3dCd8UhOon1oMkFfs613UOq2qRXRg6iN20AkHEajbhdhlEu4ROvIt46l6UtOGbDZMLRK0+ih
mhqemMZ4UcfSWMtJ9pb48tNQh5NnYC1pI/vFkrEmqP24MbTBx8HQAGkIzFdkb3QdYskxFGLh9SyH
569bmC9I2CtAwSBdxhph0hMQS8/aUNP7LEmHsJwfgJmB8WIipSNO5jHO9OGRSD38E0L5hrZSn/S4
8ejjowQmg3zT++09aHZFan2aaiSTkGDug2z6E8PV3wgTXp7PFSp03e1G+muKxIkt0kN1DctgXY08
1Vb1ZSF847PklggbP3PasTGdZKNkSbVWyYVb56ry5MtdcOw7CgUddUThdz04reghIXJ1w4BmEa6i
CqoYZSeQdVeL68+3waGGdCrpawStdVI1TgYsbCdLJhOzs7G4kpvZgpzzory/9NpGEipz+bDTPAxj
+r7JBn3/+6u//XZMC1h0ILuDKvkk9Eq4ilYZ+0GEf335/TNRT7YLoPw9WAy+vy9VzxPAgqW4pMh1
G19R3+SO8KLGzL/w1DTI3G3U9rKEyryCf22EPR2+MKAoVShkYwE4eOwl5O4mPc2Uym2JUemDoNjp
dJ2MhXmbVOm/XrqpvEmZZm1AZpj7Jp5qSOMGqS1qqJn/fMkRqO7bNzItrL303y+kHK/w0FS7eIlu
SX9DXZaYGKPq2l8uUTYIumKakV9lf1DRUBrJkVRL3fuddv//sPn/i0gQMOciWvhvYYDz0X78j3/K
C88f2c//+p/bj+Ej+reo+X99yX/xRw39H6xZiqFqumahj/gv+Kgp/0NFOKDoUBipNxcN4L/kgar6
jwUTqgKgtHTdVBcC6r8C5xXxDxtprpBV7G0Kf/P/BB9VtIUt+n/Ua6jZNNQLtmEimRBC18Wi3/iL
cEI2iYWJjUBlShxL23RKuy1R1sBzc4WeZyK9IHrHyAZpV2k7/UnMuKtVu168NTjXobg/N42kOKkP
CVyPqHflmZNMK7N+JJV0kHmkKA4UjiN246/HVsnckoPk0JGMhSEwuA9Cyo9UYY8R4yG5jbYolKX9
lCA0ln2YRBJeidZm5GGpPoGcSoBjqMe3EwzNFkaS+S7skJGJwvgstaHZCTFoAITlEs/OYGFz8nPX
BuN9nXFPrmQTyyW22wSqTHerArw7s9zSAhsY8rVNLE7kZ7lzYz5VOVHLdkPW77jVTZIfZglxcEAA
2tiBIOWsjaSSUR2rOmz6gklVnG64l+hORz7InprgWd/q0cfpg35p+uGrqbH+TaXu1XHZUfUPnTdI
5mdrTC8i1+vzEFg3Va/LS9/iPMQ97VK+ZTdANOlONPjLitim5AA0eR9K5neV1b40wv9TlciYzMRG
xqCxV5B+U4KeZ0NkhIgttNmqdje5stLkOCmiDZP17mzowSkb/X4XExWg4FfYF8X4p4DPfRk66VWK
5GtTqPM9M8YJgkETPOS0WlrLHNds0iX5QIGCcxRTcpzLfwbe4yEK5a+4tc1zzTHE8ceY7oDctlsI
sI8kEmAsakOko4VVXbOAdvpfnrnrP+/Yv4pAzUVm+bcb2TQFQhCYvbYgNuLfb+RsJqRa8hvzIa9i
fMl+t0XRbbjhmNKTJ4RnZygliVywvLM0fpeB7BglqniR6jFLu9pcehsrglQoy1mn8IakV25gNA2n
mXvtWtHxtoNHpSCUZ55EsLfK/hYlcu/NYTzhvOIAoCCGGTrlnCoJUTA64RALRpSEx3UwVJYnalyc
SmVBG5XK+djbg8JT5spS0xCr3njhJI2umUIbN9v0C1/yB4EOzQsVpWeja+1TnPthSVE8D+9qRuOk
b7hVbUSPXaMVl1iZ7o0u2rXWFQx9g0F9rFNGi7lGTWy2mf3wny+4Ki/SrX+74uhdl0UIWbGMhln/
m7S4FKYI0P3kD1aFYjWcWovG/OTSKtCQF8K59I2XPAiDS3ock7I/xHjZxrJ/b2VJcpII1GU1aVTx
Xf1ldAz8CFnIt5qS1UfA5Crq0RNmvHgTC8aAgMzoNFT0hZQA/0hTDso+HgcMJIiGpC7Wrkpc7Lqw
Efto/AxyPdmnZf/SJBI5Xml0rUK6tnJkEZcqsud6yfwMxuiJxB/lwFXKjxIJ2qILrH1KfAG6rvFq
CB9g+Kh6dZVHe7NkSJbkOLrIvMXfAWt9kJlNpWXuZd0sebo4glRD4VfUQBMxLNJ9LN8iHGtXcvj2
tiky9MnaNwnwxwHx1tZicZu0JvKynljHKo+L54kYGB2TvZHBZWh1GOrawjgVY7nBQWitkRphDw8K
+zBNSAsH4jOjsKDmz0J9H6vKjn3onMq0g5XJQNnbGl6oUv9F2A36gtDOsic1OrZfLaP7KuboSLSs
fyz1p6wpogdD73dJ28jrtIkZo1Dph0V4b4klQyKKokcaYrAiHfayzO68mKYKmYH1MZeb2olTCQZD
wxgjno0DDc0nM58vnY5bUG6S0ZlGZo9pE4FZDUWyjfA0ksZmwdCa8Z7NtbpWI6ayZUknOU30cxfg
45mGgxQyrm17Hmk6fNOhwuKileCALBPb0BB0O51zu09jcN2n8oiSXRJ7ah8GiwrTodnQjQchum3Z
MyKapgCRpJF5POjfRHmSxKNypOtUG12OSL7yECEfoGR1zwk6bVv5xH21FrB3VZWI6oqpTBjLyOBZ
TNRyJkAF1RGsKAVpXRBsqmZOLuN008JMv/odZVTuG964CLS6ySg907bK0++LlTNOqSCJTbwzTDcU
xHlGBWAb7UlP/QlUtXjX1AhCbYeHiQpgy0NANwuItD0ZjSf5TJAXcx8uV82mqguSvYZbe1ADJF0z
wtZpttiekoBUV3ZHUt+urdl8EWA2bP/zMgAF59+WAUOWSZIxob1pCl0NVbUXjeRfThBq0OOV6S3p
Hqe1gXgHi4Ca0wCyrdh2emPezbZe35JK7KeRhl1toTsk0i2UrGjHw0LOUmJPB3wxBtgRHi/K/eeg
RouosL1TSI3fOBqNhyjb+4Ajum48NoaPJqMCkyqZnlQTKp2VHL2BsawzApbPlShfSeJNHADq3W4w
uJORNTJ+aieyHwJA3ablETncWparBvWaj1w5Emgco+pokB+riuTqWv5j+lp3CAPQ5qHKVLAo/Z5B
gorKXM2ndZAfq3CsNkWNOJowCv7/MSIlTVYd4sdt1f8cM435tqyTqkzXv6PDvNXIIpJh3J0qUujd
QYJpaix06ZJvT1qLpLoTD9ZRK0l4bukJ44Jvl2lrqgNcsVAujC3Rg6SxAc6WjEM1yc99Fr73ZfRJ
XpntqX2wtmVA1hmCfroGitsZk0E0xIAQ3YRzaSOMsXQDTAKcFxJI4BaWyBRmHmBs6ygGgp4Ursgn
zS9SWv005BrymAmQamZPnMsM2uFRwMfbjvGwuNdiFgDytGs+UTUato1dJqd2NFWnLkg7JtgqIRYi
+S4sxfSq6R5JdrjRLWK4ZU1q7mosd1Qr5iOGQ18vsqOSC6+oyuzYzVZw/X3Z0vj585/vWvNvwl1u
Wo3DsyXTGFAx6VgLkv8vN+1QKY0UzLV/b/wRVVePad83S/sAvqLZyrr6XNbZVpLm8d4bX/FsTyfy
IRVJLXDFz9WH7GuelKcJ8PGUU7A6NsRlFCoyfXU8ZoSqraT5LuHR248t3rmkFjfJSKc3kRPGLCCR
36Er5rQK5MjTmaxFFdm/mIH6dWnUNiGlde/QphxPVcFapln1vJnJrDzCQLBXmTn4Hj/GJ8hHAncI
SnfHhlZvo5368ZZjWjuOi77YzFGbSERj3g0/JSPN5kMza/nZZko6W7OyHbS5XXMSNI/G4LY8OdcY
lCIDnhSdFyq9KuqkzX++8Prf9ODLhdeX2kaBc6VZ/1RU/+XC53PS1EoYWPeU3Cd3jJWRcBNWz1cd
Uv81H1GIy3rIVEgYm4HGNF5fhodRdywN4BLTMtnJCkKmDAkgccpUMIKkRUvxWfZl4wCfHBq63ttn
iZE1+wqKB6EYyJ9keqFhelA4Gez8IsB9yJKxVovGAuuRUhMYfXlIJy15VGQ0zIl4q/Ow2M99GNL4
8POjScyBYDt/aAPQmbOMGpRT8k4CJ7T/z9dIsf9maPq9SJaOZF5F0K5iD/vb3ZnVUT3rg0F3XGHH
jBP1Eim3Zpa7fR0yLOd7vpoq+iazH7u93M0j5UqMGZLW/i7rWeok28i9pCEU0TdG7Ph+xrEWTjGZ
cEjm8sRWnDZGexXY80m2aa/RlKlZt3NzJ8qo3ydtdLKq+AX4oA5U8Rhm/VG2ygKNeKjsGBnlK0HT
qzUz27Mb63MKMwPR2zQ/WjaS3VGzd6XG2FU00bGHVgHnnvREOZ43JSdGRxUQwxQRT+dUZ5FjriIf
pKih0z4tQ5VCB+GWi2MmF9Gq8YeOdBeUbiI5xwQwvhKNYGzz6KWXuvoYdfAamfydLBNPS8f471FG
2It2eEYt25SkztQTC8memHVyByLyD3sVvEvYD4On4g0nWhnCsiKt7ZLZY1sZr+bAYzlQ67jjkDPA
EstIsSCXZsiWSW2OWLHYqQqQ88A2pS1Jv81V0QdMdXZdO1KbZqehZgQW0ocEG3AsaPDeo1kGpuZb
q6qtzDPRrxbmaTk82kb02mkNy0YzMn1KPnEytx8iUddRiyixwra7zTgTDhzFr36vfWPfmkaieNqJ
SV6e6YzpuhpR+rID6WF+pbFfHQuZYX2JJ35QxKWupHojwrRwUWLPedqcdawslUwjqqCnXFiFsodD
hjI+QrBnSUsy5I4ZYfAMooQW5RRNNwTy+5oUg1U0yS9ZKxRa2/aO3NjGyUeJSa0uIc1CL+72fd5s
WknkB/rGjE2fMvJzLxUmhUJtw41q2OM6b1h5SGqM1F47NEzvsorJ2qBHuOPS4YdIV8uRCzPYwCZC
cMDA9VGL9mEkhcdKBMWmbMCW/P5WYGu0svhLA+u7m0ZOcTxSlL30lXtwUtwzXHak90dOSwStDe2D
piH4D6fBJ1o7IBF2DOQTF1f8X4wvLGZ/PxjZpMrItiIwpiwNm79VpCIH7NUkfXU3TD6aMcMsWRqd
tW/oqCDkFPfZZOknXVm/WIn0oIZMXFUgNG46jCBzfXAQSow60qC6GzWjPmgxGJ3Iv0pZftPVOH80
8CJh/b/JahxuI43ZWkhT98kmnYSYP5PGci/nXqGWj20sDMQN7Nu/66xWt2ie02bYAUDmkwi64SIS
/7sX/V1ONWQYQb4p+JjPfcIkQ1XieuPTQAEIXQuXsKmSlrAYScszZIfuzGLuUMhtHRhn4Grxtz50
Meit5MHa0sIQIQAQi444SLOATVMVwbbLKgIjzCrnGwf5xei0g7QYaCrbxkqdB92bBcI+ht77aCok
+6aBjExhVI11Xt76vDVoyBR4quaq2iYR3zeVxvgx8x9Me/nX8iydRl+kO5ugGLIpbXVV+axuTBJv
vZLJJ5LOZyeTtWMMVXg1iJrOh6G9NKaSwkFUk6NZcc4nQiZD5CCj2uqsL3I683vQMaDAMRwcLA0A
Rllsc1sbDspynAliRAvpZFtOSf71CjaGdG9JUGvpIXiNjYg1Mti5orzbaQkF3ajMnObJ8dwQdQMs
o1tUspl/VqsC1o1sIsqU4xYYDoKktpXyc8NQmymD9Bz1Re/mfil79YQvxTIBknYcOgqyuw65+ggF
ERVkwXTY95Gv+kVsuJ1JZDhDltWcIfLpOztgyBMhAx1+m/5V1bqi7JJtugRDhkH8EsaIq6pR1py0
ayDwBQj5itSmhm38Yw946MZ1cIwm+RqMVHkozDbxjEIjQLH83+yd13bjSJZFvwi1EPB4pXeypJRK
vWCl0sB7BNzXzwaUVVSrq6dm3vsFC44URQNE3HvOPll9NwFL7LyJlk1Xpt+Fcccd1/sGA2JYeQ2/
SMroyT7OQ1w1rnf0jDS+DZ3wkINbfkqE+UbBRtyU01ZTukfXHx/LMtEPCcXMS5LBxfKxVkMWR1ip
aHe1Wuv3JOjaS1Iiko1Tq2ioVJAnLb6BR7BJPX0ypt9G/MurujerdKyH6FnTFf8Q1MTp9jvCFfKH
UPkRNuhwIFg5xyAxfYwUmb6FUOGsiCxwnowxSQlLbcq1EiX5Nu6Yd3EbeFZIh1gFDffK2NfBbWTq
Sg+4//Z1iiJ0TMNLMsBmavCH4ZLKngof56JUM/VQqBcQaAx5cj386rTprqxuGnLAT6OPvrzJmx9C
j5zjQDdzYzcDQqs4JDkmCG9VErYeOh89gALjj3SzjMtrMTzHHl87BkdkaowvZY/GqiEpYJWaCOAB
egWnNMninZF9LUgqWxqWbe+0yDy1Bs5Suwc9pbR9cl8Y1Vk2jr9J3JLAcNNNbuCQonrxKE+2CN9O
hVKjvJTRlyzUaMIxhlpKx0VHlnUq3xZUfKYmAhAIdomhq7XvI7Og5lD9oE6h3QZ+QWtoigWGpjNu
XDuxoK7gXm1gB6EUci67jLHRI6OVvZKN4uQYwVPkNcq68HdJ1FS7cpiEEjWcNKsYGAYyf4LqjWMq
VRwMc2RtY34T7SNOuVQ1c9LB62CVZAgjFgTo3PcmhVOjzZI9Me6YUA3dOxhxWvFGgZ6zMTghgQ81
rjpE5zRldybmMbnRHOiXeouwMcUuOg+bB/NbkxTVnsn7efQGQFADWK8MGt1tiKnUHbaFjL4npOmR
dOGoJw1p9Khga+7sCcmKOM63Bu+kdOV425FcvHCLEv+wYTCYVYWzG4X+1c7snajrrwQyop5JsTe6
gkFC3EQITEO7uwXe9TpSLF6rOsrslpY8PQSXN82958dSHSJVdrdJQRpRmWHaKP1xHfdi+GIM2R2h
5EgUi5JrmhFXj3FlbVz3Wbh19uJQO19hqlFxJsh6ZzF2f79T/rez9A+dJaZB4h/xE4efVf1z+Ff2
xPywP9kTOv0gzbJdwyA+zv3YYLJN+BPsdzDYwWdmJvYnfUIQYEdDxGGspdm2btAU+t1e0mkv8Wyq
yhHVEKqw/j/0CaHZ/9pforWk0sMyHeE6XGLpdH0y5mplRTCSNKtd3cM7pMZ9MzY1HVsX41RUUWut
fTREWaVTNE2RmleWt1KwttH15RcZe+XFd5tH6ZfqKmqi+JTVEAvDaWYYV2hXeqfGXpHk0abuwe44
0no16GscYeHcVnnPnH0Y9YNnWntBHXJfuhbWnpeoS6ujC/ZqkaewBHMiPuGutOnGkG660rXJasNw
6lx+80T0Vjl5hB1do4df46QhPPqUV/EzyGWYRIpLIE/deitEUwW9cIVg+05Bb50U907WNLdOm1yc
AoWt2dZblI313ieqTVGZh5uasiYXgJZEP/wKQdJQvJGlRBmCgXhpKcahMaiTEkNVb/0+vWtD17vI
zPhOJfa11F0S61SnvS9h5RQlWVpNQqNfoThNUvbBjhEWqFoYLW8q+hy5pkc3UaUwI1EZszv1BBjs
ceQOuQ9jwcgu0SjsTcn1jwFnBXK0JC7Lj9Jt5XdPg6QcknVbxwPQo1ETYuSGnpd8IiAhUyBTDoSy
VfwXv8BPgarkUlnUkgL7kpfRAAkSwBqiggPeHYXL79YqKqisBoYg6MPLIqcUELXexRQ01LgKIjyW
5jIimG+hVDh/g0EsW0KE1xlvIilkmA4SP2tRe2iv8IqjhUr5SA7RrunIppclSrK6oRoIFHeZRx0A
uD7d2AVPTgT5MdGtr40rs62uk/3R5I85DLCFkrYEgFZtAzsKdUOqYiGdHtFZtgJbCYKZE4ExcCP2
pT0gK/y7900z7FSNt6NyYaIQEBsuW4OowepZVXo+FGQPhCtMVXxnRUVyN8rxOQtIEDfh9jkRhoFx
sKtzw0C+C70bMdpwm+Pm1HUi3xiDRofAxK+qC6SgcdyRZwKHEdc14xHe3jZ9YljzyKTTgr/KTDeM
CRJ3EeiDfFyPHT+Ngi9dKPQTUR/hWvd28ViSUGiSdj8+azQy8XInW77D/UZLNG/pLdRmdA4NmOe1
P5Z7PcC+1rsOqYEpJSgodBliXCoX4YrSCb5sWS2tTlfuKMO8UPDPoaUcydsD+tQkt7o59hiGkaH2
qLFit4yQyYd851vGX9ZLwa35LJUvJlHg04c6Hgyp8KFSMIM5RxGr4U2Kx+BFIqI56N04ou30scyj
KqRIm2+DSMufSzve2OCmqLR3NDhBzi6ZVJj7XFRnn6/CyaFHhYnS2QjUZjBQcYtWot1aafOQV1Lb
enDTIY1AhrbTZrxJqP0sAktdwRQoCN/BCKX3SxHG8Tb3cn3r4mfpaPro6Zp4m36paGLcVWlxUjyA
GC1Dx0TvMTVQw1k3UB6K3N3puJUtR3sVjflQ6VxIwio5I4jxT7wUe+nfI1mXxL1k9dmhI2YP1ACF
3SZrT5LX5fCRIviTP60cLU3kIIxkpkK+sNaZm1ixgPRgfxpRDSZ+gpSrh5nmJQEUELhWuLmpgYmW
zqtRPPQ2XJg+g67bpslbCBx3mQ7Rj9wHUWH45SWGjb3wTFTS44RajCrGcXwKcmXXMYUQZvponGB+
CrkzfvkOjl+v43N23HE39OIw2pWAc+kmJ/L1IJvYAcJKuz2Tf4ffA4T/uq0MJhO586xYHV9RR4wP
MXXwTvkZq/GTT2t1JZR2r6d4GWnHqOsMNGaZ/3TIQy28zDxqKmaNIHxTphIIqWI7dO/a3qqJpNAo
nlQ1s6vO33RtqK9UsHF8oYlTNAt+QJUW3zFun6okzMdJk8bTLx0in/sjGLx0bU0nQY9Et5xlO39M
mT+XlHdjUxAeONEywa+vo11L0/9V06kw+GiUFv2Aag3owcWZcAadPmDg5quQ5Wtln3koaQlXRtNu
l/ImFu6tk6Ia7TqPBj4NhY3M7BBCZhctE5oPqy70f0ZKsZNyuqiGP/ygvfELAjOxyrcrReTr2hlA
vSgpAjqLnkHd0xlooVLHvuSypdB6yHL/NlZxl1uZaTI/cn6FNnJNK9foVmfW17pQgV8DTQb2iMGu
1z31FgDCVjfSel2lMNRhTYqTFxIQJfU22aRaU95rVBXrLFF2flU8ADgo7uxWCU9ZAp+3TnXUy3Wz
olH90Eu13XccnOKgD/Qh4ge6ObjguasouVLCHFC8h7YZbl09Yo5qhyQUhc6PHgqvr2jezdAE/baU
2q9xmpR4Kf9EpiGW16iS35Q12vUx5tLU8PPMNAPhXBjq69KRxzrvv6q+O2zicZpkd7s0aBDJY8FJ
2wzM93Tfkjh93IgKGOpcNPWcNzDtpe+r0GrEIGXdBhaNIL3Hpu0Fb9ztp7BSTuvT9txX31qVqXgb
IwF22p5RvFrGG1n1Ymnn4aM7NpN1+oa42WrL0Ix/OAye6rIKNmkDEMBXFURz049xBPfTFtDGq84j
ghTQhOn46yI2xp3R9sB+gG5ZvfgK9djdWol7S272ACnuWasVe9m5cBEGWuxT0gNqTVXhWzzZgPpb
mamk8Fred8Q+zMEGB0l750Ch6mp8UqQHuLyfFBkidYd6+5E63crS5dnu7a1hJRpz9RBfuGt+GzXn
wm2ohSOuo5yHXbmi99avHQMPKtPJdoW+B8Elbci1U4tf3JgNIYbbSA4KyA95m0YCSiGW/LDBw0hb
/6uuI/yxudrGXnGqRTxsDBody3EQb7Bav+SGq52YD823Mj3ImoOGt1spGCCZCChWPXdzW0y6XFXb
ZrrlHUQAp6xrcKIPLl2qEBtc9LUOVSrcEa7HRgYXyj+3gFmCTedS6DJ4c5czZGDMUXgnhfGlUBDY
dUpuLkIKeaSP3lVjU93kwtwMgXZQqf9TgU4YmyCi5cIAcFGTRKjvhUZFHfZIgL2Ie2G4jCymRkVh
5SdlsPhAZdcvVQtzveG4lFtD3BegT/O7qtboX46D+4g49bszGmeLzuK9MKNNhQLpMc3OeYNdHCVn
jTst7I4dimtXmqece3PKvfERuAuGwrhxcUwm+pYgERChdIZCO2TaXkrskCNXVMI80BOtNAtrZOUw
GURU/CPysvEc56ehr9Wz7A9R7beXeYGq6Gnoh+i2s+v2YvRwpbjhtjvPL5O1pWojqXIexLEKsFJI
eIBJj//cGEX2oCjc6HOqy3BJBNfAkDeCWeYetrcJh0zlpm16F26J+a3heeqG0kBJiFNvX1Rfg7xu
2DRkIgji5P0C7fY0qGXl+NXqTXctskFZ17ITj4yVCcVKzYtKT/PixfFGzUT98L7LpTZN2YFEeESx
ZtAYl9jnx1GXebvLA6ox8F+17YCwf60nEsVX0PRPQuHnKxKQ6CbhD4zDiegdAnyRHR+uBqmqKL/X
hWuutF7LbjKVNGi/sEKs79qBZncE8QML+CEcIYlZPeKiSZIhfTg9bTlFUcDxyMe1wue2oHAdOI9C
jN3CsNqnJMGek+u0Cej1bnChPQx2fGdLBMTKSAW+g7pLvc3f1aY1LMeuucAZJEoCho/Vo+eoyK/P
QOt30nMZ8ANKppT3nPhDhRUZS2CqlMGOW1y4gaQjoOGIL52KeTDoyi1WLlwPMsedRBSGok9a7Fbb
NUhdRqBTfkUmrMSX4h4zQhF67lp74WZP3ULptzHCdb8Idqa0MMfyDgmGC7sMM8otE44H6rYbyj3c
9NxWxWefUiFJaA5guYwKaW+C0DE2kUEpvmntS9pjNutCEgfGJi+3ZupvSBYeDqUm3hIuFCtMIcDJ
9JpcOMs4Sn43tIWwBmRjsYFQa5DmUEKRRTscvdC/Z4CYS8B1EOXXfkjLr7ewA/ayWUXdEC/Uvv0R
vdbWmD4wFsH9zJcZ8PzJ1C+W6QJzxny3aqYRSqsUp0qzL1nqlnflmG3BeL8xOIfiM7oqH7U8xG73
VseF/sDl5gjROVjGWqdPAGeEHMKvTsymemGpjHs0fdcqpGqnQCJcO/6VBrBteoufgFXGZzXStpo5
7B3GJguHvt3C152fpsVvQ2U2SVtIW9UlrBIFJ0raPRCPSKKnxk+XvkkY6MPCePFNA8lVWG9by8pX
TY2fHJkUAFm1XplZdAbl8uIUfCJpHFvrlhgD3cH+6bU+oRxQ0702OXt5e1Iq79WxmKyEfX1uMw9Q
8tD88Lnvjp1NUTSFxNbasEtKJqhxgfB57AvoNEGApqe1X4cCl3cLi2qPuH1c01u+t5BlrFyw0kun
iS3IEcwi3otgDCT473zsP1okT+HYrvxOsfe1s0l8X38sGZtwGwSJ0DmMZf3wFyXTjYYcb1uGXrEo
sTgVwQ/b7sxtk8B+QCOGIMYy2p3NK4Y7wq3bi4MOw1SmLpY9XGKIskxvc3QfHXkLS1d6T/GEr2rj
at+PWILDuHOPFeItVwYFI0pluLSjs/VAaq0myBna03TVFS7ua784WSJt7rrc+Opo+sIKA+3WwEO0
i3P/juQM+Hp1c4NiHjSMNdgrw5jqv64N5W607kAwhXxR8m8MD77HNlZ6FBuBa+2mAiwJM8VRtesL
QknoGqEDrnZ2I8eSbo0p+MkbyrOZmcq248eFsZXLRagF3PFTWGdGBe0qKgUIDMFFssaaqfgAbDJA
uVsRg2KyRIAJym7sGwQtNzVRfiezerNs2RyNQN7oqHXCCIZcplnBbaZJYCxGWu7dkOuDLEdnLzvZ
rygtdUvbY0jtlAp9dEZ5cXMD7uuGbBe43j6UxzAQN55iYxMV1p4UGBheooMvptCHRs3wJAy9XDHA
+plFxduo9MSeB3xPNH6xK3rdWDWbUFvKiOzr1FUvZvndqYwIXKHMdtid8JNAslQKXpya0euqLaTG
UuInYZ46YgTzR4iFmXAPvQvxxOx0bRMH3Mp9yajR8Az9mBmkFmlSLAFmf4VNTik5XypVnm8sn071
4yBra2eosJaTCmhPEfSLQAVTIXMiDpBokhyPOMQa/erQt+uipAU01Mck5lLOKEyolAl9NFjVKmw7
gsFxCdpJjfHRxYCbRRlOwBqtdZmIh9spWImJ6zN3rl8t/V0Q8O5DqVt4+1S5wAFAtoEvKVF11Kl6
OBl1TiRp05EfpqjGmaK2D26ZIfmoBmKp9V+SQFW3sum3QlBBqxoMc+r409AA0IRW+OoxAM+UzN0y
HPnW0rxAjcSN/SHKvVezRcbiZHSA9ITJhFk7XDVG43vLPFxGslrrVkGyffBmCALvNadXVgDh66WD
zmmNrnEzNgwNmfqt89RPN628m3ByJFscraSPdoRd4Ys0Jr2VMBFno9eIcFAugzJ6DmvmMpKhwUJm
MaiLGL9Jbr9idq6+xneZoYKtyPHPJxYeiFH5HjSUpWr/Ffk78ifG+dTe85XoIBC45NfbRBytWnyt
ULa4QmsWkwMfKYKDK3YRUc5aT+4QtL50kwL+AzEyaNIRQna9oqz9JHobA6bMmkophjzRY0Yo+zKV
2Fior1FGK7zLYI6oU8L0yzyLi0q0jIDMPW5m29EfoIUAUzJ4n+ephFN7PCsjxqB8aipki/CgXZDj
/SEYH+hcu0sllwpZMdgk6UGkNV48PypBCtl5hV7IWhTTuJ/QWb5FpXdkemaS1MDPl64B2pv6XfmS
UqpBZVTsgG0jiOTWv65LRMdWSgZ33RhvkdIyve/UgxEwR860HDJ2ureTMwKLl2qAFqHaTImzEnAW
gi5/KlWSZkZjVwVNNKbW2W1ipLzdRP5PSrHzjfJC1Kt/lFF67w0lt+1ggoXUabEKC+8uYeJ00+ZD
toWj/b1LZHDw6uRsyCGB1xk9NFZ3wrilnaoaukDDxHtNlQRMWk/RxY2D4THVwy9TD4rSOtqRujjW
Ye8ccwugy5CX3UYKCbq7oIWbwvYxiv4cjs4a69F3ZK/ZyR9gxiMIOs6Knf92MP65gzHJQf+zN2YC
aN/87MPv+acOxvSwP/0xqv4HAnLLRD6qWhYM7atFRnX/UGE600VgumprFod+9zB0e3qQatg8yp6a
C6jP/+xh0N7QXGEh8XOZCgqE6Z+onvWn7Y/GAsfFbPNB527COaATQmqCYZrCck3jUwujjIxk7Pws
OtXc6PzS8nI0yBCm46Q/RZjruEoranUINLdkaOhSbwtsQcEGp22AznldBuZ3Iw0AbTKD66r+gEG1
e1/oRtjD3nZg3abDayq08qAXSnlws7KmjDutZo7bivW8KsHWvx+fN2PuvARLYE0ltiA/5FM0c6GX
92UqO1TzenaYFzQNoTfPq4VrZ/sw/eFMIc/uFG47L+y/1uZNiWx1PQjMvd4UljiahBhmHVmnOV0m
ZjXTajMasKJS8HLNlKospxRnOcVdXzfnNRfVPBKTcRdOgZ7+tNATJ/uwMCUudGmYR+KO8kM/xXfO
i3Da7BRTQfkIaXTaX6BlW4IbDRG6TclkYAJYWkoLjabN88cEquAGiVTGrZ9e9uF91ZZI4OP+0Swq
Cu/6FOSNg+X3Yt6MQrS4IlR+VaSWdUc/BGE21jY4N1OJ+uOUE5MEDFxMD+Fk0f5o0uFekTry1zHD
HO+mN00g74gb8zdD3W4dIp4WthJzqZFhs036dnLSb4VXqTvhpBcZcGkqAgw/Ija3g01KRhH594S/
lE11HLO4OhrTmkz9HIeV+MZMd23ryoQZMtqNHsfKQonHdJ13YxLi/46mbOHZ0zh/NpFVPiVjU3oj
oDrjef78/BEsd4w/pGrujbyzGB03kO06SXHMMwZjyRz9J0kO9RqtkjzwfZaHec39a+26Ty86SEPX
7fmc6+b1cfM+1fUoAuGR5y4ri931vH94ms+H56f1tQB44rz6fhw20BhVH16rOb+4T69h3vz/76uY
+mP6GDF/T+/KvEgrVJjXzeu+FvTPVjHdTW5v5r3Xt+X9Lbhufzo8b6IL6RaqpIg6bwadKLYVLbNk
+rmE0+9rXmR/bcZziPl1ez5cZVPc+fyY+cj7SddHGuG4xagTINZmtvl3T/tp3/XPF8NAFOGnw/Pm
9Zzrq8kaiEAKRtXVfMp84O/Ouz6fwmxgU5Hhet11feh13/V/u+6La+2uYo7FN3wKdqfB/UQkuI/J
3coPSs6iqPNKXUvBJbLSFARRn1c1JywOyuDfRQQIbDSrpPegCoy1yOp9xmM8x/XZPm3Oz4UBP+JH
MZ3o8mODRDr98cGLjF3jkQI8/em/e9y87/3B8znzC3l/huv29dGf9uVpr+2B+uSESwUtV8hXgC7M
0g+NBRGHTgzxyvN2mFiUlD+vmgOR2UkyXUY/HyrkjsHWtpku6qE9XSzwU7rLMMR6co27r+ZbwoeT
/PlU2o3ZYU57vp46b0r8sJshNikTJ+UBbRcuDtMp3he1CLlCC6WSm3GoH+YD83nzmln3E+Pkr4fM
D75uXp+mC7HWzJsBMgeYJ2gGx+ndSbOyPcxr88LMXSTTzpgtPxxo6okdCYVWirg5cIX+uPi7fU3M
PbIiW2G6D85hxfOaNv1O57X3uOP5iC/6XWG0Yts3MW3a0DIkDVuH1mQW3n4++UNMsjJ/renMbiIt
CUBDMX6YF1iRePWF3y6bwC4PuPl/L0A/cVGcNucDIlYYhxf5F7Xq272qBPVhXmjgqpNFFmmIOl3/
pZ/eKr2m71PUunLwgeasUVjATRGUmeyOi5Mpufx1BreH62LeF+Tmm5r1EyBfGw+97Y2HdlrQshfb
rK339WSPj2tM7PNaROhSSwtsP0jHPHTTQhApu7WwzQdq2sFxaRG8+cb4WHnAXgfoSMv5M58/XyyC
fH+8kS/MvFPO3x1zcveDCEyo/i09Xau4ehNSiJulouI4vUXzG+MBMIJrY2+9UcWaJ13jMK8FZvV7
bbBkvo4l8vM0RdW+1F0uD9poTNw7WDsHta/YDnLKE4ZK+O9QYrPFBWL2xtideaPyg6krtEwLfMmm
SZTf2oV8vQ5TShJxgKahh7gBayp0Dwn5tGBqaQ31DtxNLRsXTKa7dTWN6ox59BZPo7l5m7ranzvn
7fnIvMggC8SLgj4+MvKe0s28fT3+4aT5SeZtqlQWfGR8Z/PfGRkZrlwvAqmi6GdHdHiKlWYcp4lg
cSAy8veCdiExVxitRbqzhG/uten4vNCnkde8VuvRBAuctudHXs9pFJUjn06/nlNZdFS1UfWofBX5
YV6MMuSaOq/yLQv4Mk/D3b89Plg+eODcQW79r+fMZ/8f9s2nvP+V+SFe2P3wXb9aX//cvHb9V1us
qAtjSCkSTG/E/G5d/91Pm/M/Gitbc3xoprvCdSGmm9B1k1ZDfvCmO4povI1e9RZf2OnWks93s+uJ
81pvJ9zXro+5Hn5/2jDRs92nnTayEK64//pn53P+4z6LMfySitDGUv0peZVv+rxo/Iqn+rw6b2f0
rd9P+ny4Nk0+yv98/MOTfj71w/b76ofn7rWeX50irfen/rfj86ljmOf7Wvz48Df+fvXv/9L1RceD
uNB/JIl7ejM+PMf1lA9PMZ/0eXve+eHh78c/PJWeYPph3hUpsfZhkfy1maKJMQhDI2SPM677rw+w
DRXY8Ji8Xnd5RqMdNDMBlTivzkdk4uCtnp6FOL/skJLwwMj1MC/6waX7Pi1ivAiE002r8875MMQj
ZsPXM+e1IAnEisTcEsjYX4ctOU2W5+Mfnk7L0vqgdUUBWnZanY+//6V5O6rGy1jAzK2ldKkNTa9r
fvi89uE5ry/pepiP+1ERWQPRpicgsNKe59/K9Rcxb+KGE1BP59+F1UaFur6epaaFDZOJUQi30+zQ
tTAegJhNk+JumiRfFyj/giW2KuL3+pLcFoB/zSHKm98LpR01hjLTdjrGprqcV92flTRD6tTTfDaZ
fjPGNDxD6FLwgf65mfabCGKB4yACU2R9IO/ulcEOFYRBRxqDTGiQxg86qAhKpuZd7sMfOvtpXh1y
2b7A40yPYQ3DsxHGazAYLgp1vrYxT0PDz23QNVXTfzdP36+LeYY/hhXxQj63GUVm0VGV6BdinwFu
EOsHS+dmbk1g25JATJIdtp0BKpr/xTT7Yz3lDqoMwvjCiCpF/QaYb1RMNEbx3XXuOpci5lls2mNK
LC2q5W4HF+e/BTu0/s3wDwU7TNqTI/M/F+wuP/tv9cda3e9H/K7VufofJpwY5Pn/jrNRrT8s/N+2
ShTP74Lcn7U66w/DtWDNCNV20RRPPJ3ftTrN/MPRTdNwDFV1CL2j+PepNve/1eooyU2mqiuUwsQy
aRpQcWyNxoqF1XQq5n3wl6qNorQlalTQY1W7s+r2XLZEXzV+SvSLbWHA1z3Cp4vHlKjphTsOp0y6
5GCaYDg5RUuKk+6NObx3ZwNv9VE3029UozO+0PYOoeomUFtEJVOWqhs8FKZz7hpxqnJzVQUjbYk2
kIy8jCd0eWAtVa2mu1x9m6JEFAMp71DieNDuUGeTnCUOQCtgxxbernKSjS3JVsnQ2eHiO8UFaE2v
NOn+1Ldm1TvLPKOhJMHNLpRSv4cuVa+x0W07J96YfXPUJGBYyjzLSvkeuVh7ABygvKzsRYq2X4Ml
RCZcCNIMAg+ZxRW4loUdimLtxOOWsvlziq5wFKRM6262VcA/1i5N7Q7KJVWigHS4rkGk2mtb1R+W
hUw3jle/lo5A/mScpG2jjtGCvWXzfiA5sskI4YoD6/EQJmV6zDuFF6Axl8aVrt2kKaoZO3Letwzo
EDfzflFZ+j5R1RsHMfktyiDqjXnobnNMNfwXRn1STcHVRMFiM/REzmiWq9xlZu7fe/ro3+fEs2fU
xU7joEfrKmlI8DFL9d4fwTCQyZK/b9K6KwHMLWIViSR672AdmqFxsduau57dwsdM2+Cmzb0vvpcp
dyrN3o2c/KPwJby7eVE5g3IHiuLcEnTg9vbOG210Tg6+5lsKd0SqpBqay5R9KkG4isenTFpuZCx1
gL94eGrC3iazFHM6ERyLDLTk5AheNkrsnAiYsU8VCLhA6QvCwnv75HY5eGmeZxUmbXDfV3Z4G3YJ
Ak7u2ExuaHpWqtZvky67dy1VubHiQZ5rtE/bAWnAStpmc84q03gQ6m3r7gNDVE+g91ior+QXeud5
QzOrjdHl7b1twsHvIuupTR1ANUr4ArggOepqC+XbqqOXESsvgWamtY5q/QVJ9HDx9Oa5RUjwhsIe
3DJMnofW8sQBwkq/DjyVKQ7zxyPYE9LEfeXnpPXtwJvctqUwFi2x1WtV9SlLo/++aJZ+61pRc2up
iM+QmJwJTx9+OGUKb7dAu5yDhhaKFXzNO37iKDWr2ICi7PTWY9DF0avwAA+ipHbOA8YjwtbsYFN3
lktXsx33OIj8Xcnn/DCCOlyGsWO+OqO/L7A8vrXINTylv8Oy1z3ViHh2QYD41an1+iUm4TXxLO3O
JMZ4oXaVvu0V0wPN0fnPcYzABbDQlNIFnjGNdYeIeV/dzEddAG1CGvEyIk9sFxdy+GLX4ssQK/l9
baDp7StcCo5ngtCs6/ZH+k0RRGrGI2ra3sFpkGJtr3ti7HxaFZSWQ+cUCA1Ja1YXF5SLW/KAjHWC
nXldRmN7cbyqPlgtnlDNuAE57H9LlRBGLtPq+1yow00QE1Copb0B5EHEx7LQ7UPvjEjVErc/50rX
nzNN20ncX8uuztpNNO2nmgJwIIQgPJ9ho/jfVS1ehRZZQWunw0Nc2f2DaTTdDVRdKgF/7uKzjLe+
Gh5DC20M1t/ii1ro6ZaZJyqvaXMYNBJdAo9XlfrHqmsTFOLxnZfH9YMJvPtpwLdhxd0rFr7xpiuD
7IIu9TbMav9u3ur9jr59kPi7mN8E/CXnwhVoAj8NBD8CbfqSqv7KqUzzApFE3lem+2xCLrNVK3kE
zJg8UAjfIpg0sMaRdK9GGLoNsJo3SowoV5fRBq44mHu4X+HR0y4ADzqCihyb0q9nkiVlAX9NvPJn
4G5lGQFmL230ZCgZAZfH6MjKurrj84OH2LYgeAeCQVQ3f/YNpT4r2IaPktvlCj5lgWuhCHeFBfVU
bcMfjiPunERVvvd0Oq19YhPfBd3YPEhCtJbz5irHs7qqZKntoY7YLwnfKkbg8RfDdd2jPeLRG9LU
eencke49X69F2BX62rb8/EWuIdhVL+rYecckLMslyKxfrcLvSbPEXdGl7bOl6MpGDUW6r1rPxCWG
bn4W9GbCJDOi1sHxwFWBsV8a99VQZ8sWB+ttmTmU1Nw0W7WyIhzUCIpnO+dDSe0mBP6S3Xp54SKM
kekShxkBQYGInmwzAXCZDAQ1u9VGGH54BgkgHzBJLkJDDc5lZ3CthtyxM/McPEbUIHHEEmPEhcLP
PJJfKhpIUZhnB0uR4VNf4zgy7KzeF2UI/qkq0eKr/EfzUcC9GLEZEaTj3vdV5C8W5I1705IPkF3l
8X3ftJm1Ub4uUvXZA/l0g70Hnc+06DJeT9eawbrp4/bY21p7nNfoFSKYGgtCnQIiSHSfu2+fcXnC
jGOtnDBEt69pBczhlFxWNy3vE9Ht7Lj+JVRVbN1WYi7C+LCg/MNtkJz2MPP8De0kJmG8CXx/nB3Q
LQoQATont/yKA4y2V+jvgkSV+0kIOCgRN/bOZJRT2WCfkJcwHYputUMRV/cpsLIHhassLPspEsH6
KUYGRAY3hW2qEkEWazUU9ZjeuhWq587DWSQiT+xG3bNWsOVpfMA90/XyK2aRrfBbbd23cbczu+qN
i/BI0IHi3vkDqGYrl1/wbUQ3rdF/M0p3achCLm2T+4OMLRy8wzlskwqmqmcs9Kbhz6JJtA2jOej2
d3uILmNUckWN8V8FAr9R/yBIumOl/OWF5A3JSsVHojbYgMQ91AU6tlr7Q++HfVL1+HcwsGwaxSxJ
kYrKHUYcAw7K/zB2XruNA9u2/SICjEXyVaKSZck5vhBOzRyrGL/+DKqB430b+wLnxZBkWVagiqvW
mnNM+TpDtNVTrEeoas0tAIgGdSKazziml+TXX2io2N6G5TMowBl4/8Z3SGpAiL3BavFsNeaXUWgn
5epnTQ/HdYcwrI53g+HddRX913RBG5A/v2oY0dJJF09RJ5+zBfgrQug4Xabz0n+ymgQ/h/AHdDsv
Tlh/ge7q11Cnj5QarjXAWJxw3SMnhu10F80V5KCtPujkivYhmzgNf8J3B63azfBA+W2Ne6wL+7Xe
GjtlQssYlmTR3IGQkERfZgbkXS+cuxo8TJN/JWn7OttOMC+G9Al4/pAU16FBDsdQExjkGC+V0h9C
N7uvOt/fEpBiuxAACY0Ypudwsjb1EqEXOfvQpIPcq5sQOWuL/I2jaTNT/8397Si9tdcWCyJDu+8t
7QMX9R0y9oMEJJdqYj+51T5jJSaPb3xEXAecQquxEHXAXnGhxisxgxbC0d3n96U7PCLDISTII5sG
S0HAt38ERCu+xIDwG3skZXB6aExHriCorUfIvysSu6+bjNxCm1wVFwmXz7newriO3jOy+1UbY+SG
K4KffeUywV6NkGpMJiDoeIbFg8ZY2yGaRw+bXey7N7j/yEWx1qVbIshpuLSU3WhDs00RvTqM7s+5
37+5BVkYc/lVAqjcSdSFOt9HNKf4P5A67Atzvh7qhmCxhi+irzN+Mhx3XfrTrTHhxbHSrCT1IxxW
NR9PG3cPU1YcCz1F+0yqxHqyiCIMCf/hUF8o9xj+gWc965WFI8RdcvGsZNM46dvckLojc1639JBM
wa2afXOkkOufMXO8yeVxDMN5I9bhbHUhBBkPENEU/zQ23xFLa75AThFvgjVrLZ7cwn93PeMz9b45
A9yGLdAOq04c7F44qL0/XjF92sK8NhX4I70s2nWcdLeAtjEW5CJINMRnlvc8GfZPL4afKSG5tP6R
ks5JARPKLuODg2yXgzb+ip3kTg2E4lRO/WHQHL12gQ66AtW3zrmoT+p3kXIscx7Yec6I9js+UTC/
Ijp8iTrnXgpx9mr/LjenWxz3SzgsrhGvO1WNvKKDdqQ0It6tjb9jyMGXA7CgD4N0X6Jho7Mx1+Km
zQRZBdNmAThrtIjcHGCRvA2Z3XOslRwkswNTB8fLoA23mpHeprX97ujJbcT5V+CBXFXjXG1BOF5H
0t43vRVv6DmtmSWkbXHb92G962Z00RFihpakx0h0LFnxtm2JHdQ6CEnNEAe1924vkyQYmz+dN0De
yZqjFGetSDdxGhKY12NtnGeR7a0hIQfZVDth9Lfe1AFyaN9DvztUmptuGUo1cP/kthyTEwIr8pSV
YexEEgWG3ej7qXE2RE58VOALD7Y7khKta86Z/f6WMNiWeoMUaFuwPzZQVLOvHmMQ1SG9QBnfum34
mFTtn2xCG9P1iAktQkgwLn9F9+mD11kPgmCCR/AMLyThAoeWtRZo4XDVO7LYUmXJg+NzSJEoOu5n
s7xBHvGC9yNfQIqIl5MJnCuTqjZo2MrtfW04ySbV78kHTQi3XZlQxIPciu11R4hTSFhKNLGaRP04
BY2f0GaL/S16ohBdSerstNFD5GqL51glFVSuEjzLlG57SPOBHrrHjE8NkMnWkAp/p0WMc63nN5qG
Z6BxvJsBufI+0outSP2UoqX1gxpXZeCx9K8tbXwXIPAO7BMPThyHeOAAQ7ZO9pakFaaCgl18KfVv
Q7UA3HLsOYOPLq+27JSCeNrmhmpeZQGLFRDLxMYf9nZC/kkoPkzLGtZRxdr37mimTToubiLlsW8W
fPirhshdnGbuXTyFW7a1HnpX717gzV2RnPmMyZzTZbt4k1vCvZR3I53yDnCUWLu5fpJYM1Grht7R
144Dp1ev8NUVUlw26PWkPclwWmu9T/qUn7w6uBu2rTNQD+l/4sli/K0SDHxZEW2MxmZjHeFM7BgM
IVQmuOUygP69frnR8sVLZs4u1g/ud5lOM89kUP3P/S5XU/JH2Y2Rv7c8XgtPv0INffjnrpdf6ni+
tvaoX18e8nLT0PTB2Lgk5qLmYmwYlWivSSpIaarjGttJyzkMbXVOJxpJ5fATFxSzatJfaXickoPU
cGOZmjpUUt3YqoXCiXE5ge1TduLVSfrPrJ5/3HT6aSzGkN2EWdy3DtYw/MwZTMOqih85iR2LeN34
akRlT63gmNi3Ztv8maDk05wNWmAo1ZRU6/6b1GcSlnPOAr1jXDe1CDBBw9rrLPrNysew5NUGKyft
5Wz50U9MsS+X5hwZU4+ZivhTt9tDEA0uv7z8iBVswXlwnshxoUFuJh9FDL5cVyQWDzaUHeTdgG7H
9WiSS5dWpAjqdkSqztKqb8wOU4fn0ZG+XK/Z41+hIchUflc5hr6TaYEtS1bDKqSbNAFtJpQ6LxHF
UZ3NJspZeyaizmXQ2cxkjpRx+j57xML0VmQe9d4y/v4w//eSoP9HKRXxJR6L7Eg2LdrxAVmamT7k
BeJTaZ011/k24dtZ+oMyo+d8iI4ygyiaGCffab/wpD+5ybgnPsIxxzMElyErrqFBbUytvLKNbten
88kycM0KG2KN1mxshxFtpwdJ1e8SokR7QoJRyoYcG2xS8CmYx7AipF3WBArabPXd5K6vrf5q6jZK
uBtoSe8N/pDV4JZnoge+68k7JGQMLCUC4zCD5JTA9fO7Dpmqi+BPNXcjnsK6bM4aSFAfTb2ha+8q
HAJ6f5T4DY4Gwrm6+N2YdaT7GG7kjCSg7kK6KS0ZKrZ+60F+DGJYKma4twCB+BiaVppNIZVvZ2kf
e2ICFh4+xhcG2rtixObYNSC9PPPGDNMbzFQNVkpGai0cgJ4NNd5GcsYkBBNA3vlj1dG4rAjDWKJq
8sdpQqRvm+ELdt5dqKXsL8Yr37yx3XYAgqI+Q48xQpuGyC3qnJy+g6Xj9bGt+k9WT2s/1668yZNo
m7srgD9wvUn76tHwn2sWfrgPdEg8KGwlGQKQfusDFBi0CvUGu8l1U4RPVY2HW7ezm7RxK0IpbiYb
tGRrv01L3l4ek50jY3LdbjsnBqaGQ5XsmtihbsTH3KldgTFmlcl0SwDNC8ERm9GwmKmQ4gXGInkE
492Balr1+PtoUuE+ZPSCLvthptzHxqPMdSsikjjt6Sl2WLxtkNmB1rzFtB28eQOlsQVCI79sMgCU
nTUbVIhfaVXgx8yoWLNpCMzhhODgfQw7ZJ8LXqhkBm0P9V4JXIlFvaArwvh7mqzunNhUj6A6x4zT
WO75L2nmQHHousc06dnKMBq2y+G1yfEpqvxnEPLFsKcdarEv5YMF67Ss2jrQQtZmCDF4fsAkZga+
jg6dALW1o2tPzLn8wI4RQk3gmZlVHcHkEZFxX7j6TaSNJL9Od31UawdDvdq23GvqpXMJcYyJee7w
Z+T2fVpOi6rcQPsI6BpSAH6B3kF4aZ00I9xAi7ipmgkxUnjKQwnKwposeihnmfc/zZy8RemtZTSo
7O06IBScVPBSWNtBsKI5jtr2A0C9Pozeurr6MkR2sKR2PdrdTRg9e3wRrZ4qxLOI6PbCO8MH/RlR
iggDzLvUX2wnPTpj+RCZRSDzgXN0dpybfC1b9wHb5cFW1UfWLEayJDQw70E6VFn3Ftt+vKtn+zNM
RUE8K3KRwqke8UQ9FHP9J2ahMOfmD2LetR6qu1xnzXFJGJXAAKvyE9fuZ8iiYBjFH3D/J9XVV5OL
lyqt3zuys1inAmmXFZgMev+9AbMDWdKSDI4aD2DfW2tjp0Ax9ig94yFv1phaNny7nip9uMs9770O
MSbKBCrAwNSUJzifvHHc+9NTV4BFiKYKZPKC/KjLP0pTOx0vDDxI66nlFNBFxo3tQy5fQP4GvONq
doFushVM5+jEqW9Lt+0uNzDqOl8mp7AaIDdH8JtlnDuqNzGV52oeDmqM7tJ+vhc2RdlMpxg0gudg
3xmyRZAKbTbRbkZ46dKxcMnZsL/1JSDMfWhg4OFDPTgIbun4enSnDdjb/n2MQwsxMFF61IaYRQiX
bMwFI87LrfLFZpal9EMmKmjsqxEFz1yNd8tb3BX1o09aAG49esYCKKGKv3BpAjOpL1g1YLZv8FDo
KcsyUJOBxS31n8zROA2CK6UxE//esnoWs3Ngfg508QsOFZTYJCaG0NFe8yR/sxL8iQkUZG/OntsI
eeDwNJTV4sBIbi5fJJVz6Nd/KD6e8O5Wm2jMwdzo7NG82wbr8GqYfLrtGqlqrm6w/wBHMenjiyt4
UWZIza4hTqUjxWkSa4VpsC8S2TXjMR6rx3rIEcMZnQAXpl27uNM/Q+w9RhbfJsNisYR1wCD+NjIY
25py2EwVmfO5yRvYgjrwlu12NcFQqCLjWtQ6DcHMP/PpH/qyxPQV0Q7RRhIhIpu20aJ/jDwHEgSp
kMIVbRA6T04j3kenobtjPIUxDY5++EON+9zlD9C3yCiE+BAO+Jo4tkBPWMO0YuzEeQVBFLTjGEeo
M12FLaYqNn1/nEHom2aA2jBO91G9DMo7ktbqDq/9YJqfhSdI8EMdBzfl5HSkY+bjupDQMOfGBxYh
sclL/WjmuEpywUbbR/9WwOem5UpdKmk+6WAAeoOh27yek6baxrnJ6LAkHCsxjbfZ+CiG9HliBLMq
spA+w7JCNpK49/5DkDa28oZ4I4reuPZy6tDcK8wVh0q7GisH2i6x3eMSL9qPJX1304YAMzsT5x9Y
OLgGGHttBVo2grgIoYX5T0ZfTDVhpHDQaxUbuySObl0tFptkAnNjRxm4ltjbDrlLnAC0gbYDVyLb
dtsq/2XWp501qK+u8WwYJ/PEdy66cXP/Tpp0SZX1oJrxpbb8M5xtnmyjvdKxdXSAsCPBOnDUaFGK
OOE8ywktSabPJJ72AEYzctHbPzMCePL52LMy58NoS46ZcjkRDH66ob/uH8Lkk7a9y1cIexSB86Vl
vqFl5JSdJ9+jp2/swuWDixG4zzhLI8O9Xwmp+m0M2SWGdlkpnkAf65h1W7rKs99tDCiM1xo4PviF
/cqolulmHzVBU1i7xu4dhA3+F+XNQhOBjzFrJNCREOnl058xVl9Fa28VvDTyLRNzFRqCDWSIkdyq
ziScPBtLhkgnb8Ziw8d7dPFdgfQfbmBNWkHXMwiWIJjzNntyZxT+cUCx1NlnVzTjsdcxeOZRZYDL
Jew5jcL4Wa9J+W2GyN8wYSO2Vn7Y85Jg23dXGJxP5Wgnge1B7Ad6QXtNblmeF9II+3RmUOTB+WRz
jY96Rl5SxJrnV2zQcEIdXL/+sE3GSXF0UMVIE6v/8cBBMld5yYzUXGHTeBoHIAtJQ8xrH+NxF/Wh
zPR5U2Gemir5U2oYxzRpbW36/Eb9bCjm0iJxaeYlyWd9HGVBJB3AYVAbMcGkogCan03eTyc9+v/M
9bCbEim5rACFzQh62PDUii1oz3bV9wWBcDhv0zoCpGf6LxjXqRui/qPspiXcb+MbmMmUhUyGif1G
SveODe1jHA4fZobbcFLexio9wvN0i6R6d9qFpLNAbmnfZU5/y8DyHeDZJ/O+I+RvMm4cBoXOwvuJ
PVY+S8tOWp1s+xGAL/jVTcY0ZWOGnNIp2Umhc32GOK2gBM29fT0jOOqcMSh6TW6F+EbZyQ7GJS4L
Pm8Q6oYIUmEYAAfT74aR2Xoo00eghWpBn8TrFrnXStAE5D8TD6CCnjFXMGry3QnjBMwKhbEemhvf
xcBitPNzRBYna4+JzxC6xlqU3hR0+vjVudzkFOat18Xp2huvIiYvAY0xbh3vlQPp042RGcTVkVCd
fd0CTA3xna8Now2mgsjM2tT6NS33+0n6YTAZM9znplQb0yO/eEj0RVRAMem8hK51Z4/QsOGlPeue
4QU4hN4qYjb87hmTZxnElT/t8z40jla7QzLbbG2zo7Z9dGvTDYhGhoM452eWB+JmT4U4hznfZCZP
1j51EcBqka1vQ4tUr27kJFOLduL8Y/yA7cakN3Ki9Z0tXluWbMhfBUDQaSK0QAJvIYJwk9viMOBw
YjVsD9TSd1XHsCcd4pMGQPWQ5OMhyXxmdDmBxDkkptmjDBHkzZKvux7JHNppXRY4qZVsS0mJYLfj
1uu7ihMMUbSpYEM+S+21at2rpAmzbV0HICOOelQD74hoqFj4BTf2lJpXfd4rUlkXcEDly+2kpk8T
8cQph8zD9AxGU3GfRKjsG809hV0GpwCjD0OjTVUt5LoweQi7gcLD45lN6B4b2/FWjGr3CZyklOnk
SrXdPfvYbafrgC9SJrV96eZXfVnt5uRKmuWtUzJYqNlnrzQvvx8A17+ESNRhCNWOBpiV3HAldjlx
HcbEacb25Q3+MtBBaQ9q3vE+4r5m1ew7Vmo8+SPIz63Vl596GgcVuR/BHLussRo8vomOiB2lZ6c0
rziF3teuOPQuGRQOYBXOJlW1SgX1ZihsseavaLa5X+h/yr2zBMQNcUogG+coUUlzU5mQXZylk8M8
MnKNzxJH+rEDUU1Y3DF23SdvAsQdhnl2o6Vrp823NS9pH5Fgh7rYPQJxtpkf0A5BGnHIGhIMSP5d
p3pxO3XzteUmecBwB96TvC3ajFEH+a0GIlzODvj23F4B18vYMbXuvJmz+MHySmvdRGW3y5Nav/NC
gAiOZj01fnXfxwo4axOz5eytpyRstrM9S9IObf3QG3W1bv2BlCi/xlwPpxCiyi0BKLamyh3H3cnK
tDOiApQfY3s2556+BHs4xDtJc+XM2kcTp0/eKw39Y649D/Z0sCq2e0Pk4Hv3OfXoP9bQQ9mR+XNW
ZpdeEBOH7kNn8yVqFELIG+76vgJHl/FJztZI5eoVYmMLnO1Mo19602P8VlrbacZnTwbJHqrOXT9h
qY4jvwyyQo0rqxKwFnLvHPv4yqROtWeW8aloc/esZe4xSuHPOlZGa617S1AP7abaGznMQxoVJwwE
b3QH2YkoEj8FKFKTpAx2FOXaRibI5MM+54SDDh0BRR5cg6Iw1wXDZW3dCGhByqSTzen22DOkw3DQ
f4rK1laO3ZSB1S84j5r5pPFtSK8BVZAixbd0jxiK7lQAIuyDoSWTWCOqe4SKwGyo3/lIHqkON1OX
sKWiKd9YJRF+GcR59nTkKmR2uCHvWq0cxKttT+PbIdYJMjSxsNgGcYNHxRGQZL/NOvSpSE32tiv/
REZKmyv7Y1ctGTV8Il4vLOAdyVWHJIbzwNaN7c8pGW58R7uClr0JobkAJOqfVJU+YCDFDjSkmAxA
KfJqzF69T8mHchSwb3Qom5jQkFi45dYuy3xTTTqHej8sH1N6jyIT1Ar6H8PobkPfD0o+Nbb7xUNm
A5Su5zjf9STXrlWVfZsxUx5dVI9hOO6RTbx1jN9XMmMh8hv5QVDqnkpad4mHyaOeeXdVgSMxn+d+
y1LO/6drS/R89+wa40lOXkh0OO26oYcwUFZkDiX5h5gsk5XTPIIQ/Q5FSUVL7U996z32Yhf3ltgC
Xbydpubs+5jVUSDtEdZ0mxAl63qoTAl1RX5nxpCx+aQCznW3uesa+5i48H4KlW0bV8P5ZpgPSu2x
uGQMCnUIaXH4wmCq3dKs4LNRGLwrMw0yWbdrIj7hT9nTOhmLd+G5alMtpyUvHln3fbLBXX3d5emu
LnoJpx+ewch+shYgWQjf+mEUV7H7QHgVgZPs6dOVk59fRQa61pHJ9sCwi46mvRbQ7Vc8NCtDKoly
O2K6p9Nh+w8atGjEF/IbaRebqFxRBohJ7SbLAqsgCVmF97mrEopNw3iede27jUbSLevq0OoLovra
ezTGuDzKyCOfPBX0O6MHYf0QEixvq3S+i8AZAoUjWy0ez+O84ivCjktmLXo7Z6G2zdNab07hXPSn
CgjMzrNQUidepK8aoUpSDqoXQPX6q5DOfWs5n5WTvUaFEe7sdNK3rGq9e+/QYN1ZfpYekUYR0jRT
cFbg1k+iYIHMQO7QZmoD3e0rSCTeYaxfMjmPoJ4WW4zTfFayB/tWW+su7MD/W4qFgRKz6mj41K3W
blpFMlxENJVCIjlJIA0Nfo9Sy8/hpGUHo5+mG8NNr/NIEVOetPpBzPoNjQN62Fgs2yVOm8VYj7tm
r2xDsi8ZdCAYLSf1DIZUNEgK7EES6ZOG33HBiG1s6k0q/B1o+nwXMl8KdNirHWDngObIbnTCs6ZF
nLMsDgOvT8/TJB4M+B73dl4d/IF8hTEyHsgss/ajDrJjUuFV5QicTUjkewb7V4bnnzQyCgN9NIjz
Th4du5+3ZMVqS2yYcWVa3kda03acQG5up8JheJiJFTQ4di1q3hg2mCJCFUswonSzSYZ5Bg5PkJ6n
PmRu+7uYlaYUWhFMLR2yMFa7zALmbOQ2mrUsJ0mg9OUBHYjOUvKeI6lYF0MJiw3C6LpefMJcAhaU
6LeyKQgnHAxymPKP3mmMG6MDJVV8kqGSPedhfodZ5NPJxUbVBcEYeV/Rld5kjQ82a7jPORRQ1Cqy
Li67X42gQ/GtWvWiNR0xq6Lchm5cMDI1HVg9FEZ1+y2igsLUdyX7wPpmADaFOOZqqBYoZBMdWKfY
TZXxywCVYpsR20jFHu7GZcf5nQBVOttJ8lZXnJcL2tWJhvM6l9lVwUG9tzz7SkeZdIBbA4OrGrug
xTFN+TRF87vFZnh0GbvWabbRlwS/RL2GJnxOP1Nv0mzhntLCA4utfoa2zslNKVHvKyUDHzQ/t1Mg
dwCkNq67LTSO13noJKJbcLJ6y5M1S38dJQn4HkTxXu8eaxYbt7JnusP6i051H7h9D+qsVatmaRPb
VVKTB6Uei8RXWyXFBMrfIfct7rDZsTj1KdiTyYFalsr4CVdeQVQNbJPatPp1C9Zmq8esfGhJgOhY
0wdxDn9UNtYIpdxbnK42aWOzs82ZO6wRrjxnCSXgMJfP3cD7ZlvdHORude71hh6vCaXVq4dHve/n
fROQGjnl5J4hQ5BOtmZEdYj9aOSF2vHRJyDor7Hzculi/Pw/3GZerBK/d5wWu4S+/LjcVlMK4X6P
FSmjadmsLzde7lM3AqHd5Tp9fG9a//7HEP7Uktm5+FOnmF9d/uA/Lv4+/t/fwAmTpnf4/z6Lv0/y
73/kfEek0n/eEtkgO90G18tRtBbHx/JOXP773ydy+W9mLCpi/n5fmJZRQlzu2mRiBjq9/NXfB79c
/H2UyyXdHVu+DxykB79/jxZ/qEc234EoKPPwjy/rYgz75zbvYg/79W6lF1Py7z0vly6Glt/bQL6u
x8WmfLn97yNcfvv3jy//4Z+/++eqs1ik58UsbVx808lioWYgdvP7RBpzMV1fHus/Lv71sf0+WrmY
ts3RecqKga15n+nT1uv0G76FfMjLj3QxwscXN/z/e9vvXS6XSuVeQ8D2t//cfvn7y22XB/m9OlOF
sveB/HD57e8vfv/Z722Xu5Azv/jhl6fxz2NdbvvnYS5XfQUA25AOkVIds5f/fRl/X+7l+uWhyg62
z/qfh/l7p//2sJe/yWb/ypcdOYPEcFzJkrLMsOHfXq66C77AuTAMlt/+XtVHBZzh9/rl3oO+TRev
sb90XC78h+WPLr+6/PjnNr0iVdIaCTz9/Q//7b/+X28zLsCI38dCX9hcYfS63Hx5EPsv4+F/n9Xl
+f/H7/95Pf/115pf1Psp7Tb/9S34b8/1vz7M5Y6/z/Vyn8ttMQqyzeBaPx0JVWt0vsgIL1axclCM
PoyCDJ7bCNzq9u9yMVjPmiNxNJ9is366rAYVLbyrOMWmaFuZG3MGp/tQbMwFAILytd+KBQri0zzl
C/ehFlwI09/2OC0IEWe5RLeutdlii3rTL7ARXvPZzGid6XBI9AVI4kMmySCUNAuqRCzQEnfBl4xw
TFAvEMAU9jfAlU/OgjoJO2pmCf1kgoICyDMgpdlDlKbYezCHpQfYLHLdKdA9WN8lwKxdYejfUAge
jdrPtnGDKAJ4OuIi6JmTESYbs6BKirJTUTXxqk30CvdMHV8LVFCniFES8aYw2KfiDM9JoQBqnMAX
JYIASmGm6PXGzlR4VzfdYdQnF4/6rN/ZnjD3ZGiuLMF2dXRfKE3Y2qjMQMJOoWN6MtqCuaUSYwbe
F2z1eU+Dir0KO70b0hTEmpmPtgk1xSyXfgymFoT+85Nl54eyrk+odEkhkPZbMzQkJ0/5lgIq2Tic
26lQruOIiVQa03Zjx14FsoRp18H6zthjpLQBNR1+fJQaK7j19DyUDaWz4b1zlLUPvTh+BN64nmtz
WGuhJ4OajTnY55usH/9IlzfG6/03ZuqMR3sfphXw7gRkd1im+pVR1yPEdzJGeh1AmgVUZGrjl6b/
k4YUkLpORQDpEKThvHK1Wu2Vyfhba71dYgveaZt2ei0He0Nt/EwtOW5lo8NWVPIbtmyxeP/QBfK3
glbyztKm6d7UIlQtg0Zlns/gALN32fvxhvF9sa81GgR1F5M/NhvDzlYk86DR2MBtBmSIrnGfeRAt
/XYPQ1i/HhdfJFxx7Uov+aDrrRW7/poZJCjuyIOlmfNdUiY7+1j7o8ICxOV4Wo4gMxXqlMfzDyNs
ymTJeKCx34nMDEkd676awhzXJl+/NTJAaO8TUrk4hppu66nNfsq9ZkwxBC3eEIzwY5Aj37JsPNpz
pqN3VhNDEeJ3cDiplzDJEPOD5EOzBscQ9l3k8b8ESrKgJOhp3Y2Ew7Sdg44OfGckw7uJ9NC58T7r
HHhGpEcfU69tCdbV1gOA5cGwTvQT4mNcYuXy429tUb5WY0xfe5xffUI+UZ/sDe3H9UvEJ4mVHCxD
B1+Z6nezCr21NeVBGPePk+HhT/OvO4/qu9LovGZ9u2q07CtrDKAaDYUxjcd6q3nP8VJBO2kR4pIq
u4AYHHohGqFDfKXXgxpoihvGTTTSnSiYvnb6h9PYlD2T22+69kFmzRNi+py0UX8j/PrNUP2ZGVqx
9iy1zVX/XBGSuQarT2ecHCaaND37DWPUV35UwXElw26VuvHesTXSahrjXqT2s0ZCgI1tLc/ZI8kC
ZCFUyCvLMyJgLN3esBBc5vn0Evn9B1Tilqlx9Z3Or7OZAaJEHaonMbN788lr4qce98GxTBRA4qNv
bHXR+x9qhMxHu2qcEOOlFQW5CM0/ZY6eWhdv6eCc0WW+9Ll/bZvcrTCGk6Wjv4N3lW56JC2qltew
JxWtqWmXxbFYJXMZ76dP0e/6MH/Myu7d6MiO19V0a6daMHR4BgWdRKjnrN02g7AG+pZRdjRY2yGI
OCbWYGtRx6UfPW8SzAiEMNgsDvWIBQubVrNW7BFjQonJdLmOZXW06m1bOOEdahS1GUI/XS8jZDFC
hiw7FgKNjkOevxKQnAeGny/KeNoRUhYvtWNYa0fBvgZXDNJvmAPRLhjckYkYKvuN1PJnkZp3/bg0
p196wdS3STKslAgiEvO70rLvIjG/ZGPR5WhRueuEZHVugWOmo1yD5L1ODIQ0Xs5UK56iVwOVAvR0
YsamCtptc27kBHKF0NuORqekYWUOPOHY3PoS652uzBY6hqCvqZPVuEQOVsIOLOJgZRONh8rgpFCs
ykzUW/QitEeViAgLObRM1V3pYh7Kq3OR0diy3EPTiA+Z1JtqtG9jLy8CW8/3MYFUqyhUJMwMIfoP
b7hSTNYjUdpBw1l301mkKtlEMQVCY3aDuG9C31COQWhpX17DgC/sCYFaCKKEVJvKFTum3o+2Me9c
Vdg7UNjgHYZTFpdP5ahvbSNHiB4jD5ma/C1xOMy06tXXq/SqJ0UAtFjd3KMBfiyc/HmaVR7YrXyM
2/mrGsWLWaGroTVciGYrovE0E7yR0XA1JFJWQ4hTBYjTqyST1IqhjLDlIQtRqCRiR9wG7hKUam9M
7d/JPn4UdXc9CtjV+oDANd9LO3/LRo6JVMmt2VEbWP11PCMimvC56S1NLRIWbhONLK2W7yd4JYDP
7LpRH+bM+pJBILGv4FhHzvukxvdIMhN0cyShXkWbIGHiWxAQ5yZPVjO+9c38kzKk7Umqnvvk0NnF
I/NVJnJ6dV/jKu0SbQHsG/yw4gcQrmpHUnm/yQyrC0Bh7mw/+pAeMTodthy6m5vSK5B+KPdH2ktU
FWfYVaeQMBAetpxp+S7Zw6opdTDxi0dIlXdZpON9QRixwRS1G4V/eCtkujTIvAOhQWjUB6Rt2gRd
Pk44N2vmkRw69sshgnY4hftFR92QR7Gq3YwE3i+9wHikD68dT+qg1y9JnTUrfcqf/VY7svI9JC3E
4q5zeeuj8xJNXjnmTqXDfqzCrdxLWsiSt4VFAqlEguVqBW85eSemMll3bk0w3qJeUIRlS4LORkju
VfWQd2Q1MBTCpMK3F8r/T56PV1U2kJE4ti+oQq5NX912Xr4GLH5Xq+jdKRATdD5tKMLI3lzfR3+A
2XMtZ5palk1veObYyIA0gl6lbGiNgYoG6r+lX/OV3IHqnA8+zuSqOOMNQG2DGQjPDF+X7kUo2nJz
DqBbRtVNntIgweXDuwlrZ2UV0SM51j/1YlwpVD4gve6eEhrx+zZmqoKgx8W1gMcA3TnZcUekW2Dy
uvAdG0zAkmtuRdFsXdmfrNY/qaom3xtCjJYTY98wWrc0dAVYqAuw+FQLkHSsGQBPb/Emu7yNrouD
oEBlFXSm668kHnb6LExWiwf01DXHHGImNNQrR7bJ/f+wdybLjStZtv2XGj+koXEAjkFNSII9KaqX
YgKTQhL63tF+fS1E5uBWpr1Me/M30b1ShEIUCLgfP2fvtVXvq8BRT2xwVJL33pc+dt3ZIEMAWoK9
l4F60sTEac7rfqH5XU0T4anG0P1qWg+8vWSqEU/8KZI5GKh+w1QERnW9QTbPw0MRVqMJrKGmsn7q
CFLzdE/UhDzIOXt1KeordvCur9CBUxtPA48nZJ4iic8E3u/6cLgbvYTbpY4fDJafTdvxrAVBypiw
Podx+QPBgva4wbg8tZ6DVl4RnHwaI6qUuSE7wsAkFMSS0L3iQrjWyaFYDGmy9V54pQRZJY19MeP0
hVr7RTpWtbZDA320Of6mK8WwhfCLq/TYaohFSWX3EVZElbvOvRbCDiqdGul2zdMBuxoG+Z3d50yb
nIyAEkkNRpr5liDfn37rCUVIpdGsmLuDkh+HZ7scfMO0Rworjb3V5RzsdDdsqAx7tfRm0Rtn5vpJ
S4wInpSjTT0zxZyjfocu12qZbxuyeEZB9MlJuV7bKYjoyGDi73LTaD9mYH7EJRHQDtPBOFKnSlzz
ShdrL0JMnOUUorNNbGCbyrWHKSeZ7UvTeU/k83wz2rE8cY7HwEfyvplwSq+wGvnQlG4JYX2ISOr3
sUmO5MA8zBYomL76VQsyQkcP0ZheRs+VQDI6VsGzJBJzVeshdSemfLSyGMAlWo6FbIw4hfHKvO+d
aRUX9kfS5YSFDBMJPY65Fdb0ZC4BLglPYMQVTkUcLpKzb3sh5mfKJd7Tj0hbj53x1zwemfs8Zy5P
aZ4P9QJb1lZiENdwzC8TVublkGRSjrUXIn5eNRgDAhsZctX+zWxPmrF19JExgK09ilJse8FxjEWq
xBgo8YFOL3Lx7hJiUqUpC5tmnayofe8j6xPM8rQNzP5RnwJ/UkYCujPL1nFDRUg2SoKlC+oyhUnI
EwJqmhpfkSqxKlPrx2JcsXLG7puh9p91k4R0MusnU7+PUdevotrdpB6ze83jLnFt8wMgynfMfAmr
YHmwzGHfTyaZWabxUNuwsivDQ1RsYZ1LSfrgG/w4hsmMAGs/ypTBuDmtDUSRrkGEWoied214SHgQ
d7wlRn1oAkU+NXdbieivzarnJCsuke4c+wZ4eUn9PCiPGTwA15WTLZa/ZAOlab7SCnirxNeEJKnK
ibliYIVPrO3u3WJ4d9vhd5yr/cxQ2zGNX+g77U1lkSVRzPUqGBtsffPAQICbpxKPferedwxDQaHl
lx7HksaMclUm3ntioz9B//QUqIdO6AxCOboTqieJXnCDDUOlS2aLswD6uUpD5TvziFFDd+8qTh09
YIkNvPYb4Oxns9eedbLRtmE0PeBwgwY2uvc5GRN9nwRki89v0nuQ9NoRmeTuqmCOvFYqocCmwHRc
fEmEcm2mwT4iG1v1TbeDNol+CNdz9lzjAD3qSbDnnlw3VWQtAfCcxHoEb/gNCl8zHTrPCyAOkXuL
zy+MAad1eE8LkP21/qZl2VE2Hald47SDcrYt+wzTS+0SrtOr3xHc/8m2DtQXeMIpMAZ3RbID/ph6
uNPTA5W0fdAW5QlZeihkeocfQyBC5mn4Pry3orbQ4Mnka3Kjt0hF/jRhSNb6zlonnonoanotRUwu
l7nLwJCsir4g7g5Xi5Mw2hPdW1owYQ+Ydm4Ccu90z2nQwnhkHzQQtj0XOtMuWcRXTvo8juzedomg
tRooOXpHrQluXrJLugKRkHcU5VcVuCG4uOqqwmhrpXaM6XU8Van5CQhiD1W249CGHrlWv+NheiaB
o9xqpeeBW102EY3MBsvjURqG9lqQH5ThVp3iEK2nqpl8hYxCS5DxdeCLrAfAjsluQ0ReuonjrzLI
iHxH08QRzOZYb1cEDLX7aCzBwlNnk7Vhfg0Wpo7s2WB2vUP49stFzeLOI/0TLz+kVvW15BFv3TL7
SjKsvkM/bGszus4hQtWaD0RKMb/X57sm8vbubWQ35VG84lT+iM2ANNv+ByTLNfDwecWsUYbb+Hnv
vnjGeJoaDSVHzSmeHJW7vhHoypj+uUyvUs/caX+HcE5nskuVn5G5vI0RMDoMm0npGV54RlGDGBUi
l0E4fhNOO75vlc9duEmT6GBk+jMeVG0TM/17If4xQF8c3Kvoyxtfa2m9op95cvOOahPqio3OgqCg
IF4h6kCRhJYSVpRFwcuziWYXFlNNTJ/1rjsm/g/rZYT6xwVtHkou3qoYrHstS8EpC+uth/thhGTO
zmi1eGe88IyF4Cmcnb2x6N5EGLWUwmQRIhiRnGFxyeLv6qycPhyux968kS1wX32z8AYhYr7aOo9R
f58JTmpOY6LbGWokBPpbRBYR8erl1c6GpxGdwnaK4lvi9mew29pKMpMlTQAkrV6fB2ze42Q9Gh9I
qT9cnMutzo2Z2i9u5DyaTrHBn3+JPMDYCgtKNh3bhqclxDotx31r6W+dsj81F0kIv9cBU9UWNy7N
mIT9352JgdbN/lCTI1M7l5YFwBNxvm6U8R4sh1ephecZzmZtlOfUJFhc69vfFcGFaAVesq5GyxAh
1xoA6pBuilgk4G6hiukKAvhmUOIoS7JjCSa/EP19FXVQFhObMw3hV5k4IbJo1wwpqKmQ2ksmlrww
TduIPAHLBWwMcadaiaT8HeUQOO302OAt1lP7K5LkmDBjrDaCmLvtGO/MqbqmTkreaZ0dqn7ET6JX
fl3aH6nRwp9lEuvZMeEc+G8TZX1GQXHfxLbPSzh10Z0LDaGdh3OhQb9JSeogleQuGKyHQGm4M4Kf
udCezMWzhmPnSUt/9Wgc7Nlca6FeUXOZaDsB7lvK+O126mB68SNEnPBQFumXCpaLHWW/JqN/TQus
KoWF07glPkXGw3VKh0uZxI9YKD4oIT70Rebslv2WVOlfXRUOK6mzkWu5l66juRTr2XSRN0PYplM5
7kaWzI1FoNpaj80jqnW6CdEvIm3iZaZK6nR4QgX9kMtBrFxde5/D4azX3jHyiovJEg4UZacgNzK4
NlHVKDLc4rc4a8T6p7ar37aVfQYVUUedWd4TcLRCwsbi4uCOCTB/ODXw7MEPsL06dPSy1KhOVpY/
IoZcFS4akgL1yzRgYYqM4DVJUMXaHeQXom1O8Uzqj14hptfKcEeA5LDWSW0fCYVc8unmkFjLsvhw
RP0L6fhdnwfSj7lPeUJecTu4PlFoXlFe4k6GO5MwFnfoQt/VirWVzFctKI5F1s+72rZ8u4P0w5an
+TahVyZPFyrKfm/3KMwXPfUosdgtv1RleQ9AHYkLoZ9C4oGz4y4uLlb2AkFmE2XlrYnUW9SjfV1u
wXmqzRVBejgyHG4UevlX7H47OuJvgauudG7vgjYg1S4wB1Ynw7eT6pSJ/FFF5ns+OoKDXkRZO1Q7
6c1+RM6E3xfxI+oF9mGdpgzNY5IJ1fiopvytUslvTr9Pg1Tq4OIHseBkbyAIvJHx3VTBO+VBd4gi
SpSARv1ZA1HXoKMip9VOQTGZ+0YTtPWSyaJkqInCnLRz6VbalbPm65jT250JjGoqImZRWgyc6RHi
YKihMy6ylMipS1GSmhnxD8Cw0n5z7l1NXf8k4kDux1m7VpzKD2EOXg632LGPBw6NWrO1plYjOwPR
fTWBX29z46hlaJnruQ6ZRLgc1GSk7/LA2BHjXR9sTSLHnzy5xgGWP2gTwSAxZI7dn0///rUg3yc8
l4xvNm4Wp2iBK5O9Stkc4/Nyl0VyExbjmxTxhcFPt3VcPFW1Nx1KN09xHLi/HPrIBgbqlWt12p7f
ZzsbFKqdCOj0Gfmao83LnDXtrqdCbwb2sL6hARmrx2osPzoFAioGHA63dTgIo/d2bvDjuhOwl4zR
UE3feG5rQoFwbCJ9zd61jiD50qK0dwbjGzcwDw0Vdh4En1YiwOY4tNChKgkPi3ykI8FqHJYlCUF3
WEq2SEO0Kfdu4P4mEA/zi1glE4tw0AUHa47PuqBjpTzz1UuvHVIEPMKXevlx8TKBsRyjRiD6a/Dk
ixQQMYiyEfhv1v2UnGfdeciruyoBw4Cy5rEIcbhjZDo0laCl6d7hYVw1rvxqRhKbRAjJy87uk2V0
4Gk5bcOxOQk9HHBBWDwRXjH5na6OXY/usQ7rcVVOSNYQuvFYW4eiF9+EWHN6g5+CTrxeEqN0J+hW
hlu13FmWuzInjHcgpGD8929j3lIOjQm2Riv/GeK5vahU7ULa22RZVPTBPDbYCQgLrirfi/S3eHIv
XviDCgpmYrN4EThwVrEsWB6Tx3x4CSxsKb3kjBaFyGNLrN+jKlEJlygzvISzs4ssD4bMLol14zX1
WK1TBaQupcUCDcreGfFJdHRfnF5cOWM/OXr+2uaSdLcGg0FvgKAINVhh0tzFixQuQZHJmxhyaNf3
gs4hTSp0mrQ9Mf7OGbMSLM0V8ROz5lxHm/BblEF8l3mymIVtdel8zBgS84FWJZzmEe8G39UujDc1
cobTLAhLQN/XqeMYfjD3T0ZWUqhaNc5iSD8rMiUhX3ylSX1rvGLYZ9PiLsrwjJjioHLVId1hMNXO
NJ9cN/3oaPKx25QaZlM6ZlkZkXjQLwW0+W47+F/pVhJ7RHPppudolgYTedsyegp+1XRYMC5p1K7q
jHEA0yCGyjCDpkcxch+AeQEyR7Oz0zVv1197bUHQ5F3le4XdUPMz9nD6gcyrmo5fPHcE4YFR23pW
mMLgaDaI54DfNWl3X+cMgVq75a0ZyhN9+Utow1Xo6NuMGXLkgbYmtVR1SHosNJymdlEtwA50sX5R
jN1xlLKIuaaLxya+EHR051XC2gm9q7f9VB7mOsGgQWJuZAqQfCGbQxiK9jTQb08lloYkHV+cAh+o
rp6ZmvH+FzOwOTqyQdwmx4ykHJ5mhywP9IWN1W8L3WrWQ13EZ+UyP60bmvaVNWqnhrsYBhiwQIXc
kwPEm+cVBHAv9Wep7NPcH+yUlTSLy5fCma09nrOEJaycjqJdZkIN+XudkePbctOGujazV2VHW01E
3BbaIMwT88Zc8aBxzHLslzzDNuYaBNhKsS7MJXJqqPDN8oi2lVweybts5EekE4+wlTX2WghhoaKr
z/hrX5XDtQ0M5UDZS9HQ8Nhv8vGFWIBuVdv8SDPFYDaGDssaIxlH9q+2ZxtIwfOzpCl5Cst7nRYK
dxSDbt4VotlbKI8gEfyAn21U09aqWUKNpcpymfX4jkQJnoT9XnBwX+larvlmJ4odw2IrssmZRYYZ
RT0/r/7QHaEecjPw+2R6Bcdwrnq3h5pAlGaO+RLUDiMissTuxnjmL2k/Ite4Anb4WVkO+cuSTE9m
qDQOPdNrAFjQNneqL1NlXKIpufWLU1cG8iWLernHp9T7YV1VK4UGdWPW9b4rTk3BnUyeOMdhk/Z9
UV3EpFhuwL4fXBNnJ2WFzT0nKuNrDO0P3fzpx/mrK+p78Ma+bde3uXX0YxtjLG+DD7R7fLcwHQzd
TwFkqc1YsWSSg3F1tKG/DsyYHfxTSdT7baS9e42QSBUafc16h6RAaK6fzfJ3lApmOoy91ihjqTVm
apElHZtz7c4sWSvzcUo3bNuHxAomwjd0ZhscfUTRUcyG5bjVKm2XVfGj0jJ928ibKTQKQ3166UcA
Va1OV3hsnlXPRMQZ8N2FBQGMgwdeZ8xmXn14iVr1njmMyKwfs49vktM+h2B2xb4fX4XJcaDDr7aK
PI2afd+UdnQXlrgSSpLna2qVoUXPW/bvwCPQdAeXtEv7lei+BklDv0powfeh9qRoCpRm5q1Cs3Bo
fljPfcDxMMlU7qMF+dA4ujeRO0EOi8UhJxJLExUQGhu6DZGA5ar06F8bPWc+qHE0/6viW7eGT9Xr
VCzOsDdYe3ZpUcL6zD5xlAd8L+YScm1QELrNA79Rwl2Fr6ip7GwXWWA853qTask+12ELNYF1q1sv
OZboktck84Vc5NVUeSfuo2Jt1HhtSFsbrhXWLNEgZBlBZ0XdxzSVd+ywCVWwtcJUEsNELdCBVNsp
KdszzjK6/l5S3fS5+kpatCAqSh5NklFIQaP1GpX2kodG4wQDXXdH9GycE9qlyuGXRtaYSJCxa+La
t4zZ5rH47brwQV3B0ahpr4TL8K4Y+rwLodrdxcsHm+5brnnu8c+X8Kn87m06D1Xq8Nu28glwwbjP
EYgTWWgueFOiyjUPsmDTT5uqZh0OKuMp6eKE+0B/bato2BimSVq7tZcOnjExe69hHAGVaehpk3EG
sT/gIJMPM7XQqhnL+lCP7VPvVvPOxIDk98CUxhSiMYscDusmIwsbr9LKkViUlMT7azCJo4RjjXVQ
2XPySkvfatru2lfyISu4oMWMX7UymqvySMxLY5CUfD8CeE0x3qiH5K4JJpr8tBlxFH4OnQGT1GUs
n3TGi+XUBPO2v6q6CHbRiMG6BF3WuHc5E7ENFnbkxCjng0rb9oxYjUxrNyXQsgTTVuD0WMMBRTfd
uM3zGnhYcAVKdgkdziocy9DBVvBitZR+jIEe2qsqipzxmyUXGJsrb4bV3NddShvGgcQxMf8U7Eth
pjgJ4M0kAjkJcI3HttVvVEEWrJaBf6sN+ePaPd5D9TIqlGaiodxwJxS27cT6bM1fYpT7xoLOmvy4
BHj5c579rkdIGrqrqP00VP/FFJ4Gq3puUsQUipvLbJ/GtD15DQoffJo+OvNnI4Vr4Hrit+jJsXct
A7ScZ8JGN92zSRppxvzF70PnQJLkdKyS8dmYsfCFlca0veQCuOILbsCuizSSuSH6jgEhBEOSPUGI
YG7q4uRHRo6SbrrrLaYHtgjeoxsKFFaVdTDMfmeqjdY3F8Bj2Q5ZxmHqg7uqZUDs0otIDRJf6ekl
LP/Ta17Y3808XgR4A6rUTRREJwzJxYq7k3THrN2mAp9WulRnzFHunCTC0p22GDZ7a1/b6mBATOry
8VGbZuPSoQUyK5ttIN7DpbAp3q1vM7XAGcOK0EpF6uOcshlw3cx6ndeInhoZnRSzNHpuH6ZQ6oz+
k9VeTltNKW/TwlH2BNnneXxP8rWxDlnry2bXCuPgEJe0SgEk+5lR/cqcGGvdiF3J1L5Du/tIRfqp
ICpz95u7gTB4dOvDGiZOStBmC66WJmSS5L6mJUzQLPx8ZgkSROBio8PAxNbmMvdolhE+scIeE5U8
8/4/uJ8NfslNSL+ANi1N/9bT8R1yrLLD77EdH1rT/a4y9Sqn9pEpBBTSRAu56Iq5M+6yOuA4IIxF
vcMcVcNz7QjwRnrkyVWXzzVHfp2psxtYp6o2Po1gALNUoBNbplmFChG+ZBJYWFEd+tE59XD1rWnn
8gQVqPdyFu7A0d6sLv5pTJzYsKwJBAXUPAS455vvwm1fvSqkG12Ud7XYGgE7J2s64SbePhf9ZQQo
gXd2YHjidzJGUqeLahtSqNaVm/n2YnNh8flyzW8GmtKPZu8yIknbFIb4neXhPWbh6AhD6Dja8x9D
+aUCEEbhnp8dQIFpUec7Ndm6j2zOprqA2Fg4O2MYw3OrqnobtvUDPjBft0se/1QcGw6loao1jPKg
B8hTJgkzxEiWfEcQ1zAtqIO1pHUG4BSFQxeH8pZDGNHC2jRggYi8E52N9dgSICDt2PBHt3iKquZm
ddZmBOrAy4g3Az7ajaRbvm7o+TkAc1c14/J1PMHQc630nDj1fQjrdmWOFROrkSHGmCc0q7JdrTQA
JdWdmnUDanO/xTUBXi2lKKvafVmA+ujoCccF5B01Fr6M5ksMv3odRHXh65U6hjI5BKGOUB3FkQGA
0Ydf8xpzWMxG/C59SwmgQjhwFP0AIL5CBnp1AljBC7V4o03mh6PqO6Grfe5lk68M6t2MtGT6QZa2
LrIS1vZwU6H1WYlTaLFqjvHgMg778dA4lAQXYt3xvt1JfdD8ErV8YYKyG4uQWUl6sjiURiFlxBia
d24y3kUDkuqhQ+1hHKowy7cG7QEnd26jiRmO9lSzq2r9CFcGtFljvrYjvJuahqmdg1lRPenIhXMl
g/4xsJIHwZqylW63S5t551XGMWAnFzJZd2TKHQkD9pOEbiQWuASLhFmP1gYZJZ/JkGKnQhfTwjPW
VX6IS1DVvbF1laIqodnokfSyqrTsLMbmK0j6r7RlVkHMt1E/ZHXX8dBMWGHKN3T3X/Fof3d96QeQ
zi09q3a6NjIvI/HTqDm1O9EnLVkG9hjIaJ5pd1Y5P0W2+5K44143rQOmzHqjKfMcD9qCl0Wj07Eh
2i1e2/MPWmq/1ol9btpm3Xtia9fssPrwiWT9lqWfwloAB+mBpu49ljCT9698nQNv04A+wOpkPHtl
gxrJe486pO1MOs8amATiVwEFhvl4tnP5iNeKBncun/WmP3dBefcH5f//Y0r/Q+qBSW+UnID/e+rB
ElP6XjbpX4MP/vFN/wg+cI2/SdswpSuF4Xr4B0lRGL5b9d//pbne31yHzqsjwP7zH5M/+kfwgbD/
phu2tHXdcQ1LOi6pp/8IPhA6mQieZXsGplXbo4Hz/xJ8YPxT7IGQNrAz17YsWyeZwHH+KaPU6J2a
I0BYHiY9zO56AFsPwTLnoQAY2Jc2sxHMzOQoVsPgh5EhJXU2yM1fLtrt7ykLf41KNcR//a/whT+v
An4O/UrJtTAkmax/DV/oW11D5moUhyLz6m1lB4894ZhzPxnQVDhqTHlzaWiuEPG7ckI64KGtfqYR
Rm5kzwm4MBpf//4lme6/viShw8FwdVeYniX/6cIAljLdSurFgaFMTwtNUxu9mw38me5XrhL9BtFu
X0Pu21lW+ClsWGGd7ZCPiSiCePWHALe53yFt3Fm2HfAP5IwEvJkRvU7ECkOMYVdZcNLcUoW+JKF0
U7rNnopiP5hGcNTC8fnf/0YGYRl/TbhYLrKtu9xtkhtKLum2/+si19AGR7R+xUH3Zp12HJFrkqrK
r+JgbVWe2JtBE+/adDT3BpQy0t4B4a2dUlVnORaAOF3zrjDla8Dhy/8Pr41b/V9eGze6JRzwjNJd
7ve/3gDgXZNmkG5+UOHwANZnA0ovO7APTLuQYTjlNKi8yarfba9Tx8w285U51IfMica1hbnhLtcA
nSML+Q+v619uTMfgIeRVCcfTeaOWa/r74yEuwva//8v4PwlbQWW2QOoFGgBVwOHUSYymGoKxaRRn
jNjozpTnAx5MdmY4vFT5UFKl0WkiOMJAYh79hxvTXt6mvwSVCJYQfZHW2B6cAs+Uy0v+y0uakLvP
YTD2eysxhi3BdRq+stzXTaldvCxuHpcmAuTj+3rIkqfCcBbaZ8Tsw4m3eQMdQA+q8VqAj1uVPdOn
fswExWR4oJWpvzYDY6M+aC6zlUE6khobdyqenAkFmNPrR9GJbWEkzcUY7xJp2weiFWzQtua8iYE/
TnK0/D6YPstlQMa5GBtAWZ5FC06hqdqDbZXvkVImPhHsQ1li7C2tvVpDo23LspmuTUEk3vQTJ7Xp
68QSbEa36jeuKIAadOOIYLyJNzPKutVQMOeeTPn0799xE+3Kv15gw+DrPPe6p5viny5wkXsyTGgk
782hI748L69WGJzqAgo+p/HmkNQM3P7Q4scAO3Uh5hNEn+KWRMVNgzy1YoqWUhdr4cnrm++FP7Nl
xDZvJro6Ea7ocSJ7PQ3m4BQxBanqJN4hMPC4vubGdgTxwBgs3gPFqDSS3jobMb6XnCWPgyluqTSf
vCnqD1G74MIbPvz5v9QLQ8I7u1vvgQmyoslhSGBEd38+ZJF3NQKwh0MJLK9zypPbFg+8jd2VpBOG
7Mo2nnpRTPdRcAcwvbsVKjd2ejobTzNFaNo20R1NGGYvk6753DwzM56NY5YZdV3OOVm3GzAyVbi2
y7beRmFZHKoiOQgxpxflVemFtjr0v2IzjkZ4IYxS386YiA9scBvdIRmBhxuKsdmk+2hqxdkhiiE5
p0apzo7k1TMfZAQG9S8nCuY+T14nre32bG2MlIx5OhVQha44ZEyMJVfH1W8w4rRNX8FdMMzCOw9R
DYfPhpmY6aML/akyDmzsCfL9HL6dmMqTITu6OBGh0R0an0TN01GLxEjnv9oStWjtU1qXRd8/072V
xz/vEZKtZl1HyMPcoVVby9Lf7cgzjmFNnToS63VOFKqyXLuGlSo442XumV314NVufO8qecpVbhHE
kcb3gdbH93riRasS6JjVoPvQtNp47Ao3YGVGBuqMnNtMJzwzU5+utSym64BCeWOKCfJUNp1NN6Gx
FQq6rk6cHBC36DtO579iFRbndjRgfYAiZniBajG1R2CBEkzNxC7PUTX3ZS/Mpa+ZUDXzoZ10TEVD
dAVcE2yRaZH9Wxoss3J8SHADHzkqx3dA3Aii6UWFJZwcoAIuzgER33wrC5RhBCzgtEjiQz11H2NT
T7cOnOetV/kL7rMTdghrj7XDehB6rXG0ENQbfGYJ/QmKJhfZKL27iUrcqWAx2Nl86EKY6X8+oLaM
D57MwJUvX5u9Qv79D1Kb30Mxd/H/fC1KOPKwQo273Czn85+/bOGS3wBoFr6XI2aFQ4ndOWzD+2b5
kOUzM5uFavrn06lmMcW5S8ekcXZ/vsQ4HdQc5vzWgoWDdT7amWYaMvKO3F2ICnrNAqOhsOWDnthH
vG3zVV/+RiT1bp9JMkwtwFyt5dz+fFAmF3QS0+8/n+WNnFFJA4GicDwSDY7IOI6yxz8fxj54lzPI
j+WYtWqZbqM9SOhsu4pBeZYTvA614OZlTBPs0VOPIRI4Ntj5jJgOnoXlvRgxXLR8aIdHC3GwUYYv
FZHsew41E4EtCfNdpwU6i5l0pXutBo8x7WjimCV+37p6lwwzYjBXcRo/q4mbWO8x52f2C01kDz9B
7h4MgYgPMoe7qZH+ZhD/bw1HU9f8JXOrv9HhDrrppXPUSSAOh0rV7B2YFAX67T2ST5iSHglvhJOc
siDBoZd4vsak2O6GDGyiXfvtoGw/zu0zqSCQztym2aXIaCCqI+udZEOkSD1MuyxPcQkONCxxxhso
7OMfiHT51sMIysqFpycbWCcaAFdrYzeXjDojq9jkzRjcR1n+S1ldtBUsvvscd0DRdBIDBloVIOPg
APt8pzNtXnMQf04UqluWrvrmRMV9rA9PAV4UfwiX+b8dBUfPoK/NYIyWoQyxnMXMyperCb5YO8xF
s1qS0wAy4DmIk1cQhOqmY/hM6ir8+/qEQN56mriXm/ZN6lp1z051za0Zk1Ls0WKX46PrDPEOvip5
sPZuzvgqpTsSNWuEnzSMv0Qr5q2I22tnDrShBhYJR8qlI+3BHR5y+mAEFklZ45iK1qgbi/cwmx8d
ZoXnOGw9v0AoyJgAiAZTEB8SnnZELB0ZnG29iPwZ3r+bDOPhpEL3Rv8aEi7kc78mqAisuLun3UnE
n0HzhVJ4VwQLVEAGDoWGNW3nXC4pZwSVaFGBCEozPnWCRahXO7+iaUcLpCtPSW8l/C0VnUfQziAM
hzNyEMso5iteylNRJtrrPO/REQpyw6AOyhjVhxVX17mT8A/w8exc5pZboUXHeZi2Udq/xtAqIaYF
T7qVrsNUtx9T8NC0QXWIHYb2EnahhBhXIpDtXZSi4XyT9X1jJ3QtWuDKbjVW/Hg4YbqSbKz9fJIM
dg/RBNx6HIzsTocwefQyOkBJsqZxTMZKndvHSuZU4EuTBYKod46WOiDXtqOym6MTCvs4tz1oSeAy
5W9dlulGZ7a5t7rqUmfI73TvOxpgRAeB9UZRYx+A937HCYnHtU4gmkY6hdGRzGRPc+MXzgIPyTCP
0KoZH6Bg0bZyBduxVDWjvdTd6cscvOlwRfSFIz7KVlbvsRu9kMdigxJucPiJKt50GZNyx7Csg+jC
5tgF8Ngb5D8ts1pcQ+lBr51r3ftuhcQcdjcmqDbf47y6GbDRdxpk+wp8Te1VECzdEltSQhKFdIPm
8OfFayps76vOu5T0yI86kTsreyoRVi3zbi/HrQB9Zht5T31fNywD+IEshZSRahljYJy81xGyEZVC
3uI3m7QGvnoStUCVYzBN0QiuLunQAFOj1uQK7D2rvsuavtmP7bZttepQ9lW/78fvxkabNZSAOOag
+almCVk1ZANH07Gma3swkppwr7Bs9llpWUc2tcIHrmSvPYP0a9ix+JpT+JNty1LYBeOrCdJ7Deow
RYKT50yUSu1gJtxNy7+hAlK5i8Kod9xBB/qUUKXnhLEYYi/fQkMQDqntjyFEMtYVD3ancyaCHOVa
pZ0ZZWWbmUCATde6PreJuVFqHSfOdybi+RYp34wBoJnKg12b4FkQkzx2FR3yKJbJDngjdkqoRq3X
Z0/dsOm0WpJh2tSnAQwJFMunpjPwxzCOG7vyFSRVBQ/TezI78hCZPWOJq5lJo4SGfgtrSToyee4m
/aexkZLCtUoemg4PTTv9D3tnsuQ2smbpV2nrPa45ZmDRG04gQTIGxiCFNrDQkHA45nl4+v7AzCrV
zeq6ZbXvhWhkKERFkATg/p9zvmN+DoOGKUPPq4OuYUeR2jBiaBywlSX8P5nNoduhg+6gwD04rcva
1MzVUZMTubr1Yd8P04UrCy8xiRnZcY0a8LS89DnmYc3fD/WIxa6Q47lybHC2sxNdWaYaO9dI86+6
jAiGqOGX6bYnZg9XXHCkfC28iU1eOGdqIu2zT1XsXgxGSFkgBwhfScbROXtGNtOaYaZ7Bf2NseT6
N9X9X/XVmWGqtQFNKrdZkYyXpo/BtYDg3GJ3HyE+zTHZEbZJSFE81KKfPondwzhW4pDY+Td0YO08
xEmMBsq9+40rB7kbBSZHO8aFRvbD0s6+IgRiDAzJ1+9rkzScGEYH0+L/4XYGvh2BFRp2IVNUx/jz
pgAJu6mHOtolA3w+l+0XMdeN2tmizB4BiX4IJssHTTzobOmerfppyhznScP5O5ZRdaPYyD7WTHBQ
gebqdv8a4ZtmGzeDF7SVqbGU1rBFzBJrciq32PuQ/ddHDFYRVaAjbe4P46NdxN2BjzG2KojG2CHs
1TLTmM+EE83nOaWsIM0aZN0FEGvDtOVUm1QPTY4+PYixu/Qirl8YymO4M2+ujkmvnFfiGtNexvh6
ffH89A0JxUU+JhlljS7pzSo+iFjqN9L84iYdnYgxP2DUMZItR/CniUHHhI4CYvTr4YPJyqjcI9uN
8uJx/iV6QqOPrWmPOtJPOC9ChONSLqid62O3wijsWlW980pno9ggnbXZwzySZ2hFDNFCS4tvZu81
AdQ971zJiZoSFnb9OC3h/abMENv/w2M5I+d6cCH3xJo48/az8yvR23nv6EcmxSReavs5q/ohdDmI
zqzL8WeAxgMx4O/4F+pMqqIJprZ+MKIFPkpif9UELrLMJdLIuuE0FQ4pyAS3Vx/nF6PPvjal8x26
Q3zWsuYofOXwbMllKCFLL3P8LEaFdJs8NA3bkc54ZYV3VHr/MEHPIRuG7y7LieOMZnbpuAp49qjh
aJu+1QR1trWhvmjCIj8p0KFU8uqgmWwa4Eus0QZgkGtCDoB07v+wF+tzRc2N3vBG502/HZaPXJAx
cAqs3TEyDuLQ0KkyKOCkbqQX8yklHKyD/1RW98zi5ItcrzB0LgVzeWiFUe+q+mjoCtrnyWjkU1o4
UUDmE/M4bkW9iDEBjTh4Mrr+COidRrcF6DmEohWfZX9jnY8nvqbcY5lY1eiNq6+mEmNrD9ORDFcK
OlPTj5nDMVVjqktE2WxpB/qFVwXbpp1+TumCu8r1SOU6HTCIzRSxQvdi+lwYtW3nAYI3M6XQXU+X
95vcJmIt8e4r/xc4YsDAfRvUpnPSvQ57v2U/O/RAbLoGizJ5hI1WVNRjEd4fBy/fpCbKb6WMo3K0
m0a4itDz4O4n/B2kJVjEr+OdHJUx9ehw8YFWOPhV6xa2vTMvwMgblOsSmwTmdUm0lO1Qmet/RLzU
1RgVu0Xjuq3pLAS6tP5MP0xV5U9YZ0GoUatxWCfIBTTbn5w4HjkNoceYMCpx49uEFtz6aOblH6ON
CyRSiMf65Nvv8VrcWdunMul8JqCOjvkZn4QgY/cGKuBrA0WQpi22wJYf0fdH0O5i1O25RaN8TgFo
bkTRfEuKsvrCW3LFBvDe1MAKk6b+JNSqiGXVS9CO6EzIyNEWfCrufs4hbNrTs+UCo/cyk4GZa8oH
LfOp+zAwTKSZe2g77X3g9AMWwDujwHn7quLy5UUg7QwdK1zURPLYZRgBF3Hzl4e+SsqgdavqmY4+
sKTTJqeibmM5rsum3DGCgWhfVUb5Zcgq+Nf9m9A7cRGIzTs+wlSxFTUvooEldQWyVMDfdnbW4HXU
xHDy7e5bweBoM3ptWBrT2u8E64Bh5qOZ6e6TZEBdaM4T+uJgzeKzEmNNJ5RrnanhpOtdFLgbExGk
g/csFue6RHSBprZuB3Shga8fgOum40D85XVkqHzU0CR3TKnrx7JOXlz8XvDjvQvvGuYJbJTnSPgu
JgFGylRR7Nx+cc5WytF/cqe0PuiDu/oTuG7EmvHmr0krFgpkGOMRCiM/fWapZ89BrC4VTQHV/O76
EGPIRGGpnfuaQTWQviVRxQ7447OuwWQuprgMyZbaJHGwZZAEb4nRbPF7ehszrh+Hsn1INXArckUi
pRQSbRIRRWyL6uPY1ga0Axg0zCZGAGi49xeQCmD6Qr0vuW7mbgmLbnnzbK8KQR+A3r3fbXVaRzZt
ZMKCq755fRZtJvFaAozS0tECVdBSA1LlmRHKij1l5VIgVX8nnPtdMaAg0LEaLQbD9sL744J40iQT
eXKSqgwrYyqJeXBzf3i/AQ2QZLC1/4u/vtMTf3/36K6A4VG+eEYR6IQ868H5cFOsZMT1DWfvaNYh
B/NzHHCcHpv1G5hMhUtJaXSNs70hG7nrpFvDhucGz6F+mH9K9uBUBE0s1i5R1ienTEN5dR77CrWm
T4bnIqouqa+8sMgxNWRV/jnnE+4HswXs2vdauBiPLQBWdpqat8fWSWbXkSP+ArXcojoHHgR88qCP
8bMbNG2UvySYHBvhmQFx6OJP4tuE7Ds1jXGGS70zg8of3Ze+QVbxB++LmPLy1Y/m8nVxafKJCekO
40krnRRwsDc/SLrhdraLLymFfosxXOelycJISHGM0fF543omGXNxWqwI/PTSgd/XJi0P1x4shqvW
y8SJq6rS0C+Xn7zZyOiDZp+ssSBZTIEodTT0jRLnfBjlYgaZ71BybG9VsnA1btqSHeBs7YbSY6yb
MVnp8as92qq9emVZnOu+CHw+yTtN0AI3QPuEjCVxhrd7gxaIr06eN2dAPZwuE6olWvSyS5oVD6Ze
au+V740HCHDeKevi4dlfMaXID92PKaUldumCYemsF9eVZcAhUJD/k8U7lRjnolDaZx8xvbM8fXiY
6G2igZKiTTYB+4rF+JrPfmPXtS3dyfoYYvlMVsD9leNpG8BgG5xjHjMo3RdqDmgHFvOxtlrne16Y
Hlsvm/dVMEjPennzJwSdgbjVlg21uyvBj54MbTR3bk7bWB8R/1oAxe4o/TK5tkAs8BlMltWoAoGX
hRFHC5yMoj4Kq52HmAQ888BS3wEX0C5ug/ECZrkFsyL7wwSsyobSOVGEofAYFY+pPuivDNvCmIHC
mtaezzY7uNks5UuDkxiLarV1a+S4Pu/chw6NF3v8oh0b4Jp7a8Y4wh4BKxy74BhcyFZ5Q4m7uts6
YG53PStzupaus7Ldq2qoLBWa86Px2vlkfyumrnvoyfhPJNUTWxjnChYtWqBunUZFN3SDo/c6NtCZ
8NNc9IzCZFdMJBGs8sQ58zroqn82cgdvE0tiCxRJycT3SQlM1IbkIqVPHpzW/ta3XIzbWHg7iph/
tnWOwTgCPaMxXKWGRRYHRyDgNo08qCYmnzUl7ZXmiXGnxp5dwiKoypibY9/PH1LipZjGRn+4j6V8
2wyQjZybLj5xXVaHgnxmMHTeV7DS1U4SyQ2zBGzCjJ+vNww+Y1OD6hkv78lcF0djHl94t+aTU+AU
SVLISwWW5w1kRtwaLrlcjIQ04/EB4xQBOUlReZwyHW5Lvl+azRe/g8+E9XlTzxSBD1l3YcxpXyb9
w+1zitzb5lkuWE4LJ+6uGiHH3OKS1oztFNjzx+zTXFX44hKn3d7m5Q3npPiKh3g8D45zVmCgyLmO
X2IcRU/Y9emGpMXXHIFQiQnJJp0dHPVUq6YG3QRL3D4ujLZjF8XGGilYXKCQnbukv9GYyCTd/klk
Bc87qM0x1lhsK2vet2ax7tQ7JpOax/o43/ej6QZYQuPdNHY/xDjL86LZBAGGqTwOx5L4YpADJb3K
Gi57FjNJ0xaaqz07MOdmzZ1V4LLWyQHoFGcXdaDQ/Lg4Nu5YnEACQQSBOXOcU14OPO8PSe65Hw0k
6Q0MoO5xNlYb2ZC+xBRwUFJXGee003dObYn9NBNFJUBcXiNtq/vsIn3DcOAVJwc5s/GUDPTGvhfB
0rL9Z1RcfeFszypcqMNiquJbt5xmCrx700owdaM1s0iinlbAdHpMYlZCLsrTk2w5HZpNp11Uo/Gk
Rvw02gwDoFlePYuS4L7t04POJmQfo0psnYXXj4Wtc5al15/70n8bJ5+I7Apj1ZvCfHMtsrA2QCy9
6my8jb0/oKgo4wyq8tdgZs6hypQWFv0tITBHZHaNl3KFdYulCCTOVSbZlh5UzUJQpJfzVqLPz1CH
nnXlmAFtGaCohRgeHHAkFf7ZSHXWZYkr9+RP5bulK3mxW4yOM80V+6yCZTXnbcyHUEufPZ5il3gg
mA1TRYGQdHWuvRTENtj/n9tOwnLzZ+dcsma812HjwuwCdrj11dZEH8L2CgrAF9dEOu8it3owbOY7
UgWwiAJb3GFalxZ6g+ALrI75EnV0O8OrYH7NI00uYANXiDVedMqaGZyQVRu49IZWYixhZaVDYCUz
bsykupjrTUKj1dzE/TkaWRFW4Pk2PbJUmDiIzVWiv9K80AWRWt1o9ZlJao7NrNC37aj9QZE5lTp9
VL2aljc8amSBbO9D2LP92lIV+bow9KeQ9SMRQ3d1M7250HZ7dEed4oxFRSGvyMKcLnnt5sp+gNeB
nud18IcZnJ1zAohnGRPPKOik39Z6XZwnUkTsKaerpljySUEyM7OdftoZcfKLPEEGhNi2Qkdk3snv
3sEeohwQ5t46pPLI13BhZ9xqcLfJ4iVMUko/IkYWNMtwwuAHnMKiRRXAracfpiFm6Ec5o0X6Nx5O
irlQQ867OVZ9S0Z+AEVS4qXY2AnXl8WIYqyoXTU+SNvTDypDiB+K7s0wk/FYjGvofyyQmLLCHK/U
niw+p+S0dR+bumkfu/XmftrJOILxoaRHd3pEtGStXgPOf3BXmdqa9PZqT49GbANOV5zhFQRi9DM9
faQLKCMgrP1KSzbdRTc6xzHT0Ub9YYe9nK9FxZU4VHuxVBZ4LGPPjTPZ+2pJs5NUOTsFKVFZXXag
vvlWNKD+O0uIvWZFiit37FzHjjqxMRfXdOpCDI352R9TearJAh8572HJ9XWg7pybg6xcPqVLO7Og
DfSF2qJr0TXiIzJp0pKjgzly0Z+oa+63OXEqPChkotukLgKrAfFXiezbqBtyl44++BO7WFVzov3E
dFjvh64w41fi3wzspvkc2xg8pXL7DSafH7O0mmCOYMVo0jhLdKOPSdBd4YBwbFiSQiKJoyu9aNjp
7DVyxHQbFgTu9lL/nhJ+X5Ic9YBFaIF3nrWthjdvNpjsBINp2Buo0v6rKvzAl912ZO1KfIt5wpAb
ISUrVESL8pER/T7F8/45DeKXHfc/CA6Vx8hv59eK8TSjhdekMpPj2DFcun8e7p8M2mkCiyXHvuqy
cmfkeXTKYofjPE74xLfpm9WszQOMM4K2sJrngp3pLEk8ChP4UM2oDB3qGwUV0Ha5bmwQ45tLrPRX
BHAIcTRUEzGiI47JFts+5E6Y/e1tSHPrBNoM1/REb9zQlNN74du/NAJ2xE8yAa6sM96WnlVrsRhL
cD8JmyWqEuipJaCX58eILYVyiFZg0qxhfBQom42CaY8P2r4urfsO7LJ7LYRvXYGVvqf1s4P+/+LA
rXj1G4IIskj0QCpqcWdfNKE1VvDpMW9w+VpvTGxNf95bZv+vh3K2sFklCWAGG2pdlyj/ZFq+Syta
n9Xh/aYoxi96k2a7CQuG5SdVCDIL5Z5SmH+7myJrn8b5yrC5pKuUG3vdivkrtP5+T/QJVw9c7tGO
Q17hTqWI1LMZJjMugWmJ93i9XyQOdubGhL1kaBn9VlEeQnf/68b3CAZvyKHrXS0gHPQ/U8pc92pZ
szrjivvtVlzw/Z6elg7ncOeLcm26YAaGZuGfd6f1bhIb/KAuZyNJs+UOXbkKdS5a4bLe3B/+vrFd
SWVcilab2GkZ3p/g/oR/PtW/f62x/N1CYOpIGqpZtlmaRXt7Gt/v35bev3Z/ghRWUba5/wh/e8K0
wpyFmfG9ZkYals7IG6EpWYd/Pl6/GEuCayOmjF0x0HzgEVvZtgObfLS7Mrzf+/0wkhoLVTLwf/v6
/eX/29d+P/z9701kHkIg//7MWUyoHn2wZ2nPGyh/v4v3x5pGGSIR5Djkwy8QLhMrjKzGCrNRQp7p
7BxDhp8G4+j5jA5f7t+gWd99o61OkztVJEZ0iP/353WXgk/E/W5UgnS8/839ni69di9U9+P3l+5f
99Zvu9+DPtYGtNyffj/d/et/Pmc5MfgDckzA1uAkzASvC2Gz/HXv/vD+F33CDjxLYaIm1YuP+Hnq
KskEd3Ay4C8cUdS0tiHroo1Bz+Xp/jbL+8ft99uapYdhPajuR9KU9HV4vxnWe5Yzg2lZErnX4nEK
66qYQoPxPEM9Hv6+uX8tlws7Q2IOCiIv3ugsL6Eu8ovEioPkfgPwMt7HUCaxi0Dp8tWA1Qm/QGYj
IONzaTarr0kS70wbuA7EF+eEcZ8v5r2Xu7RS2Di2vFfSbM0GuTlQ+YpkHJxDXtdAKeWbXhQ3M2UE
O077GSkf1EVM8j3WsR3MAQs04+yBfUpooNrO7PBothjessR4zA3lHYw5/en57HcQwt+ckv8w71Zl
kWNaK8ov3mzSe9gSTo1kHLSmeYWNwlapxqgX17iP7OndqO3HzlDxJbbig1zWYXMSXaLUkaHLD7gZ
NxRLf2cWh1aOMAr66JRWEe8MT4iLgPwhiaWOSt18rteyEaphsizH1JI6K7PsGlk0CZo9mQ204b4D
PuSoR+H6Z2tuoy3TumENEqh+3sEi/mJlzRMTs6CP3nQR6zs5ez8qm6gspd5l55/aOP3B2Rq63sjv
EyeB0jz8WvX8g4pp4nY5bzfCrAf8YBNX9psxup+aCESbAxx1ux9eh84y+y5QWh29IGpTCHszCo40
2CxwGU+o6pVANrZJn1obLRL7Xtg2YOfkW50AZRv7DOyBAdQTs4VCuRly9pZR9ETjA/UiM0v5gpZb
twLy45MhAEyAmsNAxvOMw8gA1epAJeJHWdi66UCUMu8lI8apm7xyLTuxEADZSYt7teoK8lDJDP3c
1z9KJzB8tllmzhK/akiUD9BUu4eihCZRwmSw/J5OX9Y1u87cDuxps5bcFcsvhEAie5apBxFmm81U
1z2KFVNJw0iufmO+zB3gMdCBPeTA9MaI6srv3gKboPwOM5U6uAmvXkMTq7IXYMtO8c7R+Yfe7bqF
OSmFD2T6OygOdKTAWjaO0WKhYZhy5WXWe6cX39lAtByyBn1vfLapXyQ8BDgMS+Ih6qovc2fC3iuT
70lFnSae6N2as9wvNtQIM9dvs2vT2xPt7DGsUhAlTcdr3DdksSIq5hFR8ihoJutIBJkSNJw7B6ER
j+xkN70ZGSDGSdPmPatkIygkHRVNXQ5HFU/+1pKd9ToRVs1HUZwX4OIbL8/t16XQ22dU9cOybhvu
X4phLTX9qN9EAWnbnmj+aevlA0Cffc2Xzj25ii4XZTEuWGLDPcX25L5qPSxFM4rEAV0RQ6cdvU64
i08+m8RNWRccoGYCTcmxdew+lrGL+A1aqyqeLadYXiQJpLIhcq3NESsewcfGx+OHrwW/EiVaDpOJ
dnidplmRuFRvXCiG1/tNN4XT1IoXVV4S2r5eVG3+hAHls8eKoEBZ0H+UABmqll9ZAmvfgFzzlJga
TT6QpCt4YSrPIFy5y3qYaMktlm4oLfNSIsx6gz2c68VGI+iAQuXuzexM9zbpyWHOluFJ9MZLXdBW
LnKfv5qZVc9mQSMO3MlR6HB59dTkrNFgtin1aaeDs6Qnq4FI1poPOjs7GG/dGeP3J+sdquYYIzL3
gwEHe3i8uOo9J6HM6n9s9lE78SkYXzF6kJUaxnFDsQ1LJ+qWl0xca8ezrhC6rGthYFec8DUc4Pw5
HMkKdGHlZIz93W0SSx3cnPVcDwPqEtDaPeMqyJDaF3ManKvZeZcJ39VxWepkl+dy2pGUqHZNAvgB
M54E+tb9mjPjBWeFfOkYz8uoy9+c8TxTu/Ziw12Wdvol1+fxEvlzdVWafru7buqGqWRSijBemuPg
8N//a2exviYG/sm4DaLSdk2bNIfuCOPvUYtlMJSfuJBwUt1Lj+OA6N3lEVwKSYcdpsUXACHNrlnm
g72aOyanS/6bH8H4T2kPz/M4oQrd1gVCoPk3O7tP+U+vMPQfc3oevagn1hVzBtBGmey4kH1kButz
DAHVwS8H+QAxF2pArm812o23bW3CPGVweF7NpmLQ88fBi187xOUT21XxsLpA79Oof/3CGavh+m8v
nOcKQXoCH76F6/2fHe+kGcDRlxMvnA9aKLN17xQP0YNuwqvEvGAF9uCVu2nQT4Mzy4BtU/oBV0In
Cgrc7hK1lv857Svdk98dQ7yXDHMY/ti/MKjYFucvlsBMY55akuSbPEmW8L/5+f9TuIFX3TdIEXi+
w69xN5z/k2NfkZnRnZJTHeF9DRDrLukgBsd2g8g2w7CFD7LF8kSXWuZ+HZyE04N1VSS1qT8srT3e
/svofbdTBWXU8b766wSkVtUHR96Tgp0QTFUJtiaXNmxgQC5d1m/vv8T/j4C9ztWv//O/P1nlFbuk
7ZrkR/fPaS5nzUz9iwgYU1j5v7afdBQkxef/45/+WxDM/gcwUMelQ8J2GZWuUZK/gmCe9Q+TUwLT
EkBNlmeZRD7+CoKZzj8AkCIvUq9mGvwz/tVfQTDT/AffyknUYPkqdCbw/5MgmKkba8bmPx5mCA6G
afqu7RieLkzX/OfDzE0n2nezVh0TYdMDNVVvtscaUKgBbK3RPyvTlc+xGhH59CwQHetCauLMG/BE
gALgD0MbtTUdC+dWaTWZmBbCdLJoxWWcmTdAN7CfiOF7cTU8OT3ILEyNL1ia8AUnY36hgqb6YjZX
n476NBHLt6iHW1D4I/aVDj5rutCfGCuYpl2iu8+1v/hbyrrzFzftd2kMyp1eEPPmkQA4dIZuwAdO
/DMr4f6g1yxaDElncUV2F4xTO/3ofO0qPV3jJ3eys1U42XGZonyV5cevoqGDvE2mj8TDVlFjNa4a
roYqd8ov82wQ55YuBr2MLXMe92/TDDVValxN+m7p3uAnwelex8+VV5HFFTpVXHG2g9GOIXlhzjuV
D/PyPEfSOg1e/Qm0s9gp5qN6PWUHsEweseNFBk2vYQ7bV5RZP5hmQoJbAjVy5K6mqe/iYx3w0vnc
RixXeLHeBcVqWeWYJ+UvILNzc6/ZQ0PlhPVLww1flvx3tFMhgQK/XKlQ4wYYYIF4cyyW8Ybhzt+7
xsvo0tgdWzmIH709aBZgEOodVNv77+KsngVYvqe4n75GYz4e8ikbGI8rTNdNXx79IB1jKkFHbDC+
XhwnzspP1jTc7vmMvFfTxsnh3Pr8CoYD2w3DKMjzPYA1zoCNyHF/e0bYusxteqtR7xEWbeyLJGu8
BoAQEMcjWFyOo/qYqtw6urODnuBH0KRK87VNtYgCt3Y/ebJ99AyKQ107ohOrGlg02sYUVEY3HYiY
057mSxS8mTIcRkinbKq1bawoyClySjGgAzBaT/G8aJUtzzrj7LIV3ysNhXOOa/NZaCHXIPN0D5fY
vc8unyfdZhFo/044cWgaaH4ee5UdK0vtoEXKDzqHGIcafPMJBdBDt85b6LHZt8YU6aVabxBrz1E6
JEdJldNZpBmfe8mkqzVD+hHK0PVvXCKMq5dMxpVQJ50VGWaMxFIvaVIdEj5ZoRfNHvCIOURAUeta
cuvUnvM8mUSedVnwsEWFbfKmJ4NAayhZiAjmTztuqruuGONLzTXXDbVB8PbjTdLKxN3JhbBYV87v
BayF3cBLznhtqQMVre8pUSlFwDowchMy9OwMBxcOll6pfvM6TkV/nhr53Yy67NTUbBFtoLWFpwAa
CJxtXk1hits0x3m5jUl3rvHzPLkiL7a5vv76M5wVjOfYc7UaUL/ldUG3fliriCVSiVF51+pVukfK
8hj6pl8EU94nCs8xrqdhErHhNmKP4pKoPDOvwYy7TjJpXv6al3rgNvAS0KvtK8fOF7uLsbq1unvQ
s+V5mWD3CpcCuCZRZ1wOwHSxUu1lQWszaoUTUBjACl5Jd9OLAd13zrwdVcQcaBaniaasiDIS4How
k6S+KvZiqim+WRZw8dKjxEHAfp3eND/bd1bSX2kl1andQcj3e7XXhNkxMUrYk/vLezEV1aNrlaCu
cEK344Q3bfG/ej4i4VK4lKLY+YdOtxKlF9Gh9rTyI8E7PAv30NeETeK8Kx4cf5pu6Db5NnNpS3Jn
IF+1x6wa/R++erHCkUDhPXZuYzxbqXg0SD0+eqP7vCwofkjb7DpiZ3io6dbGru9+Hwe5EkpPcaXe
4zFeGLiA+AG9OCh1YrZgb3riTafBXf10uYsk1iTk3eQ6czSgB6lK+w6jfnxRkfFYZvbBkowpHOEQ
wcqacs91qIQgYT4Xc/9FzJz59V/ClQYIahtcuUjEQ7uOdwqPaUI8DX0At8fYxj1RwmSwcKa3BmQD
9zNOIv8dDFT0YDV62KT4iwCq44VXqGGjIknv5JpxmMlJgwpRayhoelqkV35T9mg9uqb2RiLqnDdO
/1a6+9aIaKDVXQ/7lxoO2Bz+UInfY6A1wE63JSpgwVwGwyVYlNSaz7WXfs0S/YVxvXb2Irkb0ix9
beYfFaiWXhreG9jYr7Avz1Xlqt2yjn5Sg74hQ9KbbhA52Oc53hZO3s2DIZmMzeSSCTB8W3BzzQ7f
ObAhOvRN7bO0XKsl47ml9rVLjj6feAou/AZvCFNw82dcSv8dpqEN4TZmaJJVdFx78kXNKcy2OblN
Iq2DouEPFpFrLs1dPpnRTq/84Wy1hjyixnyNJJC6Mc1xLqVy2A7ekuNBBpszRBWmR2b8gSONY7vY
5WtP6QT9SvkU3ENdnjkchU4vptu4HSZKW1z8Gm2XdA0g4sUZ9y4GjFNciHHnSYtym7mIybshETD/
/mbo9CoPjvE26uUUJkp/QpiB4WE59s3iMxSP48GhIjVE4cQTZht2wJW62hkY9HbMH/4w5vkTQ57+
PutnMRT++5yNNxZGn5TyAObCS7K30vYtppBqxTX07WWBQFil9KBb8xiW2vi1akNNN3FL1hCvqPQm
42jp5z8vJO6sTuRouCoqlxb4msK0puWaSKoHAniOyp42VMtKq81JalGHsRifRi3s55R9+SkTgJdB
6CQHVXOlllYNT7MtvGPT9QKdSpavVNQCOPe4rPdGY27yEt9GZtLw0xgmqZ481jd9Oociyrwjhzvs
lvGHk92oiSPKihQedDqWr6ZO9VuaxTu3G/yzWdMQMTZ+2NpjE7rmY9xb4oZ7ZWqr+GzpSdjMdMpV
+DI2fYlTfYqwbEhofHZbtc+tHzHkjqIL9bfgVVMyDi2S/2UoZOjUeGVUxdzLzbJfEFNZFWDsJYIE
+pBPNuG76RaL/qVrNfu10TswGA7N0XotDl4XBxox+UuuvmUmiXyvm382cGIYyEXMORG01gTDdVoS
yulbYsYbO42LALhivxk8ULa8z7R0xPk3eN1Ma8WyrcbY28LfFQ9Jxme/rJqC3CmFO7zTUGHjD8+P
cSvUZd/uzU6LT+OiaKHyVmuW1z8ODp4MTzFCmPFXRGO0FiXZ1s7yam/TDIa8OHb5qydFdignmhDo
yyF7YhWndvSaJ/wLX8ZSrs7Ol87VyhcV3JcRqCcOqYgb02lap+o63Y1pX3wd6n0/cWrTlifdTn+4
wK5OltHuUE7cq8e6cEd+qAnkwljS9T8K+0ZsdXzE+vNpW5La2+WIbt9uATC3zwRIGRJ27tnLsgNe
Yv0i6NqxsuKcDfMfpm3KSxfFTMLihYuCm5hbn/goQjLVwh2Dlj6J6JzVAXZ1jeqecpZakzUynFf9
E2vWHBrvRCWri8XBsmIak0xY7TS+z5vBjPVD5jrvudG2Gy1dxDEv7WVruPTSI4V25xQJZjCxgNOd
HB9nb36z2j4JTCN6dbUmOaKNJYGtxkcS9ywImgUXdc/wuuOYR7+gCkGDuxYSlm2+ujUljXSuD6p+
rKxib8bjs28kNVNzHJ6qPAoq3XfUa4jQNmjiY4VdK0cHTErFLUxuUI7OMN1yq3qXlr9Je7s6eUPO
tbNabim1NBSGzdcSMM0UT9NTSUCgNxP91E5wJ7XJ34M5GHamxiK8Gct2P7SpOMis+FmsXM1IMymf
KWa0shk4n+xc66Hzhp6rnbME7LpysOVmzTZDw3rsgcNS6xWlJamWk9053RdD/LwMaydvP3TVS5v0
1boLMB6xoqxIMJ8aU4ZwPXTDoDGqF3eC15/oiTrUMntG1VVX/j7MHA/HT0qOW0uNfJvY5MT0cTA3
BSU12/uibHTH6aIksbzIoaYCfrN/FmP+jUESTgmtyC51r2oUDlIFrpakF3uE98meiDKCudp7Tj3v
YU+ax34i5OUMRGfqmP9qyv4vY2e2HDeSZukngpkDcGy3sS8kIxjceQOTRAn76nBsT98fWDNdNaq2
6rnIMCmTUpIRgMP9/Od8x3lqbSJ/YM3IEvK03DqA56mnqoabHcD+aD1OT8t/THo/5tuiSKCoJ6Zv
xha7eIFGbnDvshzHruiOFfxcPJl0JIH6CXbaKWk6t5qcXWVwNGBFMdBmT220NEUkRXXA7UiUB0cT
NEPrQBr7vgxaOmECR21M0TO9IANS6U8cOFx2nANWLviqVI5/PL8GBopKT2tK9ktaghvShhKC25tb
JYPiVkqo8JGy4TvOQDWCwG83PO4ZCuEozYP+aEUT5Yuqsx5IogMmwj8WwkKwuARisgp5lL6nmR8h
q0KA/F4G+Oi2Kn9NsbBf1Gw5qP5+e+wgQ81xlHKCGoaD25pyY1nRQ0BA+xli0XvQsgOu+uDA4K3f
WLgRNuE0xmc5jk8kKvp91Ql/v1g4OVzxpBs5sMBAIviiE6L/2YR1uq12jufi/AkIznlPNeFgpil0
F9QZvVse0T9202G79wyj3+dgSoO0MR+wL2EFVuGwCZbLcmkPMJeoYpFl9/VUvyVx4HL5YdnzSzvB
xzF9KMC2637J4qdVSDuYYp4+zIBe6ZF714EvV8ANkk0GsHjX+y56slGeAOZyo4SVt8vdNDrJMTuX
lmyOZuN8mX7bb0eM3uuKjjamKLlxGKNw4Lmq7M3UA/qNaERYDtyJP2VYroqnacp4x3vzD4K/hSUi
Trdx1P+aHHqjiO+uaDPEvcfhcx0r0vdB0fgHvUh2RO7Y2BZCM7E3ol3beKARs3Kh1SEmV3GxUOp8
+upa/6BUXR6kGcSbxMNen9VgFzPTvc/MpLo3JAZ0j90KRHKxM4lYxivl/ErscR2KptqS3bUwsXRk
pvEMMwGMMx73Hev2LpQkHZzpl5qPHefOw6zG4L7uKTWryjK4b8KlHDBThxaE6OY7BcoQzeUznBDI
ydhv0Dryda1wk1lzeA9b8ZOTK1+Q9+Fp9rs33+vdY2053bWtrmTc9jzFu0vI82gvkXI2DVazGNFq
D2TNJoF8Nw/kVzuGKNBDKfEUbUaXDiMfxLj5t5/O5mZsRgK99NeX6eTf5ZZhPrskQfhE5pxYYt2A
nxiw9JslxTLt0Xas7pLnfkUAKIr3rp9tAr9Qx7Z8wKkp75g15sekDFWz9kpmiaaHCV2h/m/NgIcf
vE1MlSGGD0NCVsb4xSTSKc0H0dU7eCU0asXhK4PcvRZ1totSXOumzW6nohyUydzdHBR7rGHZAyeC
bk9EnVFcHomtn8z1mjh8u3ZtCwDA8ggcW0swZkhf3LYb72pMxf2UUdvTXqeimzCxDWucbuqZ6Hih
7G7txYFzz7ljn3alf+1GccNzuug5r3iq6LlwfRcCQgjWrStYVLErYpDLmjd6MWszRKLXCV0BoaO3
laKEKmmt/uBxzCyIQh6N2X80C2VeK/+zVwT6xVBdaxPbvYJgQ5LN2Rg8Do7EetetlmdJXcRhwhUL
c8Mdd1mNSOVJI+A2To4T4EeOw/dJNrznnaFeG39GMCh/doaRPMk8eQe7hhkwjD+/n1gptrlQQSIw
cepBDDZeeoSY2XTbpzhjfbFbG2oNDuRYd/2eRc46sqywZX+0oy5/jW073kweWCCy4IBiQJhGxb5I
eusyCDlAUQ2jfcVF3jHdxVXiVuoAcAp6CUYEDiLiAFxvoTiPD1TYBNRE2lhXSwlBIh1AOBF2OCbw
FEf2e9FgTochZDAIIh5ndWqhNZnRH3f2pitD4oOAWXMb2QJa061wdP2Rouj7XYp2ZGfAlsccbUpW
Z6dM/6SyFfdO7GydAm8nvCnrmJqUuQYjvs5OifjB3TIy9iG+TstMniqYZo+93jiqZM7OyQgmmIln
t4vGxqO4oKIFztdPFfOW/dxmzA6K9gA4oNz3cRAiIqbVRtLFcp8PjrWvceqsommkwmqU8qfusbXJ
Y+0M6t1UVNaaqJorVvILE/v4kKchW3zlEWE0gntRffljtx/HZlq3qiP+LoKP2ODd8tFn1mz2YIjz
dLsqJsNizhLsBZxm2NkM1+bTl3O1G2xarlrsNFQ+V3fQ1Z1bHMebVIm3uO/sz8h4D0NDnxPbwQTj
hkfX8qIzzOMTP8xwcZVkVG21e5n64gAvnCl0SajNAN4Jb1E8Gik9pzVRkQfqcHFgkjfK8LM/lbrZ
B6QJWDXrERwR12y1iLX2oG5O0iJm+j0cQQZv2zm1ynUlSxYLUb6q7HEk/IaU4v6y7JiEpkF6QEqM
onp4xrbsXeRwBDfi3AU8ly1zCA+OGou1cpcO6YBa6NkFAtgXY7otfD9Eb8TEUJSUQ1Rpzvgd2vWa
FPdI50pkHBKC7isq3aNdmdGeW9PRsLI6Sqadmj7Xb8Wix1rHVJyaVCOp5ApBvwMlaxS7pm2zHSEz
Ghu41ekS2yACxVfK0W6VzWk8d+WDHnX/iiVuxhvRPgzS/9U7VfCUpWbwVEsUAkjGmS+vA6NY8D2E
15CcUwp03aNByHZt+GHzFAO5Mtjc3Q9R9gYMR51YLpN1gc7wiD6yrsYq2w7zWBxH9nrI+rC9cUMQ
9x82BgOCE5XYSxYIdmUCBNQfLCo+IvRC7W513iVvrldTXNG+Ns6vvgfthMLhb6DS/XHJFCFZIn/4
ETvneAyOnpthH6ubBxyCbGwp63pMx+rJZfC/Z/c1HvNJPrDViY6RyOJDEOMkiImCkVsyYM5XFopr
Y7n4jTBbaG2eSFW3aMGtXIU94zWDRKrvleyPeFakFrMIQic/+zphUl0bPHMm8zoWIOl8o/zhG1gT
5yzaJ3jueOLgADZYkq3cx7A3AlPJW4skM88j10VUiLxhn0begycaRQHcetTCXqkU2TjLbwYDfjsL
xpO5vIivMUEaLLLpYC2+vS5xngQSyg5EwKfRLBHyimVSm9WKzT1Vhy2Kq8EXGUuXt6/jw1T4gh6h
gUB/L2gA9+3dIFt98pRs1j6+1TUOuOrgEK5zOx5fniKwiffLgj4SsPN3NTQddtVj7AMZo3EEI/92
tKvhpKNoOI1LsxJvG9ptm608ArUcKzB0OAbmJ/kgIuziglCF0i6uuLl5lOESZcyrxaMbVdQL8H1m
vTvz8zqcsfMOGK7N+x9UL56u7lMZmeuxcTd5748HttQsrjSCrc3EqTaRgE7y6zuh5qqpOaUTPqRi
AtHWzAogCS+4jlZZ5Ynj1CAODkOmtrSt9XUX7pw+e6va/KuuqoS1iAKZxSFXJhwdbSf/41UannJE
OQ5CM22BbdltYiKuZEC8/TA2v8iB8RQ1kKqgw7bBxxy+x4tTzZo9eahwxDiGp8hk8xJlYHNpxAMs
uvgwheETrQKfQOMTl8j3C5IviRDmLxsg4v0JRFW2D3VPVVWKp3W0hm0Vw2mPg3YXWdkTpmlzzXaP
Kk7SIuZARkgKfx2VxcChgVq6mvk/INrsVk4Y0lx6IDeKfhBXuyfUwYr+3Ko9zUVxt6Da9mx17SVH
SdVJxiGLnvJs2AJzoA2uDH5icfmq5Lzvau95TvPfoTB2ouph3OLCW/OUBDMVHCcjVieTDpSdFYvX
UHg9Xj8sclM/fTqERVbE0dkF5ns1Glc1+uZxqofV7GP9WseFcZoACq/CaATROvFBNOWLsGe50UIo
qmmkPvnjlSuXR2BFK9fig3VlWuykCs/VAI3PTOGko09w8UTRay9766WaacIGvHFwWASOXkMEOyJr
u5vr6SXIbRviL+LArKr2TPsQ/6+HOxPi7wMGwezDrzqAWOw+HE9hNjed59gYLaxMnn3Cc/RqDaO7
FUlnrEa8vYwxon1mDKzZOpLvk4sv3cREAmF5Yy/OWhQrkL814xPOMq6P1SnouAjqJa07kgGqInvV
oNMvvslheZlU3e44at7+cV0uRs4JnRFbnfsik/6+nbznIvhyuleaxG4w30OKtJofBMooom8pPSxL
9+IXNILOOvszCjg2AQ5o11h41AEGQkvSVrx8/5gGqaPPQhxklbQPdelRvsUfji1KfaVamGNl5y0P
47WNSfQwcFHmoJvmcOdqzu2/2KYErr0NlDI3iSHvhlzeUBwpLsFibWC78K36UyQ9N29JwSYbYPdp
VNc5AkUUmCwFHuQL5IZ3outv6pcfPxSmq7dGeCcUFvxeL4dqiyCoepKeezIGZJmpv9U+jc7WiKsO
l3qIFuRqvREm5k5SrS9ZC2LJ8F9ivvTkxeZ2sNPs4Cz27jGsh8MwGxRDECFs7IXpqE9FbPEW0+GN
SKeZCGl2vDMKWdPgIkTRZsi8druEtqy7gfKBbWPS3wuP5pHyc3NtMUkqNo5VBBsOrLSlUlEwRxHa
HcyDKoluUM9RI0qTMIPKHiSex5lH+JQ8RUu7K4QccGw8diKbSvXY7hkdz4FYJA2oEiQo68kttkqP
X3THcaMe6rjb+LiwWX+AJOEo3dSTXRzbWR7i1gn2EQci+jqHA4jqtY4jecDcWp/yxRcuUnnSDSg0
B/v9wTPsdQR/hLBdeeiHJdjfNByT7OCriGFRWxHFVKvCwonmIX2hD6wNN+VQGQT3ieu9syEmuUYm
3GfBOOma7OVqdMxD1EbwNExbnfKQ6J3LnzdTP1k7NPNszFCkREsoOVOA7tgpDRI3fVNQQybu+pCM
EvtJNDyiZcDaT/OCzioattUjpKKVO454t4J+R6b3tV7+WBgpHngNn44yHtkhaBTm8CJYf74fd98v
9bK2S9LjdDH5V0Dl59GK+fnCSq3axXoOjPKpcbDjRKHNhphYzaZfOsaqvuGsYnEuzPtTxYR6+W4x
64xwsem7scuCDDQHVGxcxarS0YOgRC0MIqJU+lJ3IK7cjBs9q6Yf/lBvo4Q5Wle2HJqXp/TynX//
ash/UIpAhYAaLbqbjHcGmNValMXr+GiXpN54YylIaXYTG9+a7QzyLA0jVkmSpmnX9dJ3hfmP5xVV
El1zC6pUEnMjw+QIzRDApCZ1Lrz7YDQpXEr7N8srfujIhe9PXcrayNn+FpYlOSHbP4Nld+Js6bw1
13bJUM3H/G+wPT1llemfQq8vj+2AZRPswV6bw6vj8MxgOaeGJiRdCUqhJUBFFr6oG7mlfyul5SCl
nyMIeXTlgLbg/QTkqaw/jSRA7aBjjiSmv5/bCFj6aKgftjCeZTJeYICCx7XDcxS5h8aUN4UPZ+9R
wrGuO+p6gK3Fa6+fLlrRcoXjdBQuw8na3Uu7eZ36NOLybh8yenpsFCFStfF2slt5s1tIFSltkWx2
xzs+SQjywfAc9cOFne0jpzV/4zstraEBrQgyKf84JgsEZ+VNIJZoCX3bPndSo2FYhcR0AWMdurcM
z+VxVpO3ppmTTy7qAUKJ32po2D1V8CtZ6cJ9gnN+O4ThU8sREGe6ai8oohDvObIo/xBatMMGeT2e
Bj3u8xyPuLcIc7ZXRbvsuUmpryvj+JF1IkRWRMZwmGwDKjBrk5XRjNRRt1jIFd7ptPN82sGq4loV
1FkZrrFv7Sbc08GUHyIz8dYodkuGzdjpwhFH4asd9FvkgsL/SHIflpfJJsajeYKRyLlNfNQEHDc6
GS7UElBz3uKp1T/CtPwp+IgpFaGV2DG12uDfgAXTN58l1aVGus5t6p9ETT+oSH+WJhYWCtVwC/hU
z1EVtjhGTEUDvctPl8d0GNwqazhy4jF5Sq7SQPSw62y6IZnWbIKMODVUqR4Shf0aQPA8mPpLUCOr
TIsqOdJPOUZxPNvONSX7t+nADuzNwiMR3qTP37l0NelD1ofmaXB+hxVWzFhGR4ez5Lp1824dVH9a
ymzfgxJ5RRVHS8XZZ7Bvgjxap+wgD4MsJWlX53dQUwacKrptO4rowyI8J2AnofCP/rpP6qOtzGrL
DwCCyEUgk062Qly2NgxAs3VHl/pKLqUqoXRfuQjWcl5Ygqq2OB9hDKAJ1Vkm82FQwMjMo4PV3USP
dccAwwMtiQ0e5XyL6iyiHyQgqILsxS83oEJe8JshBX+ZRMAQO+KbfYg/PRNUyhLD4AYvYInQ/yN8
M+TtHCKUpqe2TaMjFqyJpI8EFpj218hTO+qDqeIxv5DvnauvvYKj1H03Y0DvI3qUhgS5TitE9zy/
mBywnQIetoqiPQtUevAr2oA5Sr8X+ljn4itsB7QJewQ9FgR4knCd7kPK2UOEIVYrdiki3cDLA0gC
DdIDJgfmdRzp7pYePLm2pYlJ4toijf5mWxLqcguVxvFps+kcrztYtve7v5+3hNyZyRUhTW+S0ovK
TRmWz5txKxig7cJUflrts+0B9tUDHoVkhLHA/ArnD+6PraAZfmUiclF5uBSoPWKu8HceeCoGylgY
Cv+QSYPHUYZVk2q1wJnpbKhGjvHwtvpuGpg3Doy7SnkeaXv7pntUBCY8Ok1dUb17I2Edl0QHq6DX
wMhiT02ykTEumgWLhiEZNqms+BkMLcXQyzfm1AH4rwngaxnKQ6IgMCax9eWjBzfibDhUTURx9pzX
jXmeKmdtNwbnux4aXkNoyuAxByV8gx2sXU0ECFMwwKBWmhunPB7SIifYQHu2SZA6T/R0pOGZbixF
76cxrOJiIJQxF49EH9MN3Tk/vdZ5mruWfrFQb+qaQouL6+MUNm3GRuiO6zzQRwFzwAfPRT2UtXUn
kR06TWIwzK1dGg5MDymJzqVNfjnjvYvM4Wa0UbCOuTrqzDkxGM0pcKj3qTTITwCKd0YBsQHo6iby
rGkVKfMXo19w5bVnb1QKUWS2xquAGrkZb5xwWtJ68xqPSbKT/kyIpCcWHjYdotf47lb3UaCoBKvl
z5xm6o0/eAKwCfd5UfUfmH+osuyoeAOec2YQTGcYxG2fP7LLoeG25ajZ6Y3YkJa/ZXCF3DVQRhpq
SdZdlXtIQcCiIHa6BZjoHLgR8xt3I8PpTyXi8WCXONv9oIRvyjiCs+rGtmIevFkld1YUXwie0r7a
SbiN1lOR93cUKZsrW/b0D3K11k09bIRRMWhmbrHBv84MGjNSPVAOZkQfrfVYduX8svSXcEXJga31
YFnmDtZivVbESlAnBVqvNwhoNsEdvjEb9EY7bguCJpAg38t80mufBs6dGJ+iIuVwTykW5Sp0lopi
uRqUxxQ+h4cFjrUluroVIn3WrvnmMz4qZIe+gk3UN6uYe+4lx4e4w6LBMZ3rAxOZrR7tmFYgxlT3
A8ZDisjhlQeWefbd8C0OqnCjO29HWCQ5u7I9ZQUZ50XF76ge3xZ6qbZh/z8bJFtMJkbFNECrlXFG
cKi/NnV+CT3gjqbJZePLNsTcB7mxKZJT0cI4buvpI30Ytfxl59yuU12+1JSfrkQffCZQ2Hdx0Kyg
o0zY4GggZdk85zNHi7LvuCdwg/UUchDfiOx0WzfnBcSQWDyXA0Zh7OeT19ABtTbZVrRgHI6ucLrT
UC534sgemrXv/8YmG6H7Dmrhi+953VEsO3dv2V1/v/zjtx4HJ3eS7uY7f2pMTYbIkZMXKaKcfkOE
he8X879/9f/77wpUjFXHwXMOcrn5Zz6xTwUI0pFz5uRqc+e3/hO9ReusCifcRsT/22w4pWk3nL5/
Ff/3r75/+z/9u+8v+eef+J++RMqRw0Li6A2tTxkrTWMRcQJDHsMZ2kbmTMKIOsn1NIVAcxTyTDwD
hYrbFznIrwgs6QXwNK3ObkbxUuMT2Cb7Ubui3EnsyGuXr5I9NtPOhqIVbvEQ1Sff6hEEJ8aumibk
fOjTO668PUss2aWJPYkO4vEyLA3SMYxKSi3FCkcpk0pkDgpfeDbp5Bzx32kF0Dt8LGsN3MZow89P
ooMBwb8/rJnjuhIsc6Awna3bdHtHBmAH6UdPbb2ZQsjq5YCKZKasktRGDZwJEd9NSsgt0M9QXmlU
L0f7s7bC6wQVhM5eNCqG2IYeflq1a57DpAOeyRDU9dCFJtJcWXxpg9RGM7QxP/Y4iizXp1qMHaUb
Gq+6+CNUUDwN5kdnTr8RV+PNLMKXqCEMmdnT3lZdfaqyDHDRiK9mbi25bv19VlMIEA6c7Iex+pqn
9J69C49BoV7xQ6NLzywFk58/sF3Y+pyIyEh62TYx9a2gsLM3briIAP5YzssAXZtTesJXCNBCVvJL
IVDAD0zGHZyx4mC1/nNpxDa32jBtTJ10wJr7CzGQD18PxGfYONDgzo6ngKFT1RKxJYrOfqztfTLP
AGztxjn12ndOsvKfc8PU7Hk50Y3F2C1y0bjxxsnfkWd+yDXUqgYyzTrU7sBg+KtxuHG7hr+wUrZx
qqifP06PEQps4wFoq+AuMKtesWjqliJHKJxJAY1xqmg/jcfiEZblE21fivG61W/aBcJpmKMHaqyp
Vv5E3Fs5pTwSosT+jpxKan6fsQry3aGlF8W0D1rBghJYR4D4+XkKqm2XFcNBLmc8unEpre3pHYta
vBJBxXthRoUF1W5+46AI0Iou+igY4kMdtic4Vni+6bj8/vnN9mK7HhLKKB6YlqNkTi4n7+LNy7Kr
M9rXdMD3Fr+SVszOVNwLbAkIy4jSN52y37GQn77/osABG8LPZAxIzrFL2xmaQR+37gHfxrTKZ7TY
wDMj3Hx+SKbd2hdjMByauIe2O0G1ccTE0Mpiql6dM7pR7fwhLSmVLDT/3x5Nf1p5keeuDSc8eY3B
hcN+GI8rp/8s2LHJ+2hjzoJLLQBl8ZRY12zfcvhuaXLvO+ZbNzo0qwfhD1Wbd3bq7rvcI0WTv49t
j6cR7A6NaR92GNMuCXbpqbfjlZhpNtNxwamGkZm0JZbn/Jts8m42Wuw8cDfrJpk+4IXQAJmhR/Wp
kW3DNOSDBTD2VDnNb0EOuY2z9KYxMqxE467TId8PMJ1uZcxkS8/5q+d7AdRC9uscH2gvFiWjaT+l
ZTE9CCOMd0YlY3JBbgC6E3pfUKC6DPKuGgPjQKabiWNLhJSgAx7vGPKzyXHmh2vl2V05U12gt1Pj
3UaknIiJY42pY0e49TFfTlGDV1UoU/gWfCYPzB1Jh+bDs5+jc9BD7BH/YupAA/PPlPQBbi5dbk0/
n07Wcvl1DlJ9oHjbo3JWa8bL59gClBdlqFuCHek6ZJ9B8lU9xJHL3KpO39K6put6gOlHmoLCaI+O
B57b0czqR56VHBUxzggfMCj+ASkcKEXgrSE8BBxpHNgheGaY7QwffZCMJ1sDVP1+CWoqgQYL3aBO
6Ho3+x6csks7PKagvKFiaE5PYWcJxgj1Y286dM4w0Ph+0TUGFUcYkJD98HXMRndF7oAKVSfRW7sf
vwpReWuatV8jas3ObJkq0qidnXUbGM3PZcFGkeTEsOoRrE8kbpGdlpe56pEIOyaLesHZmVbyOsP6
YI7Q81RzLX22aDiZi/bLSjIwXcufwQHAwWpZ0wgT/qHUB6BIIl8lJEk4zgy0G5uZJ52PPv6mj7pm
gldjNCuBTLfLBBvQ3EILz76wS8XH3q/FpVe43z0NtSBKjFf8isUcJldMxt16pEmC00Umd4NyFU/N
kTmAIPFa+6XeIMctaKo/E3o9Jwl5dlUCEGvBFZWz2f726225zp2eIsXB5Klivw+aQbEQmLGcwU8u
mWzu0M/zPY6Mkn2ZvqcG4EiBd3ULPecnbTBPkYznD6OqzoE3jL8Lm1A0LKg5/gDxV0GEcxImODXu
ZD9VG6Z2rxZwpnSmjb1PUfAnIgNzzBA1sOrk3dLBhz047dek3sDegWMW16iTLqelwdnI0v4TephR
0yoCUNv66TbsLc6GJYYtmyzKxoyjGM07/J3NEh91B05owgYYUTV/P3lYRFtzDp68xQJOPZv/SZa2
q9W1E87NbRIN8C/Kjsr3d37RvKBRMbjKl7RAAfdsnH446VWOSfxctiYyeuJsEob63BmsbF6T/rDy
Njo7EBHvus7WO3bZ9dGJMJVkVfVU4ZGrQ6HwFyvBcbaBxYxrP7D7f8TqCd23z3Vcn1J2ttQk3txJ
g200520zgZdNEzPEK4Cxa2rqiASMSSiKz9GNvfoY+Wiw1vQ7AOAL0W9fwbT8YzXx0W+xfHN4d3fJ
wBsVgCa/aKKmR5ZCvZc4LJ7IfHHOJdP024kO9JvWh5kd7saLZn2OYofEjDavLcT869gyVvRcF+Jw
BZ13aO6/G0O0q+N9ZsVIwMht974rHjvs0tiXVXkfNRnT1RQxtQcLyZquzQ9lzckuySjG8ZYxxfdL
wZnwlL0NcVffl1law51J3K1PkHr1j98i5O9VJyeKT9L7Sc7D1e/i93gi4wUdzWZBtW6pTx2XHfT4
qZqEVmZ6WPZeG0B/i6lbNRyP9W7MyJ6DQMxI7B87T70T0c7uImd5z2uUG5mZ8q7JjBdHwwFDByi3
XfzH9NzlETm9Mg7qOaPSc91L3NIO42BNvpuPB5ejqjNMrvl8UrETUl0c7ex8OCXxlF39p8HNsBAB
vqBpQ2OQCMCitaW5NGLA/jAKtsSWREuqCc1ULMYHg7LirR9C1fuXnOP1H8nAf21tc/4ONBMYdMgz
WsQGLY/w4F+FYjoOQaAD1jm4liLEMyvrvu/EKQEx/8jbtdNoU6dM2mW3QrfZuqAmeIoz+Z9LQils
pTCz51OS42hJX/sFnFot4NQkS4wD9pWiWPtuAf+mtv9PFMrOY2tdtV4OqVUd3DFJwdcl7J2z3H3u
8kCR/dDm2c7w4VemJRASBI3uHd4Wqw4/vllKKmjSo6XtSw0T+/6fL35RqkMe6efIbJhr0SNQ9zjg
xOS5wDS1qre1MG/ao3f6P7+N8u94MG+jb5vMu6Tn27yVf8WbAciYzBi6CBia91X3kfmh27RfZ3bq
w/M2XBSOPnmf3+sJgtJMFnqDjG/fcDuCLsjz6qhlbt+Yv6qLR70HngUCLLIg/oLY/cSNSxhHe89i
ogc9C4D1Icldxyx1N7z3alu57i/YZuqEOTh+tIghYrmIP/M2x1M0zgVtMWO5AYqAcCpjb439M3zw
TH306bE6Ywm9dhY5PamaY8fcmf2ZMl99yfz8P79P9t/hdd4gEF1sAS2XmKz3d0dcaVNsGeMLOGgr
pMC16LduqPb1UPHjptbEVtJJYQk23bkXWFnjfpdyDewHG2At8vBDuPAfYyYU3gTc/DvAljpdc3Ai
EBIF88b1l1MX0cXfNuM8vRRj8jCKAk5MhpfRCIsPsHL9kzHIMx6e//yz8f/99/AtP5y7/INdmDrI
/zd8W06kWMt+xvbu5vkReyny6W6o7OQzrhURyKiCWSX5IJheyR2E03FVG4nxE74jz66KTXCb1weZ
Ovm29Bm2Mj8F8zZp8dIGDv0NbYHUzWW1olsZ8woT20tke/m//CpzYjBydvcwaapuDCvrfvUska6Y
yjcXRsQOyv8ykiCVaz7MFRDaKBLeR1gXx0IyjStH8Sq69COx+uSF3Y3e5yRgDhK45y3HCL7Ci4QR
c4CkOUfGG6qP+0RUIlvpNKG4iDPHuqKlnipyG8s2VHRQidw55tmKr60P27uJTJ/+JHXCWq7XA0z5
uzoA2cZhlgUhJEvZpmMIDLx865Xb/+4ZdoWy+6z0NOFxxwpqObeux8eQeQ59rg5M3Botf18XI8gu
DtTgzAmSFg12Pk/37nszVheznZ3fLK0H1M/w7EJ95IEdUuirYR+koYSdbzruAzE7EhdGcSB0CUmb
kGEa73hut7vZIKIy7NRcqw9ibxjH1ZF7l/zuEHR3VkrKRfY8joa2fi89N1hRivKCF0ue0tgpDp3d
Tnunw4rZpxaVfVVnb3O2GXFYmR//+Sq0/30lcjzPdDwbWoHwzL/vMAY8iQF6JD8ECKYHgXXZRtq8
9/q3vLeuyUIzk1HrbhETrXMOiAzJD6AsFnpO/P7QUT+1cBOF9bNw0Hmpdor2nmBOLiaHSe80Ud1H
vMNSJAX04qqfKVH3OlUA/0GDpF5ma1cB+n0Yf2Bsw7SBOrqWxXwvOr4y9wfnADf8f7n5lnj9X8F3
3BSk3qBL0M0uzL/KJw2nMWZtefFh9qpLkk3WxZqSaO3mRvIAPvBclBblNVH5XEFLXMle6GdONBdj
0BwwW6WvSpKx7D2L6Y8T3Rth7i5ipY1Nhsxy3eP+jooe5+BihJzHHybpv5VtkACM0vSFm6imx30l
slY9uHZ8sirngByd7fIxZD7tNc4mtwpn1zh7xfxrMzPO+l/eAtP9948eIoF0Ape8B+rj34wKrxc1
ieAmPvRW3V+mPPLvdWszL7PeXa/rHmdQg6cmSn55Eu+GTOq3IQk3rReNO9cTCHJFQJVVdul68ymf
MlzMhWU/F14kVw1cRp+HyNlp2v4tSD5CbArXfuh/NqMQB6uZyLkZUrzaKUU5ncudplLyKlN16ewQ
+z5j7LjKX0sGb5c5ad+MqEvWSZilJzii+inwqD8q62eNIrRpCjghWlfXHOT9pWWEfDdG06cvVI/N
tNipesId7rivCljzpQNAdmG9fKciR2xcy+Qy7ZLuhn/Iho2oHqxGOxwNC+Ihg3GvSRUBFZI0jw1z
fVGMajbdZN1/e0tYs48q58jfC3jMztTMt9oxb76uq7Nu2pttL+waDFG3gsNgHcw4jvFL7pm1no2q
JnPSlcne1w5pitkHDBucO9EwKhhEwpLnPzqmzvaG24kFSSu3g4EhlZhiVEsc6F7t31mOMjAtYX8Z
sZbt0D++PPiIW9LU2YoIWAls57/YO5Mut5U1u/4Xz/EWEOi9XB6QBNtsmK1SOcGSUhL6LtDHr/cG
dJ/zPrlcZc9rIAgk2CWJJuL7ztknD69EdNxTccgP6QDUqvZQErdlRIwS0/dANwoyuDwX8Z2hZftE
ZOVVT/ojklPkewnz8lBR7LaNKNuoeEwvaLrbjaNRNLdjLwyMxhAH8qw5FbwyuGL8B9aIPC+Mz+13
2yDME8ANUi41fNVdsz2oGBEKzkjGfj0Gxxp8M9UT5g3wd38RcXVFt3lrINm6HwuKoxYOU+LJMHww
7brKvPcDx7XNYIKuGySATmmtl2gBXdQWc6I/4zOvHvJ4SrajwzPj0GGsrrxXlGIb02Xeh8LUuSn6
mQZPHWov//EJFVrq/3lqcYVrOYZnGZbj/5m5GxsahaHB1eCuU7BeTIT3uUtKAYpusZmV9WNgEv1Y
1mm4m402D8gLAPMYG+9D6UbQEyjcaYCZbyvfn66tJuJT73NZK4i+Is45OUqQBfsBZu7RNJ0vXQmk
v56LW7uygcbOGtK9Zmg3Zpx3dz4gZ9/2KiZ4VzDC8XVp9z0wIMVbYQg3SEpUvyHNeRCi6cEbum4D
xY7nRZRTJrfMuQqZGYxYxA+DPfY7yDX2rQ3raxNXhkFnuPpG25xKtVfd9hCzUPezPya24d6JvCOT
1EnafTzKlKQYrNvF3H0pRuFexywJTNxmi09vX8TnQuvbD2h3p4RAJoSWVyG+U74YjlpFt7yCL80g
4s5lhMuVZByPwEPQnzigtjkhB+PAu0TCselLhepoOtG1K1MkN0zBaM3NJ7gX5KosPnjbvZgOZb0c
OO2xoGJDPsjov2Kjvc3mBjqF9VAqNFcMvM1zbPvYATuCS7DPg9mLfDOwsGFvFPSw+6xkaI4w6QYd
5tbQiJ5H5nqWOcqYEWvSxSkjfY+MfRG1LUoIxNXoXeznFOcNlS9ocUOIFjPNKnX0vay5S9CDKLAV
gRVhxkMlmUZp8eFnCAP8VJA/E4qLIGZjt+6x/4X5+c8wP8xhGXL/3zE/93FS/Qvc5/cT/oL7ePo/
UP/4ui6AQSwoHuYun3Af0AmCrY7tLUN7Rhf/THk3/oFTQDDoZ9rPf7b5Cffx/kExU+e0YQrHcJdE
9P/5Pz6m/x79rP6ambd/3P77TN3ihf5lhOP6Prnjtu1CEjKQd/4xxQxHCNUUoexTiUjb9az5PvQn
eAE2ZfIisr+bPaU077s3GI+1D10i94GKMCN/a3wiE23LGrbdGIWBtIZTEyFalGz3zVTtM2+45hVF
B2OcwnNFEeRYYum0fflQg7xi9OOVG2MExELEDG082hwRzr+TSu+qTmTbOUfKbOtfswxhllt6zBCe
y+pAXmp8LAzapVQVzkbbi+Bvv95fX9HfvxLx73wlQuc751sRpuP8OejDciNDY/Stk9Jc3JECp3OU
a3fYZedDpWkHpxSI+9uaAYgy0bNTQlDZu8bIipimYocIVx27mjNU75MZArjTrwmRha64EQAK9nS2
qH77zhv1g/r0H392g5/vjx/Ug+1ChDtjNt31nJUY9fcQ8DAWwEp67MxhFL4VDZD52qQLP5HhV3Q+
VTVl3JfjlzIBrjDXjU+PqoEMKb0vxGOOB0MiOp6IntqOI3IPt0KUMZL9ynXboa+1gSe8ExiQNkWD
96F20SPQ06y8CB8llNXWzi9mjkatgPhiCPWQGA2BRZr8WSAr24BluRDXzNWsmi7zEH2xhMJsjEqR
5MU3MUQvbt1ZKCYIZFWQoXAUGllKX9+7RjFp4m3d93tO/i+KUEPO4dogToUWYhn0FK0fzNQWPlsT
rx6Nsq2urO8S8/smdnBpluhbPWtb8LztGBM3ZcigZeyyMRwQQE73Q8Qk9yJr23hpOBMGFrVBzPA+
t5wvzTjxuLZBgUub0yFXhebndhDaB2GEXOXczqYq1x+54s9blAE0y0MuAJSxbhr0FJsxRpBh6+6J
5vxzKSgaywkiVseLaFVEU6W3HrhqfWCKSzdiHA5uirgTo/O3bH6eBsR62WR98+KT4dF2QpxyxZiK
YrG2aLcSR0GMwyUrvD0Rnl+Vwl4dEn5cScuCLUB3LSna28ZS5l6PzWJjK3Fwy/KbymZIB+g7aMU2
u36Qb7Ut+S3HpIZQS6R6U4l+Y3m7TsaXwsfVCycGHVWK4gb5n3lP7Z/QKRwMoXETzU3/kGlPHnqn
xdwS0IvfFMoQJEZN58LtCI8jdTimrtkpax9DTNOcgvEKpa1dCGcD2qp6iDzKRDOKi2J4kQM287wp
X+vZekcN+d3N4V5b/ZvrMYoeuvJHmyYPIqYJYyTJvcwY/ib98AXoxldlb6HPwwOjoLNVmgoidOG2
FV5qReds0q03+N+oLsVtoyvJyEEckpkUzYy0GHwSzE1rQDg6KnkqDx5ecAvYTwzjPY42WccsaOgP
sehu4koeOq7a3jSe2kx+uOKB4vC594sXkv3yINKnb5phB00Psh8ByDLrIzKUhZo305IETvWGFq/7
Hs/ULrW4P9kFAXAosLakvHzxMvc5p1RqaeomrWOddjGypTiN9CM+8m1foL1MqsfUab/hX/oa56Q0
RPne5kgCHtm/dx4Kopa3I/4XDg4CSAMEDWpbYmjSHRVLTqzOs6qYvrv5d7oSv9BNvkt6d6VlftPa
uN6KjhO622I/nPxrMthvKb8nURb3WZhcsgZciGxeqPedmyG6urb9gVKPmCXrmzWPGL8RaGCyfvSo
t6e+hnQ5SsEA24+5JYPOArnGyDneRCFqM1UMB+gkP0uOvI2HYJteWf4Cq2RPmwtTnoPMytaTjF5k
BbGYcOukRTfXutWji3/YyABCqS5POWswaK9z8x4AFAVOaM3F8ECk+TWZsofUme98UzvWrr8zanQZ
M9KqABczp2u8rmN7NyeZSUBrZW3NSpzasD+lMm43efhd2MUNruYnf6a878zTS507gvxXJmbhqF9/
v2/WqV3oVPtuiI4MkL/lmbtbju+5rcCqcCiREnQKwaSbqR4YM8okK/oK/X7eKGJl8yJaPOsIuTUT
CqhxDWvjYdmQ+u5bNtIVmPzvogsfIyfftaMkbSxst6bnvWPauYk8GGEnt/WX/sTwRtCKDtq1MZAo
oS2ucjUFic8ssaEGO2o6EYfIoStBMcF1JOCF2Ca1y4mfwxGxfpr0J0FuLpNKWq2tEWE4H+91X57K
zvhi2oGVEgmWue6d41ZfIl8uffm3LucU5imL7tU33S2ZdzPRVgkVIxgKQdkjR00pdbllW2/qHuM+
9ZDnVpJ3aRvxdpxVehp98tFcLm9bQH2ouc1XM8GDmhtjMJVi3FOwuc9r+RrG09VxMZGTY/5qIJdO
s/YHyQ3Nhi7UDxOoTtVRYShZQTu7eC8HuW6a/eaxthiSk8A91x7Tmdh8F8SSqToHtyejXewruBcW
5dwJnR/zMbzCGT4dRw2/JrMnXtHfTlHx3UEYcZ5kylyDrpWP0BVv5iT3lTnUezHb90trEQpegVi5
fyY+ddygVOD8wrVnNvibM+OjoPixMUMqi3jxNq5pf83oeu5QJH6rtfCLjPtbM0QGCtqjJBtVP5gW
iQGhflu4qMKFsDXCF2YYFjM6aX+2bmuBsW72nlJ72mme+1bQ+Nv0BUiB97ROCGDDxebY5jebgUja
ERCoiQ6FMVLFOunKIJPuHb0d5i89u2LdOVcF0AZvc+RsmXegEMyOcdLJq5WAzNXpLblJOG682uzw
B+l0n6j43JLHqV9oKPxQnv7cTIgO+RtQnrDDay2h4C4a2F6vdkC1YKs71c+EOtMmh2C2mU0seXN6
iAyfDnyzzDap9nj2MwS2CCfIyQUtiHDXveoW+kffGn+oBHdGI+aDIHA9xvwJc4B2kgGKu3fd5xG+
dhZ5Z9ERZaZvLHqgTmXDTYYt6HHeClX3jUxbQinYJW73mBJux7D/ojxrqasW9PoFBh/raZkgul3W
fV2+OiJCI07g9BFs+y1q+h9K4yAuYv0NLgoiLZRaNCu+REbxVIBmZEenFVcZb64U9d61kg1wnR9D
ScRGzWgbyUy1IbDo4ufalenqOzZpkpBpIxOp+eKUM/4MqGebpqlePZQQ1MLvYqc5kf36qInxPq0x
/iTZM8PPs9ZPz2GMSMa2UD6GQE4Mf9PyLLj19sv613F53ILT2BBCC8WftzUdFKWZ/0QQ0c82ndjn
J/e1dpOHgb/QsdoAQcrRC+8cpuOaL/ngIC5iSH8h5IsOaQhKLD+/9sN3NSDnjDISSWV7wFVmBk5N
UIqNcwA2gXvqJnIRhrF4MCuiMjjVG7MImrJ+Gbv5q8KRd+6pWiA7mLZmPgtq83OFZwI/AozW81Sp
BtMFfDjy3cKNj4a0Rva5J6c4sOoCJrU/XgEhikCrENo3JTykWhDeKAm0kMUC5xuIJLTyZwOuzj4V
zGDoRNIhT43LWEzA97GMwgx7ERr+6klL8l1sec/AWxwkDS0/Y0+rN9OfsG2VZUJyl50e8Opx+NPr
Z1zSH8kT+5lEMgxKGGpbpvZqA1EnuZmFEruspRHMcYj5G+f1RCPmsSzBmRhRAvEq0w6Zj6W1Lq3F
AtW3WyAwm7w9TRHNHi1vwQCQ71V7EIkmQeteJzAQWoR+alztkltEEcwDaRllZO2cPCyotuLTjt2M
slmOaiReGM1CO7TEy8AvJd3HUQ4qiDDOj12ymPjMOSFHriXysaPxcAb7hT3VwyL3eXNdMwijkovV
et04knuIF7xsduvG308wr7lUEyMjQlM+X2Jdm4kb3ruDdm16C/XgqPu7udG5tpuHOFKLydw1IL4k
EBviukq3GlgcxsrsMOtCLB9ofaH1Zj2Ja0kPbt8sIpppkJQ119VMJ0lhDOtt5HlfJ9smVSU2w21p
UwV0cboBLDFOhdSourtuc6CfaZ1oUFsbJnBkR3cliaYRfag5fLZsSO/ryy8vs66tb0HviXdbXxs5
AO0iC146cJtmE2lZA7YURczGKHR+r2a8Af3ugjwcA+BmpIRBfDgh3tMvod9HG9pi6g6PNTMm064P
wCSOXmKpC7sMGk3NiO+hlxp7bXZdzgNtSYgYwYRYftO7OIzyYBqFBPnl+xyV6mmk9Lmd0DM9gvLG
gU3u7p4RDKM5bEOwLGbkLk5V72go2Q+2AOImChAskUUCKrovRPQkNgcJYoGimrXbKvQaxu2I/Nss
XUR8WuAM1TvjEYzGkZ/cJLF87eD7M0osAwq0+5mKMf0ZU10xdu8N+uhBjEhrrxk1GbIG79/aU3QD
7/wr9YUPJVV2KrBNcHkIzwBuc7qKp6TAAGBptfWI7O7szz26IVslN07L+aGsuVR0BaAs9BD5u+KC
5KUETOb1IC9kMdVI+gczaCL5UBBzcSHeAM7IKJ8s4Da3o1o0fMXc7rEcGBeHUkfsyOjemBD/itI+
Mce3Tu0Qpg8At51NxCHDUKP8PhAxSJj8ubK4gLWoKC6lwUgM9wtcwDlBMar5jC4J30ZyN+QIQKIH
0HcuBYB02lfJED2PqvxlNpy/x7beGovuxR9DgAiI1poMFKI7uuqWXQSrGYxjJuNRhJhiYIzpeheg
DO6FvEPolo8ATyie5OUbVRime7U/31vOcEWOC3G3j77bVTef6gr7wuTGlywEsjWBed0t8oy7Dkzq
nWaOSPAj2pe9cM6zauZnvGBwCEtST+xcPNpAqp4jrS1P2tAX20qQit20znWaF2BWVquBwvxiPUw9
cVMvi0G3rvNo4+eD2RysOVCJ61wzfAfHpJ9u21mrr74f3o2pkR89s2sv0TS+wENAz475Qyn36u3K
sk8fJabTmwS2ShzRuWdq8jjPUFJSaWPOqq23BMABP2I27Efb9E7xFMHsdCIREMfToqZ8CxmN0E+D
xNXaeNLzoQos0gzu6sZGlF1E1snJsTva5hX6hn7UFtpB5uf4P1pAD+OzAf2dMbpDfTuO7oWgqRHl
ojpAkjgnVlnu4yL8QaZ5/WhMOrkZg3uYY4seiGHzhRnq6yCn7Jh0Bw2Xz6kvs4s56CBg2HNhIO5B
ub5AqznHMdHH6NvavRuXX0JlZI8u+jojlO1lxEjY6AU4P5cdYlCU4vsiukRUZVyscYhYOyiOdzY5
CCfPmR5od/h7CHr45q3MPuqKebxh14DBWmGSMhVrl9C6dIM3o0iuI5Co/U/MJ/F9P3lfw8J8HXxG
MpOSaChm+SDZc2PAbGeDRADVK9jGMZ6vIca3vGBiGUsI6hDJO1bw4REddKB12VkWZfRAh+IuNBFk
JPhMmICAgFK4FUvtUnvzgk8q0sBSrwp/4N7Hm3NIUtJbPUHppXMnCgoI6+buYsE5uxA5XsoHOymu
CUMaYxtiGzo4MzQnrzfrQzyV+gXU9j3j6XRfydI7hcCDs96/R204cK3OtSByUXtkSpxXG6peCP9A
orhzZzuIqyxZzigTQ5SZTvlCV/+NnqV+K780UkueIabsKP731zAmxmJiwIiR/lGPTBTUUW4FpWUE
DWTfzGV03slKMsges11h0u9ejOI7AAc/ICjPBzX2zWXK1c61EeXU0MCple7ryKO05lgvs190x8GG
joBXfjvlqX+s8X5sZVfeyOxFipS+ewhYsRvD8+xvva6+FIBPzipvLwIY9QM1y42H9W+xiI8ms4LG
9xFFs1jXkuSmbrgkaw0Mm41cVid5s4K88I4u+GrS+mZk9SmCgyDUqSVpEvjdNtdIwZqR0m4LGhnn
PG5+lZpBfqmuCUSFBecFHQoTjXLsImta9u/VZEnPZkCT49c+eeWoh/ciX8J8vblj/MGxRgT7fpwy
dbZ8JvBdkRakObjzGZDaLnbJ2mGGATxguWtdQGF9nXpKHVlXjYjblpBK2uzDX6sZWeQnfVgcSLZ+
npfFuiZsZEsbnDl/3e7mPNnpEKjwyi7YDUlM2rpWMg9nhG/R43GmyGS+U2JQ5iF9Ei1cGyx5gLDq
c+Ms0Wmpg5+ygnay3heuQ5fPzQ7X/oBQ43dO887Wznz3b89dX2BdfD7hj5vYpQpMPDIVWxkxB/18
SuMyngWEq/58QcPTecr6wN+rBr49qm/gCD6f/bcHrXd6moNqocUa++dfsG7+4/P5nlEzBY7lQgSr
z3ETOptOTO728w3+eMa/9yqfDzEmjtyk0/GSsj9yIoQzQa5rEFaJiRHdgecE6BIP1bK5sbA0i9Hn
j0zlYxJBc3EqCCHrwg2xW1E8hY6x3vaWLRMYMHgWeRVgN2DyRmr2sHOGfkkN1p7y0nt2cBZsxbIH
cFx9+JR8AruaKz1gFyd7fdkVukgywScUB8yayJ/8TsFen5rDQjCaL3mLxH6isUAJgFi61NLfp1Kd
5DD+iIsKtyfWIiIke1GTk+BClBjgssWzTYawi9OIvQh/LON0e3ixMhykMqufksT9FVf1vW83u8j0
r5URfSNvB2DikN1Rif2FQbMdkmszoZicemDstZOcmHa/YS4uNrQKtkZhfndaMq0o+HQbXRLrvdjE
IDSgka6PIIM+sqIwqX1McDO03tq6kce7d/MtcLtfocMA2DeeytF6SbPxOW4gd/bCA/FHB4E0Oyq8
+fiBpHoXVcyMHFF/kdZPb6KSaxPuWujDURSnYdEM6XIk8CruflogN2Nzurhxdim06CCM6F0sfzMt
/7o1wWd5F9em9d3aMe827jrGf2mP26fHtUo8xBO22cs4+XAXik0GCbm0rXth96/46M2YYnrevGIb
ebSrlrRFyzp0ifajJfgGK0ICunx68gz1klXDRBhMGW+kX910sj3WGgl3jN2yLMzOIIGiI4ngj/XC
NR9CAEDIxbIGZmI8MkEOodW2JKg1kZnvEmfRIeUmydXEHktLkWuBqNrz85fJ9KCrjWrvXSSDLeCY
0IJ96hB+o0xiCCa1JV8NZprWPHbNy5zN4y/B1JRGWuaZ77M27gEzn4w+vGvs8egP/m1XNpwmzWV4
fqd76TPASH3jAvDCqZTOt40NfaYbbsmDhsQz7/zufRhbi/Km9jH65MMP6CGqyHoFzV6L9MsU4viN
QtxQXp1e6LIXgT/CDqOIQGwGokrPqb9XZsFHRlcycCI5mKnpbmfItvuxcWz4OWRGjKKBTUZ4EpEL
KYHjKQ6NmiYE5H8SGmobPysOn8wj5taqGMhHy0TGqXBwNsUPqY3TVokBYvaRWDaC7LSSlkPWArFJ
+QLrkTAtf2YuyEz97A1kfDz6WgJAR3k/3D6/t1yr24opBNbZFOyM4QPRz+SGlVm0paT47KGuDgh9
eEnI4SuxoTEpOzGXcDbFwG9n6T5EJpJIAAmEuxrJKEe6uuC//Fkle5AtT1Xu/0IT0wRYqs4+8pWN
SQYuFnTx3uqmAxdnAs6Otc2ioroV2BnUAkdNdQv7GPV78aXKcd0T/kkhCAP1zm6dfqNPSFI5pWSw
PkEh0n/CBOHB3msuOG+Qz0XZG1qdU49UhUIRpFu+grrUbJSu7zkXub1YjrXaKZi0nBEW3S3/iA1O
YKxytMy1GWQd11fs3c/s8JxpnJhdS3ZA4snQkBUluyanyiAVF8eqTBgIkRI9LSitJCXWD2gNJQai
iUZMG50CDiIByRa0CriauS4jhOgGrcjsgIHUZ00EecSVOydpvOy+tpR7Lm2VxXvlmdjUJzntqqwl
xL0FSeJlbxAFCAAuJG502TyFOUA8aeX3WasoN4G9n1waVCPHleNSsAPwXiG0bpYvEro+/S8CNpmt
0NUKnwZrfm9t/0NSD+HXMN69QySx6oNd2KRq+tnRh5RZ9phgkHPH0iNTL3pZGtJ0u7BtdTEEQyc/
yAXJsZrv3Awmydh4yEVDhvRGpiYcP0QVzmN6Mj2ysbDfgWzslj+/c5Od1zBSlybYat895E3IjNli
PjiZDm9oo2ey9SsczDEYnOYD+0R7QJ8cBQ3RrjTSSFtmFxQWPT/r1wBgo4BLYg/a/bQU7PE2ptuy
x6ZURTsyRJwlNXIT+9qHiNObLK8+5FJPF8Qr0P2Q1eUWVDn+AcgbkDVAozhHf+rqUyjmj4YjSFJ2
1gzjdYDUiT4R9d30a8Kauc1KjPKVBJ1Ie1ej9J2x0+mUTnXnV0bJYF/XtA6oyGy7HDi6rUr4Txgz
CyYzS8pINQMeBnZkUYPd9In9NTHoGqcZDmqRB3auqAimRLr5kLeV9D4yzqG1Zr+4mXEpFEcDaMd7
rRjwSxrWtw506YbjW26x8d+NOWi2EpTkNgRHRZ5fD4kKYCVAyh1HO9++A0+IIULarD+F9UxjDey1
LwtOVDM7RKjLfeFrjx6HJSAaGPHd4vgvQ/8wmT5hCFgMtJ8SRAh1Azo7vU3gn1EgCyum5jXL73OE
qDu4cmIjo61p1uK27xuC62o3yHo4P2UT1D0odMIqfB3Hq5UySELw6XNKiI5rw/+/VDn/uSrHR7fx
H6hysvxbXBX/GrtlwRJHqvOt7f7tv5EH8Q9CstjzhAm8yLR9pC9/KXMM3fyHrjvoA12hI9BZVDH/
jN1yly0ooFHDepT//zV2yzFsG44Ivpfluf9fyhxyKf6QcnCH6YI/h0ODSog8rz9cNHLIkJ47Bry0
xL3kFaXwcWZo7EJvoV77OpK3XE8gy2rC5He99pQRF7atesqPcUauA611rMA6pwl4xttpziDo0ayB
9GWdkPxpZx0rxtmyzqWMpMmY7hSPZXJhEFDrdrY1QW5tR9l9nxqCACDijUTgKVqNamfNBvxMnyPc
8b2zMgv/THdh2KUxgxpROe65duzXmlojfFgCjaWuOeehxf67rn0uNGs7CSyas57sbBer6rpJUNFk
Xro8qRkrF6JD1O5hKr76tAPQ3EV/LSI4OIAFmFpnKNchfXCToSxscaRB288HrxvWRbI8ZF1bX2Vd
m0uGcb6NZ3UCp1PIX3G7kK88QkMoSxSXdQFCrrhIFSJBBv3tzFjJfESX599rXbUrMjfe0iYcKMeC
Zwh7kCJK5Rd6YfSofV976JvE3VfhDZARGGKtQ6nSjMrL5yI1hmTrOBk9ySxMgSLTbd+RMkK1wRb1
hZjwGxrDKmjvCscet02LGLPMqoQpUHEVo/fh1IxGBtoXgaPnb7lichgn9bvnwY7xZ/chHFO502MH
QHbqlVyUS2axEVBfT/vae6Q8m0O+Hxot2xr+pI7khN0QfgQDQfbuzpoacRt1wridxtmCGtDRNfYj
R9+nEg8yDrST5pkw+doIA0pvxDfa/MssjfJ28JnV8Gluif6CU2JdZGr25GP0QdqJ74CCB0zFDv1h
RHS3CO6HrSG7cGfaFZcFaWOGH0aPqdHwNFOtnjJ/vnEm5L1yETVHmh3fCsLnuYSpfD9i9QK+ZB6h
qBd3ABUlXBo5HEyyxyyu3wMaFDnOB4tcqclCh4MLG95BMd6UWDbx35EzQw3u4k2VfaPniXNwPQKW
lm1+PfLtwcspCADmesMDnNTxTkJqB4M//ZZYCvPWWD5118avYGTnPRjG/bpNLQ9wkuJ+FjaBWbp6
cSKkp53VgevMSnUDN22+GZ2E78PODz7KIld10V7NXKlHQ6UHe+5vnX7JWG+XqWjK8HuPH/df7hvl
V4zkd0kXLUnscXHRhK8fZ03uwTYS9Y33H+OgrvJlvtMR+c6dn4sFeoxJkJB7HTrNqlw3LN45hUe+
3hITraAMaCWlQdKNHFoy5DGHQSMflB29TAnjRPYNcUHo8BusM3GwECVyzZdEQB03eAK1fJ9Fw90K
tO1tVTN4kiQTNEBRNg41NMxj1wxtzXkpJAeDV7yvCNVRzMOx8pkBdIIhcjUaxfn3KsLoncRxctTD
Olfbj9yDyGctnm+xLCDoWTa/nOfTIS6p251XeKYcCIhH8Htc7/Il0ynDsIZAmsjCOCUQyKONTMip
ctKdZtaiV1ERkIpDXgsNGjAzAgorbp2PbBqGIDYFsNllsdI617X1vskDxpvlGDQMQIBtSI0PtPmx
6JzkWA++Cqy6bZgy+t9M6ef7dsllXz+SKqJvRiKN4Pc32VOjr7xJ266UVoCUO6D/45Gk7GYnbGUw
ZkJR45cQI4hd6RggY4jUQQxtzagi604jU2oDgLU+r7xZ/APYqEKoaRTOMN3o5y41iyOE7r2OSTcp
mwMK+nhfaM6Mi7p7MRfwQ+N5015U5bMT8qUnw9Ka10byY9BLEoCsl/S3e37GjuyjkcL8RswmvagW
+EVU3rRDE+9t5uGlOfg4LbZGX9pAp5AvLG01kuK4VKyrK8q1XZpp6xoDcFBwCYzlStNJCCwm+m/L
DjCvnbhlra2qR7KYoHYZRXlOPJPXswlshdQ2lOewXy5eODAInEgRtrpAT5MUKo0m4dOAaiPvLmde
EnXmfBaD+BDY6ANS3PDTqfZhrYw2Y2tiH9nM7Ve7/RkZMCxp4c05YCGuoi4xXByppY8OfTJicxt7
zi+ihyQ8Gh6ZA1ElyIAJ5vrozAEXBPi83YRpH7hFWh9hXydH2+z2cj415ezR9yKtACwXsWkUrEDZ
WV9E/jiipDj98bevN4cEiz587Oh2buEyr18DRr+t0JFJrrfWhbZ8HfbkEKYwfx8X8qhKHfNsDWYZ
2FQCfhNGRZHggG/iba6zd2TLDpoBV1azonQpqPCGDcr/eGE1qrvJNasjM7B9uxBTvVLejAupmCYz
kgeHCl7vp8YuNJCJrsxeGaEXgeqQGhKaNfW+yU4oYzMK0If4Se84QRAbGiEgHGmQTm5/1O1h98lv
VhOdbMbrOpUWOwdosoVSWp/igYY1B8cZ5SlCoCQ85g7XgpoY7VowK3GWmtznYr2vVf2DHsluv57e
1oW5wGA/bzJdrc9FolGriFy5i6uIa2tP3vBy9Ee6wdlgXV0Xnm/7NPXdRXfR3SDLZxavw2hzpnCk
jMyiM1BFiBZu6QKWJhj11ok7AotKP9m0YrjXapBVHYXD9X3X8+36Wf64qUJdO5ROAQuYOqjrb42w
o9uR1Q4HUDMzKfbyL61N/X8tda+LVoPc1BZ8I5UeWTeGC8NWdPavgvFXMMVafBGWtlNlPR1F+awB
R8J+uOyZMbjTCucm3fjlMPXbeDH7LXIxD0MUCA+64WPY0Eq3N+lAe5oQkq95Q5YPT0y8BoOjKzgx
N2Z26SnHHaZZAZJZiumFmnmtdXUlXq9bPjcbxbHtexPMHI/9vHtdw19Zn9zhHSjXUi1ObXIZONct
t0jMZfpH7wTa1T9v/l4znexkQgruGycyIIuztcoiwOPr91jbTjVcUqLOrNKFOMNfXALfOFtprt+k
UHlu7N4/DbXGJNIlZCOR5c+kGIyzoZnGmag3Is98H50fJeSVqbuupQtdt0yWwvG6ut75+Zh/7z5g
r+RWaBEa+OW1PhekBcijAd7x864/nr9ucBYs2LrWT2SXahrFk/XQq+sCNue62kinNNCtYoUXFQUN
GLo78E37hnbPcVpg7p+X0M+b69qgLLTN6+b19nqZ/bxZQMkjrQfyyySTTWnoU7BeclZaPaJeVK/r
7XE5jmzkxWSdjpiDDF+e14WnT+ArvK73jkMzbkez7m/WxeS61W7mikyCQYKqx6iBGQgXDafPKfo8
z/1wDhGztsdkyMLDjIC7b47WzLfhEABAlXVZBRjFpRDEU3X+c9PfHpX06agHE2Lc348qocVV9Um5
nH2Ccr3kLEfDurYu+gJw3e8tdeYoeVnvZdaCBGRdVcuBQiZeRUT9sjqbE4dr+79fRVDr3tbuNOQX
MhizXdUwF6DOv2hZfr/43+/5fMkwgTC/vuJ639QK79S72/XuPx4Vz7E3/97ye3V9998fZH3oejtp
XB613v79jp8vpad4bIXvdOXFdWGX//H6n5/i98f+3Pz56v8P91XFJXUbXQ57JkInFc5zy3x0oWEL
Z9cEbW2qoz5SJCuRgCiwI2APmjsr1UmAJd0Kk2T5miaErFV+/ZrV5sBgVtn7UurWwQjda5tN9RtT
4V8M0b91btwEKhYpnlyN/BnBw40KamqBVoYcrvgFMJS+69MsPDs+2XVxj8gvtCmRtdST84QElq7q
ns0q4UrjkZ6juKJsnGF4VqM37vpG/4IzDtk71GTEqheyrS9anEgyJEjipG4GuxbHzTz27T7XuPA5
EDDGOQsaxqfbqUtJUui6ljwCeMaDrPNDXf4v9s5jO24szbrv0nPUuhceg56EN4ygEY2oCRYpijAX
HrhwT98bUf1X1p+D7hfoQWIxpJQUDsBnztmn+4NgOllk59CoRP9udiMTS/enn3aEjVQpibdev7ab
ZjeN8pdlAKXqd33JBtusGY/NLtFBnob7z+lyUK06MWsvUJnZZ1zkmktf8h77hMLG8dcwfcLuBcMI
6rZPjX4XFfFbxzoHpWp8tGsa0oKgzciy9lZX3csq6vioahDykf5yMc1XInD2ZshEInWLXdTQuYEG
fDM898sxNo27DDDyiXsrf3RJpnxSZCNaauc0yBPbKgexnLnbOLM+Wd89BowmXvv8k4X4VlNy3U86
+8gJ0xCkTWysRDzUkzchFbBMNntes2YMTcdhayRg7q858AWMn6A9lgoJqcig+qYW+QJ02fuxYWKY
E9ICVgNwCiuIfeB3H2Ju483YRK8I4NOzYvG0ZnDSbSraxy0MKdKiFJjq3NmOzK13SUVKKGarj5Rv
+inlTg3atp+xXpCaNsqX0Fu2C6YBDY8CNKdaBeAr92MXngYBXD9mV34YIvnDHxp7TzbNMc5r+ymx
/R9+lV2HAKxcGoHi6GQE2hr9fT0OUPKMbcA4A+V5CGvXDfbGQGpelOs74ivCL6Nv7/ivXjP+JpNm
aBaDPhc4CIotw1oukwnZGKRabtIS545jo8KYxX2QNOKooq45CS+9E/003Qf4afHcZOhnwPEQ/0lu
U1iubYTkPdnFsgQcYg8sH3yEIrvRZEmoUWSa0EhtpGWntus+zaXI8iHWHofqzSBzYPZY+2QWZOYU
NJ+DKIeaqHMu5BsuBhIgRGag0rNt9sDAe+8JUls6EUGdQSwqHPWztpxPp3WebF8I0lfLt4pLFIl/
Sqz8Wov1sGhZTKImLkJcEjwxa2+ki7TNsuH/YoucsVpgr3slKwc2ATwtJR/dUrcPU/FNTi9opZYt
hgmebYy59j17d7UI1FNTlbjeRpsBlvE1M0svknCXxaTLVLga3JRMtzxyO8I0CEWZVJusi779Qmvp
bEI7+OF4dXuozzpt7b1tQ1lDEEayhR6xQBnZIh8OOd2c08xUizLPx9m9qD378K5FgYQwWP+hyE1X
9khkccjFqcx79HAZ4GTN1iRvg1OOkQIpUHqtQ9ltSb3+VSrBPQCLVBszU8figBGkpgjtmPuYVdGw
6grf4OWloK5TBaD9EA/iR+UZ4YlMw13swUTpavushFc/GiMC5VQOCvBx+zV0gHZCrlEEc+foQMgX
ruyRLrprr0U6PGBYdfEX7AcYi4PGSRWQIoHATXwlrnl2Jos04yH5mIeM1OlYrEMQtys8K+GuCPoL
MTGvVuOwaQE8siOenRb3te+z7ypBYekHjXdAql84Bl/f6oMxBa+pZ1EBJPQ9CMcDOtdnGaN4YRv1
pUv23+Uc43W3F8SjbaHSJgIWiuIGepVGQnzXWrm7hyr/1IPHQhfpYq2POrjbZCvtggkVblpBtZdz
tU3GDx0Nv0a/JghueOmi7MT8Cn9Pi0wg6V+QbKpVbqK9a+PzZIz3hel+YnoCMoiZykPY2KOTrtnj
ld7gb0bxPcSV2AAc//ZlQcpNT25c4PW7Yubrl1RwANtqvmKDpHvwY4gQET71MejYH9rh1pA5q1dV
FZvKAiYeUB9tUAd8VsPWz0psVLoHMKg7KuEGORutp8+tKtsDZL4QpOtvLYAfBFAQCCQK+UXAcgUn
8adt1/i/SoIqyrb/1C27ExFUnBfQLJNYEuNNAoz5q/dQkIYVISvMoaoS76Or7WvUJsumEAvQNPkr
dodux/4kyF1iKo343XYucx5ex8pnfD3AwbZD/W5binAFwJvN4Jy167pXWcSXRpQFDkq73yHJuTJv
9nfpQsOLIhaQRGYRVDRVj6w0D9yF623Q2bvUS6ytmc5vSEjAL6edywbOLDYxReNqYJ+7Ih0eV8fi
MWTGbsXjhw1mHDnfUqJlr9gIR2pG849ZPkSwMtY24aKb0Z64FL6SFnxuP6o4fbFn46MLkvo0hrpZ
y7lXR9rVK9YyBHLgmq1eXuxYFnunus8L+eDPTbcpgrTe9ca4nYOuXEddJLEJcjGO2R7q3noBGVyu
dMx9mQHCk21YL17IBVIllXisokLvmyK1GPMYT3aJIDzHKtL3qPp0lyNUKDFXjinU8TjAiN61DwpM
oOmhah/1fJeI/GEsiT1O+chyD4NiBKMfdg2JD553NoooPpbg2Q92k0FnhuQNyYPKr1tHnvdSqeas
i/jBS+r2XPb25yKlkBUsbzuBwwEAA0YHs8AYLq+rAXaFUhRIIcPfMh6f9cz7aLCnQ32OsYH72KLD
aPNNUFPB9uaTdKyTE6XXGSCqaVjdViAF21bwmDYY0DZ2X3xm5UBEYE04awzBiOEvThrHJ3KgJ1rV
XHJ2g/ZeTE3Oeg7TgeXtUx/ts1NGf+g5mOLDuwzeGqN4CqqoX0k7mRgJV4AtgDCX+6HwMuRdCeWT
EMFWmdau0sMTXS43as66hlCBynZ8xp5gmkc7EkhXpmeavR/48dTdkJAxg04gJ5CFq3lwiZc2ZM6f
oBRinRL9RvpqvkxW9SgTIc8GO3lW++c27QhTbCq9Fh4cJPyZ1WPQN8yafbmdIzQkZPmyhq/LMyNx
tFeK6taj5zN+GqxKWWWP8Ofwd6xL5e+YNhUPURJ49/BUxq4MfnE5AlVNMb9j/xlsMz3Ka9+ocyPE
CRdHC4U3IsCiL1jBZgkbGELXJ/SppTlhnJrGB88S+VZgod0wA0/WxOeyBV/QQLabpjupDybYEKKn
yvPUqm90jgmLYLYIQhe/y9T+SgxqrcxD5I3umKlxJoAnA5ZUA+RDfDhmWblbN9PHahAx9EUJr4FL
AxfEQDwOJGbGqibQ2HeOeD82fjYEW8okg223Ytcacu9z2quy44beC2FK2TOgDDx04oZokz0klw1o
qeY4yCbdW26TsckmohXxjIuCZ92Zibsr2dxw7/jUbg6wIuOqnJhYMJw2vEuRZVBoxd9Je0lJ5M65
v1JGkviXV0+W+4PAJfkcNnIzREO7C3yvWltq49T1e9szONed+WqbFPeBZz1isn9Dxb5hgPcoodrR
9xXddpQzATrkpqMrnJ9K0+gxoiH7FbzjU4yuXIYRfrdKH7Lx3GuFKN4DaGePT4hOyfJAFAmx+OTp
GDVKbj50LDrXnRh/O4U/bXp/QByi+SUjNEJkWfOr7y19QWgSibQIQBD+oBdrfxH0lmCTnLuNVwlK
GPZiCL5yjT6kmLjbDF32POXNuPaS/MsqPGKy8TrRj0Ezlgm01LI2T3X9BxxGB6YoJERV6VMyBYey
wS/feIx8FQK3gwzRHaZeBVMxSLd0OUi8NUAPK79kLv9yVjrVOmiRjw3WvUANQdWltqgaU6zeUDcw
K/7SXPvXMN1mYm/d96ZLNRc8HwUhLi5JEIk7ds/IgR9tyGhjPTNjwBS0Dmd02MTgWNP4MRU5r84M
3voc75DwBKq42oXAizUtjSfSivSwZZB2htcXc6YiPmsZAOV+cMQ6vLxKcxU56T15BF6PMazNCQc6
90ny6aB/x6aHktoxX4d0+G5wQWPQc3YEwfyxp/maq+UDBAnAZ0bbZoNNzZtpNxB7B6AHJkwevKlZ
7iuv/6Pz8cWMI4Kt7T1l/UeoYhzrAcVyEbhPAiomwWTPKiVzJTM6mJR6X5TOtCnmnaMEFnDcUqsS
mOamt8ZLCeS2DEO0xt4H2b54Z4co2M4VOv8ER/orouUW+1wp77QwK1aU9Xju7CuroWjjzqSzxHP+
IlTI+wQfjo+MAOVsuqd3YRLkGLgAtx1X4YBxjej064yR8UqXYmJGADrHW1ZN+AeLxt7BRv/N3vY7
1ngK2pnBY4R0HTzVC1eJr5rl2a7KYU/1Uc2JEYPVCrhqh44PfB8nSW/03EQjf5OyWV9FHauFwOm3
gVG/uhEZMZvUiPwnzp7BqRRdCkK9yWehlyVfYo7nlZc774hXiARGPqeIOw2SJcSCoR/fydZDQzmy
rl4lPS7/Yk6AwjFMbJvyG8iAWsfxhE54+pRFZ67J6ziG4fIERF8cZNzoFZEsJAv81BGhdtxc4Wnr
N6uzfjTYOlDEP0LCug9SPqU8jRil5ogqAzJ7O+5PNPK1JuQ5SeKXyMO+XYE2tCLln+KpW4AEMR1y
HD0EZin3cQ7XkS6UCgAW6hYaQUEFjt8QMi+eHHKkUD5ZWTBhj6R612PBGxJyi7RFtxlKB+RvxO4m
nuDqiwmie4Kl6U4xYUgcQ3HVHj6gDAJWJywNMRg7Mhzm2ZC+giuITflOCATaxBbbDgnB+KDtddLL
9gr918sMFiWjezEtzzkvmGOkbuSaQoFg3X9m+oT7H5YX1gtRX3tsGbbWL8nkhJeGQHofMV0P8ge4
aYN0rddQrxnlKe7IU+XtZCfEtlfqm8hOFpO1IJGqiHatFUfb2COxI7AGBGgTluC8k0wSSQ3OwArv
tPNEtNaLHr6DmKm3K18Gp9agIPxfiyrJc7nLWT3hPKV3CDO6RfZEKJK4AngR/36Tpcma5dcxrryr
UwkiMstI3hWA/8mrLKg2bSoHRKNjWSVriewNIa63zv32ITZYCtbK5vKQPgRxtYEY8SkjEtNxzxC2
Irny8Zxjyy+3NTtzSTnaBOKy9Kj4OsOVDGXNCclLGsX4pnWDRRlub2qYJjJZh/LbJUGwwvreCRJj
hmyjg6jagih+wVT23eXl96IpcfLkvi9KuaJTCfmM2zp5jdFMbszEhzmfUZ0bPzFhYyPGGHjxkt92
lj84+ewcETYh8KTuxJYyrczauojWeMHczJbYBRfRh2IlX/NQw58qey7GcwHPLP5t9FGyq9VhpLtH
xVs9c9O8WNX86EV8PfOttXxOwD8CEtctXiMYhHVfm9jlI74tsNOJCExM4mwqarPgyRrkOzm6uEiQ
v1jusUpJTI4t7weRASNBZRflIDHIQNgnUfzAPA6H7qAAFrA+RWZRt8OzO6XPST8/jWPyGCXTMemq
KwTCHcx/R5nvJS8hhGPt1b8rSCfRQGQl/o3WMu7GRWtdzN5uaUxnEqk4cSloI3lP6vOHGVovOHCI
ZZn1Xqf1dxp7DZaF+gTDmwhV48UPpkPliEsPwmvVJIscLeTlQk7HBdw/mnxaVmhvMWiD+Pzhz/Nz
bY/pQZLCxeKSApGudO2lfb7rcr4xjV2Ua99pNt0cgOpufs2e9ws9IyMEeREy/9Zt8MvS+rMoPoc2
RDzNgiMn0oE10mNtkPjmFt8mTzabq2/ygn5kTvlc9MjwmVhi7Ci8z4Dv875V+r2gwCZDiksS8QRq
BSL7I0ubY9N4P4qEFZGdMSgYj/ZUgCqsfjgOEX+EPHuy/TF4+S5Gcrcp/fDRH7H1ouP4Vr56DKLX
gZg8szXu4i49apH9rgRbpWaxuBp6h2SE2JEI3GnT1znOYhxepqzfjOShmpN31bV/8uhqkfqzryoC
KKLOv5RYc0od34cSwYJhYaFxvh1Cz9eRvQyrTAtaqFmu2aExRaLSRneOoBMc/Jtlt5jPfjZjZBzz
bno0QlpBDwdkljzNyf7/BH0Fe8DpfxX0MeX8HwV9zZ+oLP5/0Nbtj/y3nE9K9x+26wYIrX0XTZ/9
b3I+0/6H4zoOuEnpcvlz3H/J+Wz3HyaoJAcBIM49xwp4DmgUuvg//8OGwRUE0IQB79qA+pDn/Q2s
9T+BtmTgLiitf7Kyj1//+R+OcGyLpwBWSpj0oML8G8hXtXpWgw6ShyKEOlm3p4KR68kFysFAdgJs
C7Sj1ATa1+GJQXXH/F69+GPyFYm4XWMELtbBom746+DfxA2pdTe6jtxkowUWCG3Q7dCwbu3qkvmW
59CbIo9m9dUtt8nRuECzNtlRcig9zFVznpoEvaIf6Zv66Eoi6boYSXMKE2HvjjMknyhGbqT6gfY7
Vwdt9efQsn+nmRE+1ER175B8vBY+9vHZwQHEkgVLVBMN04Ou6+RR+fmRlKqrHH1glC0YQq2aI5eU
zwR4KDRI4xzZyG1qclx3tVwM1bddUrNoQG4/3dIRXHN8rYYlZbh0maUU1d7JnKvqhWKjQtRG3zJc
HcPfYI4IR8mwN5ZVqcAfuawz/ZEkmj5xCVPUu0IyUKqWQ9DjTbOyjwGz7bmmq9o0+ADXEa/GSIkG
QzVgLQdGW+U/H95+Ijn1eVTMQ8PlMygi1zhgWFyRnhOd1UwU5EzuwKogdOuvhVfAAOtAbbnqFCyG
9e3FCf413HVVtu2HLtkyFngerPQujQU5LpNJ6E/pg0BolHfydexsqMDv6VwX0zYWahQU0kAXKiIT
OjEDXcxtom/ZGrqkhaGK1/Tkp6Rzj1Hot4zKC0LyZMfMwNGuuRoHrzmHs2WCHqmZT0b+jvx1by+8
Xh6t4N/f+r99En99OmWi7C2w1W/LLvaCSv7AIhcxlT9WWxyL+nQ7oElqtn7p/BF4aLKVHtpTRPrm
XtdOc3KXk+H201+HcYmONjMiluzJ2Vn886fb4faC/vaQXU99QpxJ7JAJ6CJeVBRrtQgA/vkjaX0P
Q0a/nUjz3V52Dwzl2OsuP/31EHcev+E1UC6QkN4+eO4Z//2Z3x7+9WW4/TRPI/sOh5HT7Yy8nYze
XNDR3gKybr94+3agTvhp5Qwgb+vV21v31+GvX7NibGyga2HgFKdoOZGzmz7CWuQPt8yu2+9k84Af
pyJlJ1mkBepfh3ERC9zO8/wmN2iXjGnHA3th9jj0GmuxEcpFAvZvjzO1c6fu0W4RvW79ZZUcs8qn
Jc4+IhJLT11fovQyfKTygI1OQARh7i6H28PbwQzQVNnkPK5on1JEGwzs91VfqANiNgK1RxYbzOIQ
7dw0yEtCMcKmYir2xdidSSN980vmTCW5K15CthKEu+fJn9Hr36R+tydlb7skyU7E7mKpWp6lXK6E
t4P1r59uDwMQK0se0l56iMCm5Q/gxiFOiJwfbhBEfxbyqLqoPLs5qzRDGNHWsMqZ181BGMaESXZI
drM9/kzyJjglIGpP9vzCO6uALZB5eAotDn0caPz6NVft2GHp1EXnxrOf4Q9AUV+e4o0OEeeUn6Nr
Eja4LP1vv9EnaV7/9ERQHyfMU/Iqh/R5mjqYiVKQdzk/EkWAE2ew8b717TWdx8+uQSttGQNRLP0d
bJFmtdzpyMIKv5JAZkcmhJLQuo5AluZH5ovkAIHlVdg10NABQ10RfOQElm/mIX8kfyFoslOSi7sh
T7JdUfN/1EnHuL6cN3qAVNhO2aXyvWLvj+P7SPy0HNV7ZJfBkVhOVt+5PzNRnanplq/CON5bDXtR
qcV7OFFgldCh16PW18QkRaxMfYXOVLMI6hOSGHh1FMcVaPfJJdAM3ZOKi7usmskBK/vkzoYfiNIs
d6L8svj9GDrMZ3pPtL92cpw68yJrDHxxK2nkQ2SNubcE/0CCnDT3N8cfD/jkiGMc9KnyF+rWGLfn
QE2vY8NydkqJAvTj4ksBkiKpXf82UESd5kp6W8vPiLpvW+RK/WPoG/EWsPdLQnu/r9Lp3kj97hhN
Q7+DFEIXTn7amub73sINd/ZaJz8WyieYDDE6IYDop3J364QK2gp7O1AzhIlP5dloAiI8ixpdwtjW
+1azkrXasNuSJWRuouG+jNDNOnbdrS0bPWEDBIv6OAWum7DgsGi8s9SXXMNLC6+UZe0sS0NiyNWf
Sc6kYwfTs2YAk4FneSY709xCDECkYHkg7zqLLmXGrMXwOZAmk9o0rHZ1xV86tdlDR37Iig9+JHdI
GeBpYv5w9BVPmXv1MyPbkLXJMCnMX8aqG7fKS+UOucSvkgAW6nLjRFDOAlzsoocpq86QrcVuZs9j
GI1x1YjKaJzYiuq8B6jtkCiLJr2FI6onSOhoRX0tL34FaiWXLXZy6qTPDFnOjaawSiydYaMdzLXv
W28YwmMN7kfgTirMYxn3GyGSLxXFrHRQNoBlBMzdm2tC2ad1z/380I2cQH0RvzOYqzZihj3Yg1A5
wmqa6KSCralc48KT+fLsCZCcKQ1Cz1Fcz1+ysB68PHwsKu+iMt5TIlp/se98R+G2CsfgMpT5yfY4
b0l1R8mURtfBiv2DmXkMxTlV8WQQxQeKZ+WE+o4oc+dl9kJjN5VMQBx6CxcEkppodxzjpJuRzE7b
0JtMpDsTrvtmIDCVyUf8WrrB78xMuZ0IZNW+cIwrsfE6L9O9t+TXZjInlGgQWK1g5KO61g/Bog/o
A8elMhh+R0uevcrC9DBnCGu6Izkjb0MrzE1l2O907acBXwqyxZcugVIAiekbJpjzWDTPzbREK0Tj
1os6dWyADpMlUpinoux5uml4aC2szKGjcvDhh8Ywx4cFKsUTfUiSSK9bZAmXdDEWTtGxzd0/6WT9
nKvIXBNQe2eJ0N/agsSbyKo2SWxfsSp3OzZ1AUwAbcD8EsYlDwegUVlyFlb9XRFmtWp6Ee/KzCWx
SRrFymIyw1ix3tKFfoJeuE+NoN6Nor4Ajki3ZR+761HJu06PV2tiKQ+U49H0WOeLDK503z3bemMR
k8bWvjnH5MQ1SyQUWyMEC6qXKyWRetEBO+vGx/fMpT9aQceB/1AxRuvH9m1QM5G390lJmhLjGcL+
Fs+M22Z7S2mDwDnoa84vUEvhuQlJE3Vi6EmCs55oUdZFSj0MHqWMsFHTSCrvov1kyp/tPBaMcwEs
Wxc/4yihEp8Z4mYIjkHFvsU+8m+doC+dbUQm8aAPuiL3dwRBGNgB/jSj/ipYMx55I+DbpfeV05Eq
YTQPs09yEqZsL3UYuONDmStuRxiPCCjG3DaU4wRlJgpONwOpVRHlxR37PMHk4/Kkr9xLo3WlHxr0
FiwnEmNjFiZv7ARs1ZXNirkECXokAk1YVrcKpWGYLmwn1g00J0t9cnt8+ylS/M7t4bBwJyeDkmxp
X24HalO0I/96yC2xIJiseB1txst9XqRbDs5KLOlx6VJE3Q7DUhv97WGpR+cYjcjtqfcs7iYowKYf
ltWQ8ZZWGJCGNjl7moVNVbMBvEmnwd9ldEnMvNlpN/vYxvZQZC9WKaadEbTTFnM4xQ070J3O4t83
8XeyKMBvuu/bIR1HKmCfMgiGZ0imSI583HbSBavL8mGxPhRW2J2y5SBZaO2TOLlrbAAfjBQ/VGRM
WwtHfTIQX3f75UYmrGPN/pALd2WV9XRyI/SX9BgYLoTTbRyL4DkDcuPJ982vCXvU1kf0TjWYVA7W
/JOGifRvh26pys0oR4hmBdhW/p9y+iaazivmc8ENc1CD47oJpjubvNNttDwOMrJfVe7d32S4+U1e
e/vxJre9yXJvDyWRsicMCEtlP6gOHzdGmvrEtQvhh6Aw1MM+A/Z2JduI0FJb/nCs8pX1c3/gLsKk
chTRJerry2zn9rMdhWvAT4CmSr7cpTTu2fh/6dhS+8VCxhZSw2yoUK2FXTpegb2NVzguf+bMzXY3
oogx5OA4G/qjOUawtMl6wpzjUPxKioVH4P5OIsAH9gQXC3W8s3aWrwho8JpRbe6Saj4dQiJIyZl1
PzQk/Lu6RzATJ9G1CCpa0xxBmiLijrqNnWDbmB8jLZc3tOUTy8y8+mHUJViV5k12afTs+gaJ8RX5
b3Tjxsom5f2lR5N9ctk/4FP5nnAzXDpJVgCQrGirln5RWKa9tR08TiRpNvfxknQ7uA71pyhRCaTO
mW8ea8yYS6abyIKzspxdyAVOtLGNeLyYwfQ4Zu2lcssrHwRLumzJo5N/GKWpq10f02KGRxhX7saC
nM9oOkNMMSNEz6Gw7tpgWoCRyXSfEgCxk2647pUEUFGOIznQFlLjkUS3Iaf/5wvDAJZVTFXfGI2E
rosZw1KUN8cRyFFY2M2VGAIy5kuYSBWDWfQtSXppXewNYmj+OBNDgyAK93AB67nDdIUsdJzshzbx
SyDUA4JDg04mb3nqjkUAITxl4lMQA1Pfg5kQ85mrAnwvAJUwu9MVrCsTjkj7VZtYyVJo3QeSfXZG
H0NOqDF7T0nPWS6nhwEYK7D0h5jF+XFCGmLAgHxMxzje+Wr8aILol1FM1kM31f21sKs11DDjQtRM
uA8022+sanvgYTaaMKEfLcFmZ3JGdqfhTM4dqw9ZZOfC6ann/HWBjQc9p0t6rTVYzMS5UqVo3Nfa
kvV9jq7RS+4Zwd1hEbOvqWmcBTLKgz3mvzuyH7bTgtSJ/TS9mj5bkEJngJXqqDj03KQHDnTN0503
midBRbHtiw5JYCPlscl+Tn5Ke1LyuWbOyPJVQyXUQ2hu4pasxY5XBHCtJb80rfp9HPsBXHCeDYkR
DJXndt/Ok7VmNcgrxXLGGqQ8mQwdDrpO30qXRnZW3R3hy4YKH1FPPGG1lwf+WgByEfRRHxyrbTTg
GkpFEGE9bIFdqXszgQ9F1NKdH44WdFX7xDz5kTnzcNcU3nB3+4kWxVwrIyW9xW2KfUZHvSooU+l7
wHwPrKDp+i5GDBpvQuKVLqqSUKRnso7ExigJ/eJmRPgIQjO7TPByY4hZLanJuxQoUjr0W1GzATfd
4GTnJFYppeMnZBOrt1o5e6Q8ixNN7NXS4xhReg+HagQ8xAC+f4nHUDyJ4l13nF/Annd1n4tr75YE
OBa+WhfNp0R3usZm0aF9E3hLzXyGFbcwHnqyHcZBZvctoq97v8Lxl7Wfg4gWtbDVHCFnRc/VHJ2Q
/frHuuGvyNLya5Aw030XWC5RbTn0BzRjTXkVtrNPEbit4iUfrey6Dy+T1l1AfC9hjljzUunwqZKE
sWXWoQ9OaXzpyiPf20a6Jgr3VTVlj5A//aG7oLnK2Fly59A/LNfYdm6fIqQJRyNyhqtMc9r7CQsI
fEJiTBuSWvPpZIuML4KOkW/7EqrsEF20Y+6sss0fYksAPWne21A2p8IfHz2fJUZS8g3sCHPXFVwg
pyPmY7KZQqCVN1ZTNsJX9YIXLjTZEbjokRb4d+U02WWK0D12rjfuwqzz9scZw9wW1YG/KQfzZJIH
vct8EBu58IH1cY3kG/NT4dilxOwQjpqSFKhA4ujrrQ1TYxfFJc4nw1WolmJchpXZ3I/zoJ+Waep4
WOJxf3fusCeLHvi3xJngLoHsJQyapC33UfFpDyQd6bo/IPqXp1F+UmIMB1VMGBodB45+TIiA6wM9
0G29KxRbeiMZ9xj9DkHm/Ukp219sqnsNNnDNPtHFggoyM68PUzF9pF7mQLngVHJ7CLI2iz1uK2b4
oi554BzTxM2uvSqdR8prSBeNSgkwIip6ATmwFAm+WwIMVoXbdZS6KM491wG3bIT+KiwpsLUsnmuL
mOUZ1KQfD8hFR9NnC4VUckxg8bQmBezsUs3fLDY1wOrd0JjXWynGFhRQqUOcDL6g14797iZuSnkK
HOuFFJ+TDZYRuaH2GDVEw6rWkUIZSUzNggF2hhHe9MQwhmK965hbO6FfokdAR2jCBjRDA2UIoUCR
zn6PzRRs8qkHFG6+wuzuzpZhn4NUd3BKzBpQfbPy4EQcfaBDz1roRYP4YQ9zfB4yBCDVJHsuY/h3
+xlgJtrDS5BPFPUmJPo8xhcMGoT12rkAA3Zh2V31pAEPbtjvYCBNPwjU26sWiDKjKAgdCDm3ZUsa
XJxk8TVzqL3JZ1S7gPa1TsSqkTE45yr/bgQuMqStw4fTVE+JqvKtU6seN0+I0nMMn+dJWYw1jXSl
wExcApbVW4cwQ0Qw4VZ4xPvOlD/oBgK6VvMHndR3P4vxzmsRJNMxtvDtze+gMxmbmNYRKuUWgkuy
iRRYk9gvcUl1DDq0SZJSRWTWWSPZChokW/AKihf0YuO9tsJ7F05Hmuo3W6fc2eaMLEm//e2rLJZg
Krur0cVMosgZORfttLOE3T/WDTpkAz0SVxg73DuqMTZ21TD+bOVTwY0uqvPgjnSSt4lEwNNQL050
sn4xy5b1ORcog3vbwGGUzcvmVHE/HMF7xehiWPRlBomrol+lQdsQFzIcKok4v1i+sFYDhNcet4Vb
jRc7aCHuFtVPUfvNXTmk8dnj2Y+GV65Rfpm4kyp5yObwg4jh6mXiREx69oO30B+jhhRcGdGPNASB
AnlmkxfsP2SKIGlu/XLv+Jgeg45EpHywNxmt7TYXkUOMnUi3MYJzVhbgtRQr7sMQFP05bvBJcJs3
NmFnmZdkiRZijYk5Xs7cSBFnbHzW7CpPsSp3jny2WGdv3LEd1j7LGtqHGnlV+lS6RbAlcche+31r
IkuhQlV1efWj65g1zrlRDUGF9S1QMnuUBr7fYOAD8AJohEOEcItdNDcAWuy1Pxn6mJhw4KM4uzCY
2A82qAaW8e0ZN123s9se7gDRBKyCPHns3PI3lmRY373f7QnFBRodMJLIahkdqIp2mPF5R2b0wMns
Mzo2e0KMS59+rWyaDTPIfuMNJLjHhVHsb2+0jOFRSDldjRpJkxWKs1dRB9OeIcXZzUVCglLtHzqI
BWHiNY9SkAZdkQSbDA6jrl+GHdTrwi+fRZbOxHpaS2oSMtnJ7C5lTk54Nkuusmiew9FmopjrGXwt
Y9S7oVU/bVI/94gdrLswz4N9PeWfXa4apCSBB41LZMwjCzYnVnGXuBQXgM4beAlNel7Uqf/MfBrZ
WB4VIroji8JzUKb33JOjs9+F2cXNbTRKqrx2ottZvLJ9NSY0hk70FDLbvBRIN5LhZ1Ikw52vumrl
hla9tf3OPWVeQJNWGk9Omnrn28Fv+pS/rknXJBvm/8XemSw3rmxZ9lfqB/AMvQNTEuxEUSQVVBOa
wCSFLnrAHT3w9bnAdzNvZZqVWdW8JjSGFBFqCMJPs/faZ0dKOB0DbDsvooRUhVfvkkGIExrH8sSP
7XWJdrZT97fjYG8Mlz+1Iv09cj0caep7BvjcCwZCxAqhlU/YKSrEjiZQtLE+pkkLM5CedSOycSPN
aXgul4fRbzZ52T37PZ0qdOv6rICNCb872g6qMJoHk9RvVAuzQnKd5ak6zomRHio/G4IyNy4mArZf
iLK41okECJJxRvZlL3EivHDruJHioHWpt050eysdFpY9ANJd4lG7+ty71qoLU2Ag8xmLirGvqvHL
7lWyN3lRn0oSV7RiSk5+1Hlr9NgG/2v3PYyOfQWMEfgcyb960GFxrj9p6N6e6HkPMwFPjwq1Om4e
ivP8YFdOc/ZJut/WEqVg2XRnBoRQuxCPMN+2M7K9KBsdBrf5hLDeqwOEBxwGtKYQirOgzJz6IAtu
wgUqvZM/0rEwcbp4LReRhR6XMvOxq0t1EowOEwejWy6t2+CYR1krb6elUXKIPAR7pmpZnig/OwOs
OoP267Gcp7smIwHZJlgTrHLJnAaL9GCjXU3ZrzYGPmEWmP6KMBOGzAUrHuJ6k41B1vlmscJy//B5
X/cY2dP6R09dtfNL74ukkoeh6QtSmrCVDWnTIbhV3cap56ca0BvhZOiTY4bTK8l+eDeNY7uzc476
lLZpS1jfMnBTcptocucpJKOxGXWvhVM/dpprHSzBvnmehNxNBbJMPR/io5O3z7rXyXVftXyvI2W6
9LqbDH3vkQEuycycJYh72PUm6JndThzEYlJQ8uAuumV6bi6Oju6NtI9d4TDbNWYF28nEXtYq74p/
rtoPDj4GTdNs/LUOVU/HREkZzY8VjdWxVII4F6faJ2m5sRZqSNM1b6Vb/UYjB+d5Gj47UhhHb0w3
95+j84jltGZB4njJBZxE+X4wupfY67sNufOAFdrzHL66ox2h/lczt0CXAbHP5hYxLRr61r7J7Egg
8PiOxDwJhtqGsOV0/97x3bd99+XfP3u/fz4Gy+8WK+DETHMZ9hbLLEku29iuqTZdyGq0iu317OGl
ZflUBprf5dwJMMvcQRFGqRfrXCwahPuf06YBBVdEB4aH8FR9ZI8Wyb+BMcSU77Y9PiBYzzeJnUBG
0aNrhMps1cZpEtz39u2yxqeGGvYIbtGAJ0gT9OKzsDwi7HVt79fntEaqEC0e4GHhKcADFjCpJbkj
rjE8RGYJuZScoVWa4pq7P8R5+hS2RMVqjGoemgl4hz1ycRdssUhBgcdNSXPlzUJqpqteHYBd9CwJ
ejF6meqY5gZYwAIiqu57jDFcQ0oiqaYVTMrpkC+Q28iaq3W6OP2FptcP/l3gNmOzYg76YqQaKQcp
ylgfbA6ZTDBBkhiPKi0IuIvlJ7k/+Ms/zZch3z8f0ywz3WZT9fI/9tChRZWU0Y04Cyzg/pPfn1US
G/o/f7w/E3JKg9pik0R7SBW8kCzuz7z/enb/Y7z8wirTvM2teopVYa0LOcJPiPp8MzkxrsPlwYfc
jwkOqGBv193D/cHh9DrMODO8xV09A8PCKL88ldiE/v1w/+NsUoymaeVD0x4fey+bjk0069QB/DKW
7w13LVdfcJdhZHeRQsbdmak6S2O2FRS8qbWkiXjxrpH6uzFZBCMvQ1PY2M1Ddp+XUoM0D75wXqFJ
kFjCZvmhWGAu92fZ8iwucwcGRXq+f4hF4niIxWu7/DhVkv790N55Lj12v36ZCN+VMpHrPUC4J49B
k/5qdgk28xiakTeKowQPC7a3/3zoreqxAyK/6+MM1YjTJ/RVy0SY5aCx8a00I5LMZYzIJDMZ7Yvt
Zcb2/wvE/m8EYhbp5wDQ/s/Et7efpv1fr0kdUQf9N+zb3//yb52YEP8SdCuG5+ueS3C8jhjsPwMZ
zX8RewMq1fZt1+Qv/G86Mf1frqUbuvCE7yIIE2Q1/q0Ts8S/DAKJdF0gPoMw5/4/6cRoRcV/14nZ
nuUS62gvgdtLrv3/DFyOJnvIyxTjFd1OCmi4+il6BU90SM6NaOvjYFk5yQ8E5aiu+2w7tFWT9phx
uDzhmI9t90B8DB1DxIlH7VGWWRjcw1ibIdpKV3xiCIb0zoytAkqCT5uCKlPkQ+VYHFbECJwS9ygB
uweT/mBaEMbryKcfRYS0CYf5bfgkLlpuSAcSQQeks5NDICK5H3R2rTWDuq3uAolF+jErdajRfxxs
G1d1P2mMy8rhU0RxAQaNQRrhpyyLcLCwLn8cZiKwFrhdFDPW7GdtRW7VOkc3TiYtFiGSOvy4iVk+
lyetMlRgp8t7zfzVxaDx2av1W/rKU65b82V0K40MIcYQqiGZgNsC+X1T5q9lK/0NotN6TdxUsbM9
8tcq+p1NnmCiYcHxK+scRLlJUPf40aZSkUrefdYThhQbmeM5pUlH9iAi3J+rCcIUNDiJPB1RP1gb
LXAVTH5DI9AlylugzUqBmO6g5EKU2MaxZM/DppwcjPFm9d4zKvA1FtPqMDLFCkynOXkGEtt9Ic2b
bPvhUY+1m2Eam6ltXt14uDp2TXiOu0U3snLrCduECqrkbV58CT77J10jLsA/u8w2aeFedCE/7cW6
LzE6Zla9bTO89lrrHZbPstErOafZbZbNB7qPau2UEVjPgjRz3bCfqEYRnLgtA/icmfo4GgwbyDXS
YmOf0X4sdljimvqHqHJg3ek9KDb9PYHy8jhPJvLx0ai2iPFWpaIXT0wtDPJKsp/IbIZoyywFwFwH
HAiPdGoD+eO+uiog4WwqLvBV66DP1RVegS7J1TsdMGKyYysg8RBpUgXKw7EgjRkYnkkuxWRGO7jt
CxfhmxL6pps4t8Bi0WxG2cmsCSYLdetZGuZjFjpXM/fPcGmjtRo+SM0Tm9pI35WM63OdA9NO5mGv
WUy6MgZQTjJ6rNjrZqM1/hYsF45/LYsfG6dnNgrlDZbSLtNRpkclHvdeAooY/J01oWtQmRtvaDmH
XUdQatF1b8DvCxR5FZUisyPuBLzNRkzTGtkSsg4fw1q79gClKOlZ41jDKWzqndH0Q1ChMWXmWG3y
QngbI4l/ZY2tAx70yWFtmLVgQWgZRyPRB/jQtsNLfLNNRkf1s1cQ+1PZy25Uzn/SFldIWZl/GFE8
hazs/JKoIsNuih2oVdTkPazfaa6HTeW18fvgELfttgBk2ez2c2Nt2lDs437N2+Y9TZ/J0sDhNxC0
IUwymw3nSdS4WhlOrOvprTTGn0kjGCPunSfljofOqM2twLpQOR79e4YbIx77y4SLMkDxw7rMM1ug
9lqAhmdvMP/ZuWF0rQkr8/Xw2vTn0GQFX/t4A538SWBu4gZArJQpTcksTah1P7NQiSqrINq6QxSY
6Hu9+fSnZT7TfI5jh0FOF8EU6Z/6vLxAEYIdDDFbEXaYt6Cn1WkT7TWvRKYT1d+dqSOxJEVmR6bR
QZm++ZgPlIvsdJ5H5YcvcZE/qPwXExjUs8RbTl1sBxXmk4eG+emqruIfKVkx+hjYkgFxS26JsxWF
/cMYD6/Ctxbp3WvopsxqKdBgHh6SLPauOLQA8GI/IUMNQb1POh1OS3xyJIZsBtk+Fp7z46Z/JZr7
ms/LWA9jXoBj4Wcgv4qt5kJmJgRUc/SbwMm1GZrvKLGGJwzqxFvmOrOeotpapA0HvvjyqHuI9fDi
JcV3G7c4i1M6V09yZ1LVvBsrEuA6wBlXF4ldV59abSoIjpO8unVS7EIMTDi7iRDWfBaXqDoygbkr
s46j7Jxj7CfrOrZfCokz34qlCpqUDVqO0h7hg1fl5sbSWkmxjJwwMfQtzSG/Y9GdoK29KH3feOo8
9MNulNJDwVBGQc8pCQXUvGLYxPTKWlbJgvLZ0bDXOhuIrWT0oGfpzZHUo57qGv4Li/pCp+h3A28q
f9V5Tf/oRyl5If6Hy3x2X/xFBsx76iHAErm64gofD8Z+nEkJpcI9MxkAS+Jyh+P20sqOjDAzBJpv
sV/VWSKDFcNYKgtICyoOkjw64n7UL0ssfepYXDsYbGSqliCxbCe0CP9tbB36mmNtKNTFyhrvUhnE
1aJnYdFQvo+mHR/dWFOckcmha0tKZ8IKmDjJU7MvLZchThvhUgRVL+yOE7LXj7bu/0oazXqoei27
aJ3OA4vRg5aSp8N4zEmJQ2q7X7NQL47t3zJYO0S3vcVViQzOG958EloejFFtB9lNh0qoEXW3RUyn
tiTQ+QeVEJDeNwfuq2o7ac0DUrkzAac9ku+jRKFlKcEed5hMyHKepJXg79WzD77Bv6JKm65hh1oK
/+OfbmLwlozK2/JW+5D18NyRU39oIq5/H61cIbkwqTmGfRKaLBUmktdRRiPmR/FRnR2EOFWVyaAr
CTqsmP6tbPlToSzbqrH6UeTkoTGaPGypdB40OFsGKsa2GjwId1MJnjb+XYzWDYZ2tu1t+zmiAEly
XOXkgtKxh8Srd5VHooh+CKf2sakLVHscR0mt4ajVQd0abo+t5D0BpxDOo8cEb1oxD9w7Y1Gc9dpj
Z2lGH0qIZsvIPtvrABH5tcQvfRXCaS/MjzhMdsPsc8Bjtfeb8c0lBGJjquJmZOLNIQCB/3jtQj/U
w70ljXij2tLcu4yYtzjCm31lGP12TIh2nIf3Wo++WSqVOzDrO8u0jixQG95A/MZ0kGUry/RfejKG
ROK5j6Zrm1uI3EbgClrcyDFfCxiiyBXyz5TBJK0QWwq2sisH9T16vv65mNrXvOtnLMtxFFTMA8SM
pDXy28doCbeF6vKifNZDc8qdqxm07FShjmXTMssT7lOy9FaeKb/0UFlPOCARKzMBGZMxfZin9lAk
MfHR0jlm0vmUfVLTVxEoTdudOBECpeh9kj53RPXh1hpm19YOrDgMkSLDRglHwtMmEZ+gpYJSyOdr
njjdSlmpg67T+KsomODYLnZ7Y/YONeXTuh5EesDLuMm9FEZ9+JYtFypxO1vB63ygWskfPWOkROJe
l+CYRPWgIqytZMl5iMPWSdZPWzUxxqvrUxSKfDuLr5TQq9U45HIHcCDPzC9NG/t1b0qImab+1UTm
Bxga99BoyTnnFD0ahW8HxSxRHJ1ZJ7EMHgCMaFP5HCp1NkRTrZwufU7nJ1XFV7D0xQaYKCVlbmM4
8LFxGzMqNFkVNzGwCmns61Sy8tAhUkxKt7b4r56rsS+fWmof6FeH2ifiWB/I274HB3eprXbz0jV0
z44+GPgW66uwnEevaE+EJwEi7UeM59qiSAgBp9oEenLKziAux15jxSm7zdzM9e/CVm+UvNR2Td+t
rb4y1qVsLqjCWHIYmo+jMj5I21K3rCWBoezT7mTk2N8w1WFtNfl9C4HPmn/D4nbc2X33MgqD6I0S
/H/CAmw7t8V07DUmTehgV9loRYd2BogUpmb3kGt/cY9Jqcm74sPpDwJEZ2h1r7XebDWGoI+zbT71
kWeRv4GwYVhoQ0i3DlNv9QEE/yXPnD2Jx31VGPjcpDZ722byrFWriewM3GmmsO7UhwJiSWYfdvwZ
heHK0qJ4g+HOXvfh8GonYjeL8jQJfLEVu+r3UKbfvUc1mmbjuYnxc1uEnqQ2SgFVOBedZgPWIHeU
JA1GXBmkw7rGIVo+xfVXhXZzcIfkq8GFo3tcoxlvALI4za84f4Tgy5fSiKyIB/U2OdOPqbLnJkUl
S8UK+3A0H5uTrTmskMtTadh8Tw0pS05KflGjYdLV4y+04yQNp+qjaGoSxSbOvUudJg9NJz/poq4s
k18HsMI6ER2BaR6LXH202tCy0DbYeM3+c9FHOydktxUD1wE5HpCR1a/nZ1f6z4T+fXoefAMCgWsI
+7lJjF4dfYbsmfzaWDu2sY1ob4Q9nMAkmGBDusDvq4cq95gMCtioOBvM3gX0w/KrcfewGL5842Wc
581M99aP8rdEOmi4/ostSLxoNv7o38LJ/6b6/E3sJIcDkAhN/jaNk0/Ade2CZ+Ro8fSc3qC8zOyJ
CxFeMJsey1i+JjjLpTYA1mwu9uI5B9zDzgWxbQypBcgnCpsUicpIFnhLv8kAfvmvSJa6wgkLgPs8
GEU2BbCjmdbD/3FchLRDfUln872sq306DOhNkP5BL2y0cIPl8ggO7IkdA6qTkR0194WR3yaXo4uY
NTKvlW68Wqre5zZ5PlHmfGU9uSvVCda0vkpUdvNt65TK+jwJ7WKSRt64vztZbdg0ERQdrkWjBbK2
MfrL5PG9JqJ5a1j6LS7RI6TclY0DO36Xm7d9hmz2oSp50xsY4Cp86rKNqWkUhczEx+zDWaL2euV8
ETL8SP2L7iYePXRq3feo8JxT4mQhcEMD5okaOQooBDCOK0o7Ny2fhNmh0oq/fWe85iFhC0B617op
LqD2A0v2tyTBUF8wNFheGiJX4fkhOath0NO8L9JGU/1im5Yxj0ZSN+IGMD1idrSCtFjzofWtfWxJ
HLHmmzd3wzrl3j5wIi2/c23wbnVl7/yI1GuJOE1+Cn2XsMRahT0L1Qpc9zz5l84cXiO0f7KBJxDC
EGJeyBjkhbLilelFThlF96zF4SVzYeSlSbmye9v59SzdGBakZnSbsc3kCgrOJUPBccCLTiY0O3st
0/XHxGl2kD6aQ9tz05CA/gbybK0KOILHy5TrOLh6H4JeI2mUsehacKU5+zvAewhTIv08dkwAOLjS
hZl3cgftFyKZ7QIa3GuhfUHUVQd0gGTL54tufwqPZUQwdya47/powCr1U7l8AyGJJ9gXt/MoUBgp
8eYXfb+v6CJid8D00TUtl4QP5lCbn3IIE4y792YnaV/1+LOmrEt6BPF5BR/G8B6tSO6YXFHGRdaT
E6fdlrhw71QvqpE0Nmnm4xO145fAC6gNhwbQEz0fp4Xb+lBJlfs0TVYHcJwA5TFP9rOsvhADeofC
JtOPAd+wNophG/vNRUYQi1utenPd9Dgi6lmFjf5FrNB005Oz8ggA80Oc0WHroBf1Thx9l95KF8e8
QDmv3VySVjpreDUbRjBVw7RKl/5WS8wzoGGanmr+YImuFn25vW3hqGDX3HNdbs0a078s2HkMZXZK
dM97SiKDsE0TPaCMN/WcxA8a8u0eRu+6UoD34MncHKPpdrE0P6yqooiW33aP9IaQOBbhuXOwdLFJ
TUuH4VN9VsDNoa3A0RePGZiHJz1K2luZZIcQNkUc1+0xZ+IZOHr8EM07fYhB5vcuTIvGYmyfRQF4
PWJKl5STiMhjwtT/sHmUbHlAEMRzvW8ktw2DUeemyAbyfHogKcI8mg4tRzX+SrFXUG6F66JsPwwP
VHRLYTPkdTDY2nRwDAm7ymmPU8yAre3Cd3hpK1VrCSw9HQ1b0wQzcHU2QMNTlbDY05bFaDJXko7i
r6LnDdrhniDiqH9324x+YfiV5xryxhp2RrJkOTesH/mKwjr69exuTUmoQg7Ei7+dofug8SscQYhL
m+3xRdHdzXCr3Eiscg+Nad83dAkUZ9jVrPXA8vmQOc5+Gt2HGhIem3Gxse2QfWDDeKMwUAuN3Z/K
GsYAkW7NyT0wrSLtq7O9gxHpA5L6ZlOZsGgke49WMqjMZUOkaX0RY7UzGMWuhpEUGwWA0lDfTsgo
ECzBn3l0xZrMDpsIS+NbhM5PIQxU7HlIrqcnkCBK/RckrL2uySawu+jSslOzEu0p9EiID30BiwJJ
pqTLoRYEC4BPxoXQkl7g5nwnjZ8GXopNrIpY8IfbjBws3qJWEdRCpWs8sdo6yrRDad5CBD9zL/iP
SZZGHfyU64wvy7S95pV167SK4cCkfZSaaQWFgBLfCxZOyo3XEU6M0KIy0djk6i6EBnZ/xGBlKCWA
1SEJDdvXqomYx0buRvokOtoZTFLTavBFMRktI5Nt5AbVnP9HQ8TmzkykXNCWsJv6ecdAdR+SQRkK
+g5CuFnM1SO+SBZ+MkorCrJCbUpB8TuyxI+JA5vNgwofc4OkpFp945dbgp+yYWmZrvcwELHEhwDJ
NHHnsCtyjeZija3BRtdYa1lKbbFElwxx8/czYlHmzTAA5bzHpfBGoSOk1wmcRXpxfyjinMhc4mAe
zElxAd4/2PpQxEyLt3rDPfOhi5JuazGwAjWKUTXqjCcGMs62WpaCstTjgNEMdptFZm8vD1aE0GZ1
h5lP5chTi3hlIjtqmo3UAGicTDvGyeqB5N09IsdpdwcqW4uL4t9oZcQEtscWU3KA5W586KprYagE
iA3EtnDwaUXuXz1e1pQSF4JbVn4eMJP31veve/9m7s/umv//8TGq0GBMpblnTW5CscB1wmo/ZEM9
e2tAc2RULomgpWv+/RCXtK1sVt6sxax5d0ISiehP6/tT0FMIEu52ybs/Mmk5f0oTtUWyQO0b2zn2
rPB2vPPkQ5ssthHZwz5JOnttlPwS7w/EuuubwdQ///mQ6XiY7LGJKxjVuB3+6+/KicXiP39MURoE
U8ut/Z9PDDjlAktRzFWS21tUI2Zegjf+efBrKwK1tnwwSdqNqsFHpMAeObHRBRdmp+0AnD2UTdQG
bWRmgUcUu1gy2cE2BfOS0j4ODLBVER4LUeoHD0YP7ph5Y3SGEehYBoK6hWDbFfCNskNFRFtXkAhf
lTQr6T0lfsmL5yS4FkuC/DB1+jMsvadkSZdPOUtXozmbnKdkz4slhb5Y8uhdwEubuHd/ZlNr97Ls
D/QEzmM3Jbu69dCEM5VCfGNG+A8LqlumkGRf2yA7eRtiPGeqOCXFy5Q2w86ehpXgojymtvWNRgxM
mcMEAhvbzQhz+aghc8FXGW+4Rz9M0bgcAqisHHMwNwBVLjbIviMyH1QnU72VCBZmD4lXNVrpHn0v
p6qICBgCFMhtrlrPfWcyhkEvDy1rX+oTa92w/600+FOArzfpkj5UPXRDcaVPJIXBQSeUhx3tUi0A
+y2MzQbdDBR+FN4EjUVf9L75RWpGsoWc67O0QZxiD0FdSmwA1bnRnyLb3CuLVsWadjlJ3m7hvGYG
pD40Bj8EZPyqaapzJY95PuUHC2pxTyIy1OL0BHXiJVM+VgeUvJkHrK7D7R8nRIT2461BSZNmt94s
mbdYwzns7Ge/lofBT590Uhulql4ZxtPvl2h3+7B8mTCsIkoAxd/1H3HhX5YvKz18zC1CBOGCDI2T
9E9JKFDPBJ9F3PQeqiWyBkucphe/HFu82bgd+fRA3Lz+jhsAWvJc/0GZ+078xc5JGYy0eIOszmx+
xxMz7Mr8VbePFYlzKwaVYmVPzdvy060hKXunzIXX58/oxvvo4msU55XDdxnLh4F6gtS4NPLo3IAE
6Q6KHeofDGiclHm5C6X+otpx15szXWLS/WmGlvKKPpcJOGeleZC6DQ2xvZnpGG4cvSCeJ/cOpMXs
EhOBNQItXAEFTpSk+MlsUlGE6quAhJo0Ae0bRzWnJbv8iSRHFKvTTZr+twsX6dhIZlDQ3GByQco/
a5M7rPxhcV23Dt19XDNx2DkdY3qcOEQTktC8xwLiXkqmmERrk6PFLiOvynKDlr4DB8aPULLZW351
LIqsT5VNm97SPp6Kii7VRBQIDsp519yBnBH3l9GlO7aU9slkBZf2rQbtlpl3uBgYQ3WqXXyUy+tR
k3q9rePax4DWnIzJe+tr/RNqvBWUlfW7r2qiK0k2KVWNXKGfvrMa8ISWbyKzjnbtAEbYDuuba2cM
ECaXwsY6R6WU22FQ9ZZ5DZqp1Hk0GNbtXVHpqB3SrwmLl2E218Rt/hIZg9CZFMCpAK8bOdqwTnzc
gxmLCJ1XMbBGtFKx9TFLrM+V7xE67j/OvnoOO+vPUPQ1sTfMXCsydZAgkbnOk+VTZNuqVQY22Gzg
BHr2q5vwJiX1irdj9VoLA9Z0PwCsgzpS29qOSFeaLH/Nvt9bk7gNhHWoU6LMojUZJYj2C+fGRt3m
ImX466NxDGZLY9qoNggzwCU0PaVzkgTqt97NKnCKkFM14SXx6qMjqjddc57shNQsxghpPL81vTqY
9nBujWgLQ4OvbHo2OKzugN3H2PdufEtjR229JQwjqlneeZq9iyLUZa22gJzTpXan2/LNHfxoBiMm
tDNvzzT7XYstwAEeh/kxE8ZjXbsfihKscUoMVqQQhtJ7Vr775Qk2N1w2pAnCnp2vUl2EiR3IZgw4
hlyLyydQ07MIViGWUKJn43nTJf5Gg21u2RrJxzjgMe5cM1yg2pR+wi/Z+6Q48q3h9neZxSF4vEwh
kxiKBTNwpvElrmS9TjPtucjyR9l/aTDJVl7fHmZHP0wQzdZuHVkrG+4+9L2NhQhwdrpoY0oP+6Pw
g9DS9riDn5hTXV3hXqy8vZY4eMvSDarcOt+/7gSqeqVnGcHILSpKUT3HDWlpZLgiz6PktnWAcIkr
whUFEhVRtrhO8hcB6Jita9SgJph+NL/dwUghsJSZympEA8vxsiCOnyH2EQYAcWTt1eXJL8Nn14AR
Pw31rrA/iXxD9eU43xguLsPE1rZWL6lCNVkjOCy1J8vvUXRxVxz9i8c0ySIOnLduzB3Mtj6bfHoA
o/rRet5fXv6lQ+xasTu7lWgfmjQNdGCYq6xi617re26uA0NhJqyjvp+H+oMxLs2il9JGtruSG61W
qs80Kp4RU5zrJWpd2vO+7eHn94WYN9Qgj7EePei+fXN0+02is3QJpyBqGm02EZcBAW8fU4SaYQnY
kEgpJGuYlcb4lJp8w/YV+6u7YR34iTusAOsqX9J+fOiTZxyi33pEjWPiBR+aXc77hIN2l7f9edE5
GjErG3s6YLUGGTgzl/SkUaxRc7MKJeEzBW+M1NPc1frMiLkyT16SbCbdfoexuWyvwmMVLpjjadOJ
KadLZJeiO4DU5G9A1G9N1mL+TJKzFddy1abJdWjLP0RNsXq3u3cvJ/Khbb7ItfkoVPla5pQFXfKi
3P63LQDh9+V4pdYot/SPggMgGbF3ZZ8xpAOf7cSKcemqw1Hl8HqG3mjyZsBRgrXBy41s7y2CXK29
ppX+KMfA1OERs+uzznlo5GtOmjKgb5vXDm+lygoSwSsqyYsl6iPhSnBq3COJfGegHyBM0ll4tewl
jeyzVSgCQg4K1mLW1m3VSS/YF9v8YpATpDEbXva3ZvS70VyQDOpYtlQ+tsdJiYTkyOT14hB3hR7x
kI7259BnIFGnmwdlkaFZjm6T6AEfTYNVlN/L+zus0DU3rbtmxIZJ1STdbrTdm62LQx/3S/oSW7jB
mh4dwabNq/G1uyYkyyjv9pFonTMgChpQoucqxf/iaK8ld029Ud3KLahbnNp+Qxqwt0u33uiuMR1w
Kyxcae6x7R/TZT7VRlq98sECczSfyz6kUFHcMuHZGFn7rSHBZsRsfDUAIWaN1AK/4PIpNy5CnrVZ
458QwK8z/t1ee1BG8pJBDdlGVebQWF30LE2OHZsS0tYpWWY2MhUL0iq8+Yn7rsfsBaJwPJEZ8trq
/dFtvGxjAKYOu7jhq8ifSZXcMsz5WhJxIBKcFrCs0Ogjkh4wRooWt4awUlRN4tNqknmVCScQY2ow
SEo3bkZYXGFsbDb8JIRE7jpmDLJiezDsKs15UySRHNTi0EsN9pMiecNGeu4oInchiHsQONmVEgiN
wiTeEd7s67n2sRETDhsuMbEVebFsKTcgshVE5ieQlpv+Hiyrux8j44rNXHFf4cW1txiNn5WK1Ibo
hRAN9tatonMVN+/mnEKcHq05IGPYbVCHmp6IdoZVrvjtdw9+1LYPbG/Wgo0ry6CjbOgqqsZ5MsJe
7CxvhC/a1hwmF9MZhgOyn6sm0hdoEiVza47apOQgU8BK0nGoAuRhKqBYM6ia+cm5RR1A9a9CPERr
uOm8VXivwPTMKPIELqXJ9cH3AZ7ey+gwz0OyimgIdYU5uh9YlxqtPTAncC8+aYrkFiQnItXp3xDn
7cgsf3ak9SWjjCwK5+Bn6M0zee2M+TjGkXVgZdbqMy9JW1DZcGDhkiGEPvLmgy0BPhJrupplilaK
aZ7sCurIGLOVD+eCsdBglrj2BnzbpoutoH5tm6oILOfdl99uK5pAaxJYyWbyTAzqc2kxpqvZWU5N
NDyH2dXDzTEzExEaY7GK6b3b5cM2nzVIvzMrpQS8mZxJrK/M/oDV4i8T9D05rtOO4JoXW/vIM/dH
t8ElEDp1tACvszBLHmeDdGw/Mh3Kd9Leh/IJb/Kr7XBZ4ytng4GeYG6CAqcsNsSYeAUZYUVqsRCP
RJ1MJsPBtgVRZCQb5tFgGzI1w+jVuSfCZIwtzhBeNWqb9NB05GLEDFExl8Mw9UG/2d6+KgUUoFfG
M8wIXU1svbb/Kk3WMoUMfw2jeDfAsjGOeOlKkwNO+fVOK9ynsURO3kx/jJqJbN5R0tRsbaIFLlF0
oeI2cZil3u0yrxtWxhA5EH05SLS8uaSuTbB1VZdwyfptW0IZ9ZnVR176OSPVNrvifciRP4XdRxP7
27Kt2ctLcPmhN5xYiJ+mkc2BriL3ym4WDtSPW/aATEO2Hl2Hj3mg/Yxm4sVmOAUJdvhi7o31xJG9
d2fz7EQ2hRajTsfaxg288AHGphyNr2GClZvlUK6jdM/ZF+0q46Xz7QLyGMVelhfl1iL3zoOOmjok
qhJ1ePVLjHfiT5PiEfW9eE21/iXb7h1AaQgv5ITHntpmQechWVqirP6DvfNYblxps+273HHjD9gE
MLgTEvSkKFGi3AQhlYH3SLin75X640T0oDtu3HlPKk6dchIIID+z99r5LgwXYChI0AuTcNrStI+s
u/dZIja9vzBL7/Q9XZ/G3A+8fIona0Os1D1J5CourGVV260V+PqC1xW+tSz/EixRbXypcDGJ+Abg
XisLGRkIiXGLbb0/TCP6724W7/Lbq8x4nzVskxgxStfQV85MWEDa03KV9TYOaWmz8e45zSXGIrvz
PEH0ajnDN78nITwjvF7PwtSyI2kK2PPKPN30Zq3ixeJu24Id36CS2Zl9z2at3BtWP67Zbz0vUWjy
sF6dlsk6BJEv4ZnJYYAO1eH6W7eTHEAcElUWJ7BIFmzLGObcm+YowgoBbZo1KsxviJyyXMuqlaTK
gh428j3LHJBUUJv2jrY360E+ZRFfmZkOKPQGdrgQcfHg//5RH/9vNPf/g+RpOZZCX/7PQu3X/06j
/e8/9I9G2/mXaSPFFqZjQyTxDNTW/2i0rX8JFwEftBrH8eB2ogn/J5rb/5ftsBvWdRig4t952v9o
tMW/+NssIoWE65mmKcT/D8vT/PlX/ivL0/b49y3QoMLiy9B1T7E+f33dkjLq/u//Mf7Dw6pfVXME
q2BpnthCNSs7Az3jnp0+Yf4cAaP0ZblzG3JUF/fELZ7Zg7FjdPSPG2dG2Xgc8TocTPcBTV3AWxR/
jIIQ0ntl+yEzNz8GjqIGp9xSUA/afTFUHSbZhvsgty0A2VKfg1yw+DWmm5tUq0h6x0bveADv7KqZ
yJeUWG51yQ1B0mj8kP3lNHqrw+k9xIy4BYiKgDeaPsfuMXltnQ7+MOS0ZKCmM+tPFJDfk5o0F7G/
jkDjJqY4ex0ACo9R2qAdZiIQULC6RMlGXQkM23UBoeDRRwxjMktXeS+Yd8AjleLKSWIeO5qnvedK
MrtDlu52PKHzZqOy2OyLIFnEPI3LTDtDCVOWf11KJlZO4tq0PnUo+75glrRKU46mOUtvrf6a+78t
x8cJO1zSxL9PhkV3qBwheSf6Ix/fLSGTaBup4fsPKrJgGKfBaNPZBm3aAnxKJdE12b3mrauYaYdJ
eBAtieInanpoI1Q4osGLg7Yt7fdUQ0a/pMmuV8TJLOHrNxVmo+W2v4dx844WlS61PM1u9xcRSX2u
0dPnDd822l/tSAzVigyd5JHNESp0NpKnwSFg1IiHiD1ZtLfmKLkWev8bOAf7wQmVAbAL/3W2Z+N1
xrGJk4ocN1oDcyyM/TyG6Ybg1yKgbjL2XvpkZS6Hsz9uGy+2r8PchgcvYbhgtbLfZv7jjD6PZF0L
cLO12EFd3uuZKwXWq1uL2OBLsSNCCybTWHPurtrJgwUyafy5AXO3H9jxjAQnMj4lwbqrH+cRmu1X
4HTxVuiwPJOp9Q+T2CcuHz8QjIj6JNrNaf7HGf2XMcZBHFW/F0/7jgE5bTldx40ekgqEGiFF+H1k
LzmXjrUrvfLcKjaRaZTVFnDNUVXSydI5uPlR5gCZvCF5s1SkNMPJomBFp1ML4HI8gK47ZS2939BS
nhJm/lwvKRJzY/6eJnNktYqxiwbxHAkYSz9GJWdi8luaaQ8LziuhwvJDW5Cah6RCDRsIg9SiGURf
w8SVcpRkBfWDzVyjAPK5/0F+TvlH0vofto4XuXW0Va98Uf2vzCM2tEcikrZkXnW255I1P3G40zVv
TCf/WyiT0s8tm3TRmdcLkqa4+p27xVsLnBtixSaSTbeZGgeWYAVTYwwd0P8uDGH1Q6jlTAKWced0
apgRu80xW2kLrLWpYD7oasJZpwAiVtkAINGv3cBSF0ZDLJ4W7R393D5tJ5AemdNtaMgWFLkpDP0i
qjaj4sZWSUTKj949tXD8duQGP3iEv2z7DE1342g7wQZJq9NHt1FKIifu1hBteRdG43FUgaKmnWzy
Pl8OPeEFfUTVMQt5jVNMHjURACiplOGCCQXLcabtnQYwTGrtWnTEUCHYlMd08JCvDfq1aRT+lBDX
NQkncJfU15k4z8jNR2IOJcGtug2FvRp2YTNhJhvjL3CRctvxmwwFEGsR4+zHBFT/bz3zpyOQuons
UGg24y0boV2MErSN0a9/GM2W6z3UkculFcyLq7Q4TDlUwMmd0aZzjzQaypYi7OaVlPUR43SEpNdc
MX4CKwwOVM7GY8S4AFyJ4g8Dc5uRyW/ryp2DDrYC91Lz5Bi8aTQAG6A4of26VlatTTOdb+QQnIVc
WDsW2rLrCf0QuOVMz3rwiPLIcdaeDNpTbt6tN7UuIMvopY0nkDc+A9twHF3eCFAWxpmUWvTrIu74
MJzsN0btaCNEBGRjBEvZdzmzUYHkes4OPwcRsp9LF6U1KvlyPE9T9owqMNyFXfaUYdV/mAy9urW+
j3GzbV9nRtXXgmSIn59FEIIQTiZLYPVv9DTGxTQ6QkOchICeXFOVc2bspcRuUoa0UBmJlkHk64Dj
MoN84sb80w/xsWgRH2beebRt+P9ev3yZcfXA4EHNeyFKcbE7BjS+9calXXlyRoGg19OZFTNVZdZf
ZJxYpKaZzOH8mrlwbiVEMYVGZOLQQIAdqcC32cSKnA4YorOeu24KwZLaGlno8K1BGhaCdojVMDd+
t/U7lOsdEQ+PUfxth4tzqhrQEnNbG5t4goC3LB6v/CbhtkNN7fBMIXaNvusQu7o9ZcBdDI8OsHKP
pq+JI0Ge0N18b+e2NNTllL11va2fnbBy6OhK61z1SoS8dCwQ2RCCJtLsTZiHApUZySpml74K2OGr
1OpQKsCWBBCeE7wSI5ZDe/4mnKI8RxI1S53QtiNHFWCyPHRRFZrLafD7ZyT7UA+6a1jW19iv4Pe4
uthlvTkg5FqMdQgn7ljkBLdzirDdXoIGefeY2PKAKu0lGQ1GnFRkvCdkdVo8w0Ediu3KKKP8ovN3
BT+/wCUsN25NKo/FE8le8RFBNAo4OTyXVil2qAVuUsNMmqQ9k2M8qZe65WeJnt5yqSfbUPdf0BEd
SDR+Dfss/OxYJJIukmHAMhB4pNkzKQVHw7WR300QGI3J6I+em/QYuHa5PmpH5HpkS3Q5iaaYM2lF
c0kgdRNudXANiK8Aigy1mG6j1R1cdHPpWPlP9qgkn0PTnsDIWlG6hsobrSbXQnA986kusqWMM/z9
6PUvlScLFOmZ5LbKvzTp3yxNFFc0mmvpDA3SO3c+l/WZrAcLJXOICsKdLm4/KPqNb29ZDuPg78Zt
kuHSQ8/q2UO0aQd+04JCaVWH44dcvOjR6CEom42/cZg4snoKynCwnvmIMNyKM9Vpf9NmKI7C0N6H
pCgCwy+LO9malzwluidL23M4MnvnFFpOevuMCAgApDnmD8Q/6QE78epkdvazowuCgIpWu8bMqS6a
4NXqfZIJGD1SRND1ZoQrSjvepWnK2BniH0JZV94Hdilr2abV0egSeUdX7/DOBN5KnBn2KJ62Gffd
vTDeF2m0+2jk46lYE8atezEqNqYa5BHaNNeeEC+lYp86y3OPwf/cZ0m26/XKfEvMnWdJcfLpQEFg
Ts657pMTbg8OX9kX5zRdLmE5aMe6I7loiP1lC4Wfc588eWS6cb2DamOdxyF29kBcz/qkoyJ3egBE
3F9o8J15E4voq6UZuSbpWG5Y0Dr7NKr6VQf8hCjLpDrkduE9TUNLfM/8NCx++7LEmE0al5Fehrnj
GG/TVstPuISBudape28tk2wtKDp10t+TCexHxB6mgFj7SBVWbEgzYq4MHuiMJuoX5mptbWko2paU
XRDZuFn0aWblcI0pETcQEmOIXuhMDU5IEnGtmz/7DJdniMZsDdMASpbA04gSm7qZ8UzH5m1egB5H
2A7Xmt23eyNCP7lkKoKT8JbnSslWs7ILn6aqf+s7Igj1yK3vOgi/VTHY8W8HNWQy1N69XeBgFdla
m9z2XqZGuwYIzVu9WeqPTlESS0OLTgV0PTB47JfCofp2ixbTIM7BlahKopm75l7+7BXi73Rsrw6T
t2TmRW+jQA3CuUZ3kCC0kh7KqQZS9GrC93pMBXEJKAEOIRTRwHFqwozhHwvedrymWoTDerdcEvkH
0iwmuRH+cQNWHoEYBfEguDu4rpqmRkgFRXLYvs1gxs52FNHKSbKOBwWkcIrZ3mv9HJiYa06tv7AF
KhjA+6BB32PEG0kunKeZHFlUme05qzoPdUaR7zLsMg+Vn37xtyC3bIS3JsHc+RqY57HsIKo18cdo
R9+3WcLJeO/pDZslukUTq7VlKMt9VcQd34TeHQxMOOT+2pu6d+fHvFQmTJQlpI3GEAxqS6WhugZ5
CP1fQtmxBWYMPyx3fCtbbIMFEdAHPbQCm8efuauFyzTutyjUuY3BuzGIDR+HPHwiYsDhydH+ljUD
QaEdEAwfohTXUgnxZo9nfmEXBPMl6TUCI6MRNOtc7+uw0y6mNp9Tjs+Ol/3VhSqNZCkmc4wo21Oc
FDi9uKJIxbQL1dcVyCudkclSo/W6A4dEc9QkpBIYUd/xuBjbLhXuSveRPcqow3AxAG3UoBxfplw8
JbJ/Gf0au73beZtpqH264OhcN8ATetOs+JsXHonIZ8TH3+w21l8ndCVCIL1Ft1emV1431Bu10d3a
lHHYHGNmLNLex6BX9qs+TEMwrG7NRqIYiMlr/AAH4gOYFPkQfjCCGFeZr9BSDDFW3aQ3q7KwrUM/
u08Yrvr9NJW4agdkwKgyiIAmc/5s5pfFAcDGyWRuAJLGhzB232cr3hWtm9/LUL8ypOdeROkcL43k
88l2Nn6C2OdTS+uU782ZiDVnWLdxMhaObqujsCIFUosGHnWGosexyM7+gldMZgsXmXQfLc0kQ3xu
THYDSanjsKshn4JyPA0mQkvsiV8twK/1yH4mcMteP2rLRLafN/oHgxzgCLzVqgV4+4Rx7sOITbxy
dRJR9TG2B/6dKxLNuBnmId4XOdFlWWrt2SfD/q+Hae/oXkIWd/GYxIO3qZGTbA3hQYRYvF/97FcE
/2qS/YF5Ch2WEX2D/NQNx6tNDuLoLj7iPXwhQ5W9aARnWjJ+Fl6UXBrbeATevxxhrd20FvyE50ed
WCH8u0zFcAb4j17eds9VLPwre/oKg8nWL9COzL1tnzT3t17188kk33rlpgjpcTEgAXwmiN06ZgO/
RP7wRoo8UnnXycEzR9puMzp1ERu7ubPCF9tj4uoCtpyW+hMJDneQ8UgSZ/wxkGrXYoWfYvOhG0gM
Mhhnk1Wrs0fW22LrwzsLPHXiEucmeGMW076fdVKwI4l2CQA9HaW+jzxilmzRrWNBlnndsrksbRM5
nNfDXrKI24bVWHndy4xWYhP1oEcEkirEY7G5MXUn2ZSwZbe9le87ZPFp76SfHNUmMpASTLAcAza8
8hBjAEnpAg+GLe5RTKYsdBKE0Qq70upI+cQdOPQ0VVQuQMO2k29Vq6xzBbCl+JX8TMoaOD2ByfXe
cgSs6u8xi6anaXEKRFvDb2MaXuJK2pATnb0Fy20zJ/YfMrT/OPlEOINR/HIEkTDx0m+BaYgLzTA+
TgLE0BAL8xV4FlpF/2765Vc2opsAw0LxaiC48SQjFdEw97dQDBRdeQLyVsP3wKsSEzPFlXjH1jwe
quREKRg/lcu+6jh+GCXk73H/0KAieAsjssx45qxgbuziBprm4FcsxVl+nYdBvrJtReMPruHgxMiI
ecRPmjaaLPUNFLSIAJ4q5v6dbx4ip+t/8UOw1JniKhBBRmIC3JStBglog3mdO34YO1YGcTBRLl0B
JZqBPRDOGjF2Elq3y2yu6DwyNgxF+yGw7cJAsImxs+xV5Kasn7TkeRooPedWC3fyfe7Sgfad3Vpr
1AH/D6lnZXdrjYm9rm1ZuozbKHOYD/bY76HmLMoGso/NAY0fw5UgLBaVaTiiNKwkXmPBwG8wvpoF
r/mj6U5vw0iSDrpmjkJpAnBddBbH4/wgR89+5NXvPOYFdjp47fh/Zf0UdpV3Qlkv16bmUZHhxm7a
Ovkw4+FAQ5V/FnO0sV2VUZM0MTRKK6FS7+CvTw3b4Sa2uLZMYjocB1dDZ/7i8W0FIg5/Q/UGHMb+
em23M5EKWpEehhR9ibdYj7hdCbPw4E1MFmMP3YdZuqR80yLRdEI4ZgI2SiPet9xyDRoT3VVws5rA
MLp+g1xJw+6GoGHA+mhHMKhHXLac/ug3dD9xLj6coA0aAHfTe+ZXvvirtkHjXObTbuZAl6Q9IAMh
ktEsqgeEluck14ENeeWus2Tx4iy4K3SRbKW0n5PRI/K9N09tIjfQ+V+qZgEIfpxAXIkmvg3qh1iU
nw0a6Cen4Aal6xNRvc3HqV97A3gu2SGTgtsnjx1QUgwTaCuIbFsPc3QxuxAzeDauesEWp6usEpkz
Dyk0vjViFJeQee4wQgm/tQH3kd+8GQCE2UF/TYn52UYwo0OnW01teW1HC579whsLb3mcD9adqwyn
f5RXx6w/ptDeZxOz7iJ5WjgHqXNwc5eo5R2UKIwyvh0kFwW1ouM/1l78IszRWqHNU84lNGZ2Isgj
reKNp5M0nlPxrMrZvJKbss5MZydHeWJsjQKJO3FVopnlOb5H43wp8+aO8RH3aaLdyxwVeNlIYLkZ
6K4FGrM2yg9rtpRJHCQCRVOVsHPOLeFsBx9x0ZQWb6NJYR3V1ZvDbESj3nDGAsjfcCbaGhPTxJ+q
q+XDTB7jmEqhzt+5Jz9tFewylKi4atF99LGd7EwjfMUb9AtEsb3LNB2Iihz3nPHEa5K5bRsrrcso
sk3Ia2Zq3Jx5BGKUcWsKHItZ7jIx4rLaMeMV7eYaDer+0XJPDN9eo1lUCDZxfZdkZgZtYaK9BVfE
TvRuV90BpAQ+NIfYZ1nhzba5kEh1idXpMAtBxgiqlo9PL9MPyXwQYY0IKTEtBD98s32x/M0175xF
uPkmzklj2nj1WbBizViUVTbGRrdTUE/2gtKbvllyMzZmfEDEPLXTrO/bQnNOhrHpjEgEbt/5qFB4
xU3NH5GEn4volqCdcKFU+QPYPmUbs0/UDCb6c9dv9gYab9NmuQcG9SwRS7N0LElxNtzHKmNKMxBz
AlIGgx64KhCR3WeYeU+uAQtVX+jecWee4P7SAmZ72z82qGUIofGYlTE28lMcabD827r+FaFNE0uS
bFvSrS+Ge/LH5VvPCy1gmuJv9VSeHKyVkT12hwwTGfO7x1SfjYPReO4KCT1+DN5RnmudBb9kCSMK
wpgclqzu/oTEzlwX0q8KI/o1ooZ+p1JBQoP5k/zf3YgZ1FWuUFv5Q3XlFK2UZ7RV7lEM9s1nphyl
UnlLe+UybZTf1FPOUx8Laq+8qCAnubMH/KkmRtVpwbHq/HhXI1ys4Ikeogxfa8m+Q8PoSibFUSjf
K/5XXTlhC+2vppyxUnlkCYyLDg622VH5Z3XlpE1/PLXKXTsrn60zAKxTztsGC66vvLgJptxeuXNN
5dOtlGM3V95d1hvNi0NJOylf76AcvhV/xh7w/GbK/ZsoHzDC9TdasvYjFXiEZ+UWDpVv2FEO4kl5
idFTIyZT/mJNOY19LMce1mO/JAA9IvBHPmpL6AcmOSK7HxFdp6MGapSDWWBl7rA0l8rbXNbzTUxI
wMCpr2d6z6DECC2UIRpjNEI1um3llUZHigBi9DQMjUzYm0p7JJ3Y6HjxmhBopKyuy5jfFr2vN+mY
Zev0oWiLBomhZQex8OJTl8bXCKkBIPnlM8TSLZW3u51okuhjvnndGH1Y7TRAhiur+44gd2+H+JIM
Uh3qOMZd5R3vlIs8V37yJoTS44vY3XXcf2ke5ecS9c2hpD7wJPQZe3yLCUwO8g5YO4QnZSVM1tC0
ud3LYYXZ52+YLH9n9NBPjs46x08BvisRVJJxKKiplS1QqbtQhHl6Sry/+Ofd5nNSdnoHX32s/PUo
aqdmekJxjP7ONL8QfDqnItEeSUY+9FOVHnPd6AMbDQzh3daDj5OfO6LAfwM7s8ZijPbNA4x8KX0q
ChZLyISX/j4OCStHufRnC+Dy2PvB2HsaBJFmCYqqfU39/iYUYsBTsIEC9w+bICp0OASlAhIwmX+d
sSrSRjVGIJPZ3A7tLM5uTehe7967Rkd4GVa9Sujp9m1iniw9RaLFuMzS/G8fx+h7rn+SFzRsLeYB
e3RhQCJmzdgvywAJZurCfXOQYqTNGbcm5AULAoPLzHkTKijDCJ1hgtKQQGtYoDaMCt9Qw3EwFNCB
CJps3/5AHhTuwYD7IBQAwoUEwVpyxQfhBXMb78vkfaCsvKQYHWdkDMEi8hMzeJghjBEWOBO1QYXn
1/MK/b7cNBZbwtELlb7spvGOpD80XtIw5DyqcUaFOJHixmCnO2GlwO/S2PxLcDvEuoaAUSoURiV+
j3XB7LxGk15lWsWIlNK/KRCqccV6UpBw9CCwoCxkl7SXlQkHH70YthQi4MJaY3sjbz2Ejpkvboto
jB2ui5dQxO1RK/T5Ca3U09Dx3mrAhtgtMdCOwLXhamP7kBu4MOaTHpvyacZdMcuWoBd+X5sdBKtX
tIXegZH6EojR3EXs3tYjqvWD09XbOh1AkYzyjXhBJO/ma9chp+wn9wUd4N2EYiKgmRBGTfKZ2EcF
mJMILMdjrdAnqYKgOLr/HNWDfvLgo2BqGR4cXquVQqew+4KjgpIfurhCq+gwVlwFW5lNWmn0COU7
MOJVDZEFnoT3OMFoodRWqUzWwVP4Fmy8JLXUnFVF8po5lnkumJq0CvrCM0wBjG9s4aAhTAo921xh
sBAwQnpnRt3ckttWF3CqdGblTv3gleN1VKgZDlYFnhEQaAYLxshkN+/yF8ltw75chDJeJztYnTMx
T/kz8ehct0RHiwDgRhtA3UjGkF7FiMIQrLGXTTaiFWhmlLAE7OGXRLQEsMd8IkJmm5YJaKEhY0tR
DDtP4+PpcNZDhbEnOLasGIpW6tsRxIbb5oTwZJqxUSnYSerHx85l7U9MVV6zHmkg/OBZW3Oo8c7I
rBPe+hUZOedFYyPapBXbVHcKWELmu97gVRc7qunws/Yybwu00U99z4S9S2KsrBMZL75J5OVs8nZi
C8D6gBqeGzPuv9Maq5Qbl9sKL9VqMXhDV0Y3Poz+91BHLDKX+QWWLUWxNeJ6oam0ISPB42W6ubCe
jKEmOelfmVp/xqU9164i1+eJInqAFsprhnpegrx/SfGrj4b75EYuiBOQqgsTWr95Zb5WHHurf3Vr
A5ST41xhliAvTArrihJqY43h78yFZmWXjnZoNBdKBupkfOBEejs3w+A92o3h3Vu8G5pFoPKRbp5r
bzqYYrTpjAdmn231a5EprcOSRfvB9eBomP2uHoHpo25dd74ebxI5fQ3wjIyhLoLa/Zpwm6y7/Iu8
kv3kNSTkxXjecXhMwSDBeoOIB5UlcUkR2QU7R0sfQNmv/R+w1nD14GxxBXFFhY9ObDa7Iev3gwyD
dsTpEkYG/vfJy4J87h+1SG2uFMprQJMo/Qx4djseQJbj3q4wV3vyj5a9NTWHs+vVW8wtD0tGoLxc
IPa7CTsX6wmazTtEMPKoaS5x4HoKNeYr6Njg4LoBQjYtLaLWATBZrxBluoKVeQpbVjjTtk/qh3Ra
fuPr4rGZx998Q6DOLEmKT3ur9PIGcGiJxjsLr60jvPoieufBYYU4Z85AUDUNrROGt0yB1Uq6XrXa
A+rQMPTJmh23z0VAY2Nb28BmJ+kjiQBiad3KUOg2C4Zbr1huRZpuzMTPD8RwvYUecWaDPe4SyQe0
UJOwafV3vcLDxXDiWK4tRH0vu0K4DDKwPKHij2j8J7FKC96uVd5tDNF4G2ZA8CmEx3SsBUuHEZ9w
2OY6VArNFopNknxWGULssHQRrjtPDYw7BKM32SDhZkJ3cSJkDIbJLEhCxvOnX4UC5dUKmQd3aQ11
ZVwLfegDvHYllj2et5LjSJvXsrfq9yyenZPSNlG75pRFHfEn1RCmKw3bnuSOQPyvE5rWyDqI3dGA
g5zT18QCJpA7gsvAQhjGQ7VlaAIhSyTZOYzn986Dv16O+akp5HGKgAnmOGujxNinCjNoK+BgA3nQ
UAhCmWBoxODzAGWCvYECFU4KWRjDLpQxzVPsQ97JWa6E4jCBzAuymZPFk5yaGEb0uvxSv5qMUP9b
99po/onGa8NoD1zva8pXLkBN1YBHJHxFG86iA29xgruos9pc4DBWCsiY1+YLGDLU48D7LgaMhgDO
dnmQQCvSTtz8pJhewpzgwDhLA8RP6bZp4m3kFejTI+DndQSdUwz40rXe0GCh8wW6c31ZFExSlcAK
LskuLwlozecrNiOWYtFXQ3O9BigIkgkApcQi20/D82RQJJFHoW9IUQESooscA4fTro0s9Te1jaSp
y3AFzQWGIdnp9sYYE23DUGV5zCJ5cUeGoiEJY2Bcnh1kHxtm4hAlYWyGCrY5KewmDlBaGrTDSDVK
BeYcs+qKNdfnSFHEUOCdJhTPTOE8HbiengJ8WpA+R4X8xDnBJVIY0MEDKCxJX7CwDFl+vbW1xgTs
X+67HO47YyXNw6SEvazeRB9hNr2Bqs5wb9m447zex3REpJYUnHKnqPQu8QwShXCccKee2rXtQkcZ
FNg0hXDal86X3vExOInyr9E0zA3D7Bbj9dChRNcHcWg3WdbKB2Gc41YnUs1rvyaDjEr69XyT2Zil
TT26SijPay/M/4ApS7c2StGYJDAlHLWUhJRkoYRFHrJSoe1rJTOtlOA0RXmKcQNkOVLUHk1qosSp
mZKpuuhVIzGv2Uy6Nx0la6IkrbFMiPisamIsPRLdFqe/ImZMDqbSwipRbN9eS4u5GE/+s6lksxX6
WQsdrURPi9je3AxKYkv/gWlTyW5TJcB1lRSX8R4hFYhzBTJtJdbVZ3fFyZsy6O0uejff/cK5p0rg
O6P0RVAAyZGhEYZCdMHul69EwcN3j0J4VlLhRImGR9TDuZIR4xjDcIeyOMZSEyQJBERZNX8RE02a
Wt6WkxXkDiV7QzfiolTuJg7Z9GJ6m0bJmPsIQTN5E4cchXPJeplKiyCNryyd5o3GIXFM2XghZJ9s
xl/lpShj2kueJ4J4y/cMo31d4nolX7cdI/dkkUpJDDMyB46rjjnohp74UFEuvs7NpWvn4dOJnRGl
k47M8kAt5vPfeHwmp7o0ena2mckzYX4u/epJ2WDPJqzosOUbsDGjrP3Iovn0p44m2UUgL7mdKLva
lTXX1RfIC4AZLQGuvL0OWuLvpPU39VL7pP8q6U8DXWrOwakRbooC2xqGQ8lLAC1XZi7bKIaDH5MM
txjG32QKE7X4fDH0kPGBcN+lLXdwtI1HQ5PGI9M5gvAiBsMWa2FWe8s6ZCW3Y76OA2fMkcAMzrsO
CpTlh65HtNxxySE1Oh+g9cdrbj5N/kOCYp7MqpTvO4XKk1jk+TiLZKbioZJ3UVNlSYUrA2turs+7
rOJzraG+BOBL6JZ8XmTozqCip9ZrP3yGrAxxQrQ55H/5xF1U7IY+CdwONoPWUpxiR0rhP7hd/Uiq
m9h4LV7qhv5ulbXJm1uvDa0v7u1UXHvmxNuSCLaSY2YTs84j7KzfJHN64SNonlFG4Vucm7Wf41Mr
8tssvMvQlB+96+XAYdp15pgoVrIJj1FDSWwK1lEzitie6F4W+BY+SwRXRehmgdv+6tKc7fS8pgw/
Op3j8GKAxDMv2tMw4bAER8+yOyaEqLK24HpH8rly8MCV6gzsLt+VAIa5vadNFzYuZ2qQN2x5KIXg
DofLZSmQa+p2HvPkNdzYOu+9GQKJS7RXEYcUqyZcZS74jIPc4+t2q++BAx/2OmgRDQaETBnv2mb5
lvFeZLYdAhCFhTHq8bxnagCTcJ+D/cfEQFxmJphnCN+jsE8PRoX2xe+vesczYS0lcNfGYbUWFluU
V98FBjGS5yx31ZKMu7W53FbLuMmkUV8vrtaRJgok1Y1T98GngPKWDu8ueqpg9moGLDGP4OzblzKt
oUT6ThAN4ETJbL50TfEnTNNhSyc96R+4U9nO4Uxo25sj5+HUum1/0HJjT4oY9X2x4ASz+IytfEGb
5dn7HGHMzAA3xdhdOQOxxyW2MpE6DzE0EvSe4cKRSgNXIstT6M184rYs8EuxAqIb66lcFvZm85Te
6pIIdKKW72b3ZfxA2pUoGN8+EcJJ5wZdwgY0tilW5toJVzW4lKBWmr8ySQ6JncuNnhp/lrnIAPoq
qbIKsZyZUzX4xw9a3TuHoo0f0LeJLQJuPB2t3r7kvknIpGaAlNW5X34WaiDo19EUZke9mQIcb9je
Ua5s87yJD47frxubvE+UUTClGoZzU/xqJ8+uYSxs5MMbOcjN9kfiSZAGwReduSf1mmgw22Qmr8SW
nARXe0FC5pO9LSxz2DHvno48YRdGzwxX+voFI3B1HGYIKDGx4w6zSxcmCuYTBuCrjqy6Y0tK4xKH
0eHnywmFy0ySnwZZ+jy2OpqwGZJF4c796t/q7588g2Tobwy7m61GjuRRMzF16kOoB8OwjMsafAzb
VDYZWUCWxZMMa5gDFAFzirKj8aq1DqsFYx6fqphJHBOGz0jcR4AWgQTZelpzhYiDjldPfhHuvR9H
Hg6hHCKEbUKWnrtm4/u/h24ASDogGTfEfkwTBpNYeJeMG7ErsNlyDmO6UaLSn3AAzS2/Kr2AGOPF
DvBd2w8WjxydKJw/lBKDNY37sujSQ3WImnNttJG9c0kDgT1ebLpF+8TzJ1mvlE+9EToB6F13w2N7
QYeeshY1P3+SM9gXYbAnkfSQNCyI4wq8T0QN45sLJkM7o/ByvECYt0yvvU1qE9iqAhd+fmiy+MgD
N+0WD+vxmCXvokTyaugPos9O5BmydosI4kiM7eSQhOKiOYn4XxsEj1fC2+4LrkYvGlB1oBbOfXtn
OSmeNNs5ZIb5N9IGn2MW+lfmh4aiV/Axe//J3nk0OW5lWfivdPQeCpgHt5jF0NtkmsqsLG0QZeG9
x6+fD4+lZondI8XsZyEE8GDESoIw957zHYfsmqKEoo7EicdMQo9GL27WyAfzhTCRbTda/2bomkHM
qruEm5vtI+ruBw+vFam2FGozglgcspuW1KTKqT4Eo/WFnM1ZwpiVy2DklGh8a1jqTfGZV9yPzgDi
cExtyEVAooTajsAj6PI7eSQ2ZVM+I53u12Fqg8pASM8bSQp3EEiit0wIzeO9KDlSeS6RO/HrU3i1
eamH/G0KRL7sc+XdqgdyiUHILrrks1QO2zx9XLXOI0VU7HjuEy8OPDyNn814Ngc0Uww4u70orguM
BJhV6z+g1oalSKYGLvn8Ajw6RJiXDUsazeKQZWB/+d6QnW5Uk19Cyy2a9pZGzgqlzMI0q01lJC/y
V4WFs8Z8GNTrQg2OkEMejTliRp6WUvUsJxMYECvxLv6ADaJRnrA50xWYP3lelOlGd8a3RHOJmxuo
T9pwF7n1+JtxzvZQCN3EKqduiY/UDq2H7m5UT1y2ESbPn7bKUa+U85miEkt2FCOJYmpEbXyw+vnu
MH66hnGUPoeAe9AUuAkW9nyLAf95MYkbWpW5B6IAIpQVhTuDa5LVpc8J/oQN/sWaa3Kg8O/r/O9u
1nOfqwgVHBE4oxpNN51FUS3SSWcHo4muXBxkrI06y+1BlIo5tGmpWjR/egAfjUnkazkJlJdGund5
nqIwR8y5B7HSxWbu7mSoR9UO3yiQc983M1qM3NDlD9A3uCQoek8nU6FYHZLX4nfzRU6PX1oYffAi
kjomdtwkq3wcEIaF/nMX01B1u8RH/rGxEfsQmV3zc4NeCkQ85h31FzvUY55gw8/+kbXpI+iOZvYL
YW/6k7uIWDXTwXpjUJXT8L3gcfrVXeS7fcuL+VChUI++TyZ8JvJeSS+1aCaNgYkPvOP81R1THBCe
6JRQ6JqN1mfgmeH2rz8LO/3bhxGG5pi6MGxeRXRz/rC/WJ2SoBstU62Jo1SRT9vkD2wSUCBHCp5n
vShfeCNZEWU3LRTUV5SCApIWGiNb1ZozoVvO/bc8f4n5aZ2wXGenWQlNqfmZ2NL4waJSlnX1KhJj
QPUJxgvcOlyfpH8RSWa8wWilLB6GxqFJiMDCWFCfPGEjomzodGohdKTGicaDk/Hg1MfpNtRE/Nw0
oNXc6aHwvPAHnfsvaqc6O02HxNelSI245bT84OnHqmnmgQxsxSs8LiwB/hJNsPqkFCFX974z90lM
18DMebYX0CXWRDoUH3wBcqWPtA2no/IpR8NrlPt8rqL0pfKgDzQLU6KKET+p5DK4PFpaSbZGOoJD
JfD3keVAXBINzOzCugD8eterPj35gZIfQ4MXG3AKz0pROWCMLGwFVac9ZA7neVFBNtDNoQYrM98x
J8e4qHN/MRu8kxsp/htFlMSnZ85bt7EhyvIBBgpVmJquBJJbY5uQfLSy88jZE2SFTZQXn63OpXRN
4afZIn6Ah62o7wl4G3yVzrMok+lMMF+/agpoasC+O87pqN4iz5pr0dUXgJz+kbDE9mDYZP5qOrmL
VA6/cavQDvHIx4wjioi9ljpH4Rnb0O4Jn8y4COZjM5xRCirLVJgXtS/zL0MQg9t54i6RfUZoACYq
CHZ0Lc3PLqLHlaPDYfWG+KTQpUTVJjjvvfgUiIkbPaVFYJn6B13B55RM0SdsJzu7wCWMqq1BISim
j6kLEygskh9GoetbNeVkwo8yop+OqzfXbn7XoCKitKYU1hNTfyZ9N90LL31s56XI6nqKHfNsxgl1
NnSYJU4BIc9zyqTkfLEnKoJ0+9UBq6pHIvuwknvKfbgUUDEas+C6oWor9srqRlLDLaoSyM/igyDw
e9HiZVtMlc4jqRmC90RGtw9kDORAYrzQkLkNNSUf501E6AcyGtGBY4tl7tsTmtnkJR/z8py7lroC
mKDyq6SWOvEkhQoE/C+/yeyl7o9oh9JHNbX9XUFsAi358eS6vbtIiB9Tg8baWxp4IF2pvpcKWQiu
XRPHlFPFIF0KEkBeiWeeN1FVe5ek5NRvWw/db0B+gp+DMUz5w16aHs6E28fOWa2yiCdxQZAGxcJn
9Of5InXcaA+bg4a3h2uvy/SlVkTFJTZ/lH6HwRgljak1Psw6qnQoM80jQJ1N4mF8iZ2G9JMEha9t
RdQCR3IL/LzaOXonTp7fvtQwgM5DBzHe0oZNWBj9pikqbIvtRCkvr5IVf7Nq44mJVi6FHAVNBVai
ae0N1oJWR06clPEQWWp/AM65TuK8PUYGNnNqTA3viNC2yOsVy2bo+6PtIiqlOV1tEIyGW9uavlDi
rZaI/ZIt6XA7JyG+zfQpy/z1xVm7jwrCAGpaQjgOl3oVW+zdjSKuNN2zQObsUBQsefStlgIU8UHV
04iAXJ0csij+XnEe45hJkAw4YY7+fYhXrqmGJx3eqVbyopRlmEjotfygmvg3H1GfnbDXW9z+23/9
0xTyI7qWwMUrHEIk7j4imBGKfGigdoMWGevar7Rl79DAQ+ulH9Wk5oxP0+i7x6UclHm5bBKdp1PT
UB67qF9p6lOSUXoPKB8S6QEsp6sG+2whVgtzx1yiS9IodNOvomZYLGoe6GdOlf43d0HN/bd/haMa
jutajlBdwzVJhvr1JlgoSOnVcciRjRHHKHzzEQPewuLlY2VqALfr9FDk3cnnGkgNq9yGQyboaCLI
4+rTo28vXkUFesodPtNOQjWXlwp6Xcgxi78+JYTxHz6p0FXH1TXbcP/t740NUYEJAlE6jqB06iXw
QULVrB1EZJCbJQ6Zuv86+NVT2TjVe2N9HUZa8bZFwkyTYewgTvJoQZFcDV5HXkzqfsxKaDQQ6E4O
Iu51BRWfhmXp8oCt6zCogBNaWWGSGYeHzKQBuihS29h2xDyv3DTd6rxTfPSs4Xs3gVlzhqei8NFA
J2Lnh66FWxapv9pQ3okB5ndU9kOqSbsKLNT1ser/Dfl/Y8jXTUvnLPnfDfmP3/mBj0n3+S447eeO
f5jyxW8W5xNONAEG3DFdful/mPLV30zNhQ2sW4gHTWN+oP1pyhf6bwxZjqrqBm/q3Lz++Y8/TPnu
b7Zm6nPYGZZsC0/9/8WUr+nq/dWQSzaQf8rSuqASwk/1zz/SJDXqiVwZ2p1J8dJHPVfzNHoRtCCX
M328ttyNr2iXLFGnja4C/HN0MqdSR13WZAeCZbOT5wLndM2r3dRQR4VqWK2tkJe3FE8J6leVvL+k
G065XT/1dErXKVk1FGcGtNzcDYJT2tGjq4gJXqTIe1JIrhSKhuehH/KNq33E6RitEOco9OTG+Vhx
sHEMHhqTABsxdSPTe8y/RFUX7qsY86ZJWvjUu8GOZElrTeBMQClKRKu6JOhExK2zHW2RzR2ej66R
EGM7x4O2Lh2tqgeCDav7NQqeiW8lTNXttkGDStjX7U+B1xIo1dRL6DU/+tpCnKrBBKWSSinMPYkZ
NRrrONuVJDkkpPAubYQF27RLVGjNRr2picdaqBllK+L49GUSCR6DWo2H9SC2CLIa4r2tV1+MMfwR
8Hi0yg3l1bK7cj1FBIGBGnV5/Xb2aUdGUmjpZ4hUHjolJ6LKVp9j44zA1UalCE4o6Gh7Ze4shaZs
2Arb2Q8xdXPChMv9pKs8sblx+DCiicJ24x5yUlh4r2toGn6pA5LIjE6cDcXgrmEjvxiiul2jBIy3
FZQw3itLMr4HO94Y8ENRRXZLewR8iuWI17yGR7NOFchNaN5vjSj8KHQez4JZH5P7XOrCIqhX+UQp
GMveB2sqjh39cdzVzi4AEOqY8UJVmq+eRl9goBkDx/zSwm++mAI/ms2Dy0pR2zm7qzlP4K73CSAn
M88RU4Q4B1zdgFQmPlFEby7EoZ6QaBVHpZtJMrBq6PAmBGk7WyNXxg8oAbgDkkAQxb17JOjKpk9X
7RMMh0BgvFcSnZFh5bZNNzlI1yMhmKBzMh4R46Bf6BbSZMcvkUdbgvgjR8fUl+T49+3e3JbBtyoh
pCHE1UOGVLfV7HQDJO97GaMyjweoSxXK3RR35nPjbIJesfcROd6VHrUnfEq4mPph5pEm2oldqNg3
nCdewh/OVshHt4T/2HagjvpBb/dT0VWrqAOuFwTE5AwooEAZ8yRYNkjDG/V9oB5IhgocSIE6RLXL
b33msctQv7hW7vAw5v2eKv0pVbOXaQaDtVl4Fo6P1DvFQRHH1lrVVRWthPHuVskLJqF6pfswJ2Ay
7CsPXRQKl3qbj9Y5/xxOFhV5HD103l7GUE132KGfXMXZqFq5ay1dX9U0FbZJ6H3we+W7E7oZUSQ9
NV1z3GuQ8WzuuyP6RMrSak0OQvYjxSM/1XazhIBgcL6AK1dBK2l+dYIhzXN6hTAD+x0wpgxCrq4a
mG+mL1gQD3kWov/ggrQmhvBLaefzXbq8GK77ocK9ViOV5c3IJPYE9eSxiV8p2516T90CwaLpB8jp
Kf4dQ8a3uB/5EEPbrOibgNVRaewWDWq/HGZX1EZwoqYpAiCrmUD7YGPQap8QEGS8fnU8XKaWOHoO
Pt+0GbTFABVoNk98MawEDy4tb4SY5ba3O04/j3clU3c/ZJYKh9kOsfzFmr1RRdivERy3MezlsNRU
9Hw+KEnMEmTdPwFY7h6gAqQ7XntnTAhNsCncze+z/rhFUu1mrzwuuvs8LbeFe4zbErEH74Yq1wfT
3QpYMLtK572IuNl16pTvdKfrVZ/Qv8thwQFA+5gnhbZoRhIa224Mdj0SG147TBwOQ/zWhR1U65n7
ZWURDqca9mVmL4fGrN8mAKRq33xoTDq5Ue/4O23icjGlwbErNW9pGekF9diT3embPu/HZeEX9iKP
xtciwU0Qgpt7fp8SAxE1tSuKxfuxayBRQZsdVNpRA+7kcdZ8OerBiBL1lLm00o1D38fRA/lIHuJU
Pwe/G1oUxb6W8+Xaxb/i0p3gwcv+iudih4HH2yp6yvmLVQyOovCgCwLphUuuIM6YbPObSLVn1cQR
Siivsq5sEqB4vl6UefhlopCDPyP7iDQw1HnntrOV6mvRytCqVeNZiPV2dqtSYAnLdYORTZkEraJC
2/kAXanHgUqlNoREeeIKg7jEN35g6kEfxwVjrFxtYVR0urWG6BHHQ3hBoQm3W3L2pvhZB57Jr113
l16Fr1kPz1TCKI+UJeLgjN8xDyLbTrXEAizPitfcaDW14wYelEppkFCqBrE+vlRAPQbvjw/QNJ/K
ytuIFEmwgR4PrQc4E+1TCf5/PdQjIo0AZpkCoK1R+/EQ6FpDEroFHdB5UXNoEKlNi9ZslAGOZ7en
vq9vjAKToEgEZaU5DwVPbMbf2LfyLQDgfCljC+nagEZbi6B4GuBfQJ7WyA9pkyV5X793qmme5wTS
qMUMSUgV79gJqkpAf1TcjYfUzXb4BuicADpZUE/ia26cmVbcf3U6eP4VMK3I++yP9iu2X8KCymrt
m+lwUCdMWiVEYIWwncbwicoGD0L8LTjy+CvEdjSuoA1K82M4Ol/NAAh6W73VjrLt4+ZRQ2fsd6B4
orK+KBH858FDX+8eGyu6EG61aLIIYyNJc0hlFlhczyXCy31ItuXSpuSScS1Yth7NzroZiYvEzcDT
xjYpvH0IAY83iIWvAMVzxvrLsHBI++JGZAUHvXJOGvS1dUAweqtH/iltjEvedW/xSMufIM6z33By
NYZxzr3A30a8ay1VYNF+nn/EIRcvKq5uNGIxjWr1q+vSxzRGcBcD2XKDYlxAnr9OEQX1CAQFwVXN
CoqdfvSbccvJvabWhkaxgJ3fk2MVlcmqSJLnDMdJVpbfyHfexODWV65nbX0XHlPifBAuTBZ+c1tI
jmsrAE5iBJx9CEg2mBALnq0K2qnEU9BJai3agl7UHVQne/UdtTd23NnpD1AkI9iNSd+YlIoSNGjg
KLjh9orFb7NM9jT3h0M1h4HfJnKMHN/+OsYJwCMnRBsu4NgZk39NHNMBe6Lyk1XoC8zh11CDIdfb
JgEDcpkfZ7KnVb9I52ACT1FpPHf0kNsCkJ0X5iMW1Be4BkhayLyDSjc0h9ovfk7iGbYkF+UKs+ih
Psz/EKXRqV17M/gfHklG9sLcMyVQrRZzs3Eed+aJnJMTuQW9269mxCP2bUjOyWNcj3k7nEbvpcZu
Exf7qPwCmmZOPHzxQ9XdW7Yebwslfgh8dOS0+kNxkBvY00jQj+PtKWm7kHLmz+ZM6EYW1//FvOy1
UUsbRIV27RiwgOaGaUUuFKfYPCsHb5O7MXnEuzEvhNVYG9Xubvy26Hgzux+mI9ctLuRBQExAMTeD
q3mCa5rYB4tS41IuC9t8S+i8r0E+5ofb1xqRgYc+P+e7lV9zQvFw4mmfjfAavUF19taZHFNtH8s2
nbrbznLu7oDVDMOy7IBQorkvc5sQ8F4c9Hkix8Ka93nczCNmdT6CPBQYVT6HPOB1Fqn6Rz3OrTW1
hwwSVUkmxDwXT3QX56DB+WbS0sMNOWcS2mZT3/NrtTJotaOJzMfKk72v1Qg87QhO+vVr80mmwnwn
v0L5twcPgPjRJJdQlTEazfydFRicDnJOZlzISd+c4wK9vT4JEGbqzGC7zvolHewEdpVZKoSE2c1H
+TOSE9uO+BYorTh41jE9Aj12F1oBu5kmb8Vfgx/ROOJvkotyTp0XRReVwAjmWRdiCW+izRrZprUz
ivyT4jrtMQ+JWB0YGWMgwAwva/oBH0ztkFVcSvRm/L0u0byN0/Cs1SfEGvGzE5pb/EHvlVclB7T2
4brkUXoTN1RxCxs7aNgc+kwUH4DGm5vYSZ+Iq0Ot52fRNshHbpct0S1cL3mZs8JxnU/zk4cOHV6Y
AKWDlge00kki/PTWVx3VMlpgwrliZJCg49HWRyrOQdRfbmggOayo7WqzOHDOmXHqFhqsVdOlnuXi
WuelD3j0uUNahIw3Nq/WhWEhUrNH+N1+ccHHtqLnpB/bocNJnYUbUST4Dv2K3mFCFE3pj6ga+uwH
v/APghv9HmY2hHwlDHatqiYbSGtw8fpVQAPusYGPsfAsyycnfRRnl1axy11hEeDPf9ANngjBF4Xo
o4Fo7mIdnROBlQNPFJx+qbwgz+fc2FXcWvp59jZ4t41c64Zc4G7b5bX1qaqcYlkZ7lmuS0rL4ioz
bzZ1DqaMQX/05tyKyUHmoM0TuXid8FqCvinmPt8SfxLxOjMtk6m09gGki2KIeUho3RU0bOBknfs4
qFNHiAbHqHvOYzlXISdA+jFhJBgeb+u8LCtXuCPmWDu2L+dXfHW0jnLHdt77dojbYlbTL9XHEE1n
OCtcSHZLdiNS+3hGYRUEcDM2z94mBGrWyNf6fZQgRBMw7leDPP+dlt8IOoD5FVS7jt1WyDk5sao5
sabKyBJDV8G1gt+OnPjx+BkAksqF5I+hoi5IheE5D8Ivfy/5d4kKO9xGnjgWIarVhbAEUjTN2djz
VyC/B0tG0Mjv1U/nYBo5q8/3JXq1HzXDGK66HSneGdvcOOgBXrNuTrzp5uybdk7BqeY8nD4q9J3D
gxPAlfzAc3l+kHPuLIe5GxO65iwJQwGdltPm9TX+Gdl8+6UXM/+TUaCijCO4x5ue8hQRkjIh2Qh5
iMT8KoF0dDy4Ws3X5C4lCShR+p0kHQprFtZ0+o4XV/BB/DQwXYU07uUnmOQFMZ8/m/yAVQ+ALZ+z
iOT/fbDmfKLCeDBmkVSUKPXe6X6/IivbcVsUqr715hskANhqQ3+CdKoZ2yfvjxFAhaNcHpKBrJLa
I6EsGvwZQWjiPbL9aTyIpBr2Tvy9mS/+ckKHR6S7dr4PqKlS1Uc/GvOtqyaHfh6Tk7pBzo63Cu3h
fIbJ/eSK1oy4VCXy/oHlg/tASw7GKkg5t37Zaj7Q7f8o/19y9/91zKkDjnU7gpyT+93Gbou3w9w+
3m0sKvmxej41s9qO3rzbkeXGdkrsw+L62W/7APEKdpMGMvf2d5L/PEUHoWmZTQNTzugO09h2gDB8
awN14qIn/N7z0cZgwa2XV3x+ylKMRfEqoFk0q6nkYD4Nr31DqrqI4CtNPRD0WdaR+zN8sDK0hSpP
GXnmyvPkNhlg4lVeqJPmHM3BS0+RAU9RKpVCBEqLfrLz1ZQByiFmHvJ3M9+HQR9xM5FsOfkh1Kp7
6XUr2zjOuCaUPN1JcZJNwu7KcQr8g+hUD/wT8gpuuQG7Yx+ICqWYAvRyLyGfIWw9oAOYjbhlI6yE
xyiPwV184qFjMrEmaAnXpaDbhk36gwz58tpz+f/Gwt80FjRVqH/VV/jv5HMdf/7nP75nTdiMczvw
usfPhoKmu7+5tu4gQbUNFZULrcFrQ0Gz9d+EUDXVRW7i6q5F0+BnP8HWfjPoI6oQgB3ToBBDJ+5n
P8FkFRY+1tIEEPQb/k/9BNQtf+qkzZ9H0zV4whbpeUJ1jLuen2N3I2I/VXyf6uZHNYw+UB4zfOja
hLSNSps+h8jnCIKKvuEfJb8NldRTFdU8+Nh2t82rfDkE/fDkByR6tS2qYBfo30tVdfVTSzGFyL3i
RU78tjGXvO+Z28Afixe/LMQZf8ejbWtRQR6bCwUjVjvCK9jDh4p2aAXic9xMCVEcSbExeGA84+by
6iQ/3yY2ZJyzEzQBBP4QV3bdl+nqtlrOyW3kXAeg/+RRqJ0PIocz3Xur7JQeJi/qqxpv6Xtiaw9m
WbXftXg4jlrbfhpJ5aOAbloPiR8nh1g10q2PU+hFYBlF1q13a3vKLKgNeXVOdY/uKe+0O3qUr7ch
OS4ntzGeNin4mi6IBHZSiCI69e2TYuQWSj+UYgC1mND6GIDrMseZluzcKv23cQf/1qLPC+wxcms5
uS7nFC0hN827h06/pyMA6EBub173yrKBp3sCSO0KmHKV1/WT32M8EqMCcg1RJMX4FqwKRu70iH4I
SMP9LNlH6VEUaF6B7NvxusqA1FtZOpzl3ARXZSQyro6O81q5oilzf8tLBQXmCKoMTwHlp3DyZnRa
5x/IH3beYcv4qVt8cr3C3xJmMrdDhodgoNLXjzaUJi2EhQH+9uhErXjTyKaz+6L8NHC13dlGhSZn
3gzbwlOeC+PZjqz+l91RYIilYvjBtsBGaKOx4zrsOOXjddELY/FgefhjU+QrWytTwZ0K52JZuscP
BAtLN5TKqqSZeLG13L2Y8wR2yjFoNXG8jbdB5h1s3X+SQ3LSTpN7EQlhxmHa/zwGACyMcv6Qbmrq
sIA5mFA3I6eGltRaGTi/7lbITW5jdZji1gnqfF3w2nasDXCFWl1+lEvtJJoKsTcr7pcDJWFVmzQ2
6W5z66CluH7bMqtwcKx4yvq5p1zDtXDtUQtbUEtpnuVETbgLofh5SLO2eW4LrTlWWfhUpm70rdPq
h1EN0s+wAOngFa7/OtZE/4W5rV/QrE1ba9DSoxf1xdEO/QE5mtsefZU46teAoNVqTaa08kByEuEJ
5ajthm4MH6+TJIMFkWiHX4bmlYpTmksYgi66qD+2DTs3fKRGNgQ/953XkBCLkSlLxDLS8xQRNFbE
SHM/dPyDnuVE6HzPLRa19W0sJL0APZpxTtuhea6QzZ9UR7nu5IWRv7dDvMdjrouTixnphG5PLoQR
4PHr+HU2GGtxGmmmrf0KVKDcqJ93i3SF9poIvGE9GhqmBd7wHpzRT9VFKc6ECuVnCl/Bw/zm92D6
GuOegyg2A4qwvW7XTt7P9WmtfjNQxoIva7ZKI9TnukrGZzpz8/x10uvF1ievD4l6rF3HJpurY+xV
p3weGkACnho7fr/thB/UXN4d1LseIPe7Swk+ja8xyB6xSq4nVW+perN0HYrbehPROyFnlTFCTbNH
d9TT27a3cUgpdLEVBXswv+lDOoHemUTnnfuI2nkwmOlXJ18pSgLopLHKlYL3+AyblA3Mn3eFv9+A
dlJemP7fqFVg89/dZF3kNDq9ev6jeaHf32R5Odbypp7M75Zrt7uGv/hpMCrtxJMqhVYb19i2TJtX
RddUYBCiiGlETPm2mP/mraOsRqIrL37LF6V1Zr5Xxwyg4LxSjgW+BjliyIIDhEPzrAGKSkVFEGMW
RV+SyQyWVDm3xeR/jnXO0KQDeFGM2UYuyUnf7RMLcNN1gaB0NZjCx4YG5wezwSmgum57kisLaIjL
LKuqvVxUy2xRW1DpbOBPlyQxlYMxjcqavjIJNEkJPTiNvmlq+B7HrfaaWzOmGPDzZtScE3YcoA0A
4B7DiKZXBbT44NWddhYp1kjLU7NXGGeAS+oh3o5J2K6iVo8Peg+6MOg68ay0TPCJEwlIuXKP92Ve
7JIHbOsnuSQ3c2pIwbD8DCrCtni+brZvtTBeBLqBgNmpBSmFkbJ1m9B+NW31Agak++L5sbbg7Joe
p7Kajq3r0/xIh/yLh+QUGbWWYqYhqoXHH/q8D788RP4HebSu/1mNJTgVbFczbeJqTAtVlnb3ZGZH
+pCCcPO/9baqrZKO+lfna9OT4a/jSO/iZdlhqkCc/2g5Y7oZvbrBRDrAfSlStE7o9xe9Hw1Ho0w4
AyYCyrieKEeeRd2FlyoacvbOO95WyDk5JreTi3djt33vVvynjW9jPGFiRBgIKSVcZY3s2DwXgpKZ
ZjoU+DrRPaZKSW9WKOJ9tNsX1+jFjwqKDe0u/yvmEw1Ujw8gpw9iinA25EKMOQ5pRvNywCNCugBF
8sesHMX3Xm91qNPXzecN5bir98OCdMPk1JNSvSt1sKOFlxYXN0JmAMXBfXfy5jJqufc9VLIttJNi
n7pg2DS3Vx8SnS5mH3WEGHYpi0ClYEvOs0NSXqKCAp/cTg6NnpWvzRQwHqd8yq3B/DKUsQtaiN/a
BPaUJnRnrL1IjZ98yBpPatGojPFUUIk8fjIoWz05yBi2MSmS1MIZk9sJpVQQL3Q4kubd5KTHp39o
o/H9NiSGLj3bk7E3+JNjPO71HZtHkL5i4zWuiE8bLOsoJ4CNeswqGqFY8xPCbYWck2Pgjenu/KfV
bQVgc0DOvrrbr9H9ukKabZBo1Fcny/W/i2TQHganNd9sDKk+/boPGsCCl2DM1ymyvudCVQCbuoa/
1JpA+2LZgs6Ro3+0p9TckB6R7Hs/UF+4uXyVG+hx8r0wTTQRZljuxSjUTaEYCj0yBy1Ar30hOhMc
pe72FyuG98XdB3LYvCLZ+lm89Sc9XWbCsJYwCvxzjHj5PFo6piWAEPu+1n34CeA4SQN7DPNABclp
BS84Dd1dZHd04OeVctIp1eNYaepZLt22KDHR4YJhr38dQ25BPcu7HqOBeYs7BmdW6ZUTuojZWHSd
lUYjxaDgTxwCnqPrLAVOXOdbm0ozfI1WefO6AFkH1oadETjKm2rQ0haUy89yrVUNQPcd5SWIM+W5
T9utOW/VZVP5NxpSHRHcL0pYYavc6GgluQ6WH9fivZb1vxgpvADihRIn2fdYd9HR6x2dPTzZX4oY
xQDVqmARP2gh/sFF53eQdG391WlzcWgi5UQdCHhHaJDp5ZHJtpF3NydOjANt6+QQduR3b6KmHzeT
TQsDpXe//uurrqHdf3zTsBxTM2eBnW2gN/7zx1c0X7HzxDa++oZytCpyeClExt0uTh1yNOWyGwbB
Yw12CK4eIODroFPC2gDdsbabMXYWQWAEj5NK4X+EuLSSuzQxeokqnwQhgH10AcDZrTIk8CvI6dFF
jskJaFOkaqFaLOQKc15rVyAsOmfySKL+63/xXH+4+8LQKwrhWqbmcJtx7v7FY5KW7kRr9ZvSR+fS
zfK3YSRaKnGM9xpu2z7rfbSvhiHeI5V39K4reYWiRPChzFMMjoV4Nxwj3IU5uAO5SFzKt8SYezqO
goXL9F+uexeZvRFonbby2CWu8xr3Aer/rP89HDDN+WmBCEiaAuTsdbmxKZLOa2KzLJBjFWN9hM6k
kHWVQQnO8whAuIuRCfo37WCTDyHaPaI0InmHDoJ/mNj2dYJyqq8WcrmP0OvhKsJZnoL/kPd74fk0
kBrnXWgABgY9H6CjFtULV41vcoOK69nCVhXneZoSe+/lVYxG0K0/JeiGROjGn+s6iDfxwEXdRNPx
SlMMI11dGGs4DL8uihHafGQoLykutnOkhcFZzslJQAkdiTI9k7sVIfk3h7/++ufQqvuvn7d8Q+Ve
a9hoWO/kpBpIdtUdIos+JCr2B9wYAJ2tCvuyeqkRKT8bbsPERk8RhHqwwbY7PssViUI8om6N1818
8D77wCcM0aKk72rqPpFN8SdK1t5TXAXuUW3TN5i+3pOYeu9p1FAnmr5LpEGS29FSzXr4gjjrtnIP
ueHk+x+5RZlHuYccx7hAq/16iMwXjjyqXC33kEdNoTcvb0cJxspYRjCpwUzzPw4RBJR4aw2jNA9U
UmMQ4nJ2nsg5OenxyB56izcecGTMohRbqZVh7to4zjZ//S1odwaC+bJJqQ9fiyGo4BgUDP983dFD
qG9FaOrfEORh3/HK+JJWyTPwPhqdZEFe5KQbtfgCETmCZwphSI7JbeVc1djGuscfubxbMZR9s+8g
0dyNj0MVPxT9y91wPP/fdT86NTnpQrfjy81qJSJuMzGU6/9djl0nBjTKum1gPf/r8/7cAxax3swJ
XX9egWIyRhP08+PKlbf/maIRVgJT/3gbD0WTHgIH5gIND7oBPQFPUxO7YKrk8v2s3MDDWk3o4Lzt
L7O/7BYYeakt/+1g8w6NUigrwOYuiqEBZa2aOGc5Z6dLXbTD2Yzal3DwXwwfOU+ZQwtw+jbfmEFD
dpSeB85JrrEovJ7k4khFbtMQybOII/QirhL0r7WuYaAjFYSa2/CAoEcFIzepn5LUrZdaF2unyXey
D0WiH+U45YNoA02w2BGdoH3SredR76p3i7ocLL0KTO689384KqaOafXXJ+7VaXFzvswnLg5OnBgW
3klK2PLV95f7fZSTcNN3evqNMg/fsOUNWJ1a3TnHfbVpiM06yqU80knbCPQ0oYvpN0s5+MuaPtoN
XlKe5RCI8FBdYbZxeegmrOq28TD57nWbuojT0xh5QJe8dqv2XLf0GGyINjQP2tQ7T8j1eeKzbVxd
mfskh9AB1wcM3RFKZ7p5+jwpJqvapBHwHjkmt4sbBxagZbVbOdZDtkt5Atk7VWYeM603j3LuNpFj
VgCgjUs07r55O1svYcnebXNb/GU1DvNxR8jxYQrp3t4d/25RHuBurKy5JY7W6m5Ybuo2jX1I+BsB
KxkUJP2ZcpJz4Ljfuhi99934MG92G0PQRdZxLuaHMSrnt/3vtuuFT++/t8zV3Yo8L71uIQ+IUZm4
GD4top9/DcojWhQFdy6Vw6A1UdvGvTj+D2HntSs3rm3RLxKgHF4r57SzX4TtpJyzvv4Osdyubvc5
5wIGoUVSqu0KErnCmDjlwv3o7L0qKquVVNMvBm0yRskxA+Z2n/c4A3/j1SU1bf3oepwmrunr68B9
wp8tHwDfgbmADP1aq8YHyYTNj6gnTQPPyielii1gIr9AV0t3Lr0XL0vTLr7Ygz1CgkPM1GoK6+BX
CCdTyW5+OLimhKPDjElOl3w5furVLtoA1qg3aeiTi1u4ZxXB59y28lcwsN6ZVI8PFMuK19CLkMkp
gPcJswl8a4sKhTq/z00adV3CP10C+yxeuxJW+yEJMqACadNdtD5EdVc2x3VuAEvvMpz4qRUD/Xc+
qB+tiCEoBGEktHztguRbCiKRiIq06YnejLdct6yZiWrLRvQZIbysIbDvJ4guwhvNKvWLZoFcyHgT
V3I97eqgzX4UM9o+4z+IUw+MRAFezQnxiw+lVy7ud7ze6NuZhSzFZlAKnBfcKUUjRh93xsdAxLPF
UPHEP7o6cZHHDfXxSo8+MZvM8l+XdzfKVjy3vXHkOV47lIWK5/rdnp7og2IQxVHc46Pr8fhX/sNq
QMx7LA7+uNzjXN4ChKSFrSud//8sFrR/bbEMNlfm9I86diKLfxQbamU8ZR5F1Te99LbkJuTQ2lx1
1RThjx7hFnllFBVFFOLQc95qdIp23Cnlb57kPmfcxV8VX5MpAjWcfUXN65EFLoCTMlMXiDkAAm0U
c6ZWVJiMveY8w29ClFC231MFsZbW0slog0KHkEvziSSKeaGaI75CSPrArX/938+XKQb6z+WpgY6W
Q7kLiyNZMf/0nCpORIkGSpXfzIkyhoiJiQw1UG/AphdhybKtrlM8F/NYIm19npjZ1VPYjInRpJtg
ampSQmG39FVUhNQWuaO771HD2osjqmbPUM5wRE39RDzNkmwfDkUzkfTJE5d3SDe7BCVMFx28tqTg
oJbXbVbXZ4R6eeTihXi2fZj+jZPrs6ZM/TkEXInXNQIPDBoNnlQJVglHom/U1XDbWO760fWYJuY2
UUtJieiUyulaQdCevCEoXliEGSvLDlIkOgvptR4SeR7rLppYkwnp4E0iL/4sLFldFP1Yvzq9rF2a
YrxWUhpu/vfHRBnovz4nhy8kywOZtS2ZcX84K11JoYClNKSvgWRM+UvSFy1u06toXKOH7hyHF/5M
B7dOkMjHACwUzN70Ghhhitaih3YYKhqOVKC+XrueeQlIOQpakvSa5tPoJCBQ0wVBOKa4xEhZlvXy
9HgNI+AztVlwieuJfikoXwB4LmqIY9cm9xo+ftfZN+iv7LOwHimyhkETh+BAg67tPjsQQUmc6T/t
uFunsWl/qp1J+rbheE9DiGRHq6TuXo6setmS6rbQzez0CAdRY82fqinR30NEpXlDXEsDkkuIaHBS
MOJK8R9PQuqH/NuAE+BKaYT9CD1JNkTa6VVqP1agkQ3R31/BkIpLYCAYLkATSVI0xzIoT0Ekg52Y
2BP8KIZl4WvRUphK62Qr3Chen8HGtcyD7pY/0ijPLp0WONdes5/QSTPfSyj2q6bn6Ze6jfle+KjS
tE741KO1h0KCDQVs6m8TyKb6YMfb1EUAMIyQVcRzl+31IV6ZdSdBHv2r8WXzl1nW/YsbtfjYn3y1
hZj7u1FdXdsDfHQKsocqfRsb8UL0iSlDnWh7SI3KOpLZOSO31ryp30qr1d7kuhiOSUHBnTAlKe/B
zgzmyiwD7a3kATnr2tQ7/Ton8wr9pni+uUadrzjZGvn7Mf+Nb5V5HOVc/hIkoMZMqT20ZZM9mQOb
fTlEnWKAXQ1kUd9ZXT28kPywSYi5fNGIviwlLUq2GVlE7yFpCGJ+4lP5Q9KQzgKL0x2DlDRJ/0AC
MN3gyG3+P5oKlaF/+q741VmG8FrBrLPvUai/LcUNr8vLpCmzr3bFjkbLbfOsTE0x+v28TuSQMg7M
rslLgokyRUM2z4nHPN/Ouz0lioei0+q9jSsEZfReWXtD47y16BiErTp+IvpFcRFIDgoo3WGnDenW
A391SQ2TB1JqQpQOqovoqqEMrdsJ3/foEwMGQDww0e3RdTkT0WNKOZNMWZENy9Yo0Ui7IFzQ7RXf
htvekkciTM+bCq/NcgCMKQ5Fr2nCZ5j/bYI4zHNiPmHYb4VVT1e7z57OdsgTn4VuZO7RQsRRKrn5
k977FF1FNr4+RBluXmnWkNypXTNCa1iFVeYfROMy8TDkYJ0IZKSLR584sqfR/9qnRV20d83nxywx
lRjZQAFU6yz8vJIJQSK8IkkFKkp6PFUsma66NabNijttZcy8XlWuQorK1DVYcXaWEgRIJ0t0VW0a
7whMxLNAdcOLanU89tmWaVk1fBRl7G10TwPXlJtAjwJ/r7KcguUa6YT9QCaLaXwwxiyFE3Oi5lC7
tZAwRD/ZMJSiwu/dClNlhxOOyYcB64AEJopbs2gfGhV0fLTGnuupaRUC8Ohv3nv8RJt5cZ/vfLM0
zlGa5HvfqPdq35R8BDSSzmcTU12yGxWzfIIlCaEthLcvRv2xJbtBHvKtxMJhMYRecCJNpdxVfZxR
2x81N3WU4eDapvu1o8Q1oBjsh2kWb8S0y7eu6gywT5xUwGqam54ZrmIvAJitlhEbJXGIOJi1uzcS
cfi5OITA567zkLo7fNiFtlANHRmy0tlQhBvJ69yj0g49no2I7aQtEUeDPKe1CPwA4EGYKRp2Nlk5
bywiQIaODvVfvj0+4dA8pdNG3nNTYxnVUr/QRzvcGf1oXXy9dg4KSG1hFWjpXsSRjYaWI2eIE8cB
UQm7X0Xy4I4zcc+1g6Hd1GrwIe67Ruo6vwaEPWEJxyFX93/cnwNDu3UNGh1IiuU8oxJqk5ysu0LS
yRZeqQYvKO06iKMk/ocOYd8i3fobWlm71k5cj0KtK1oW7byJMEyq0AC20diFiT4l7GbZag3tPiBJ
hnvKUuU9GDWC2WIABVH1lBcQLlJHPrjDSENaJJIYmDZ6yg25DdglGfabwsov93lT131U2Pw85Psp
Yh5fsYu4VF/F52Aq7YUFq0M5l9sn0UBVd0j7upkZESh3KoLq0OeCzsUEyCfZMVemIiqsBortU1GG
X43Yl+eKhgswtw33LBqnCKuFTRrK8tHXmJF07lyK8ZPKPDz6rcia9nDtD15JOqtywQ6Me3kyH3oD
2NLUKSbLaRtuyzA9RVZWU1/YxmjoORtqjYh94WK9NE34VXSHgR6BBq6blTBbvuizkJvZ2Uxd+9mp
pYXor22LSpU4iBZkY8fvUe8r8yFCMctWPLZ9ZqZ8yaTcwbPIjSAl1fwCR5KUMpK1P10gmLCEfe9K
7hNpC+De+XvbbqUPAJx7F50w0USqqSGo8dvuJQRLva4AbDn1JWIYqeUGirJK7Tpk/G0Tq9KyCKX0
YjkSwgGQZb/X49zq6/4bMd5+rrtBc86AThNZbXiGISH0ipDcVcwMVPk17Bz7xVCGYSXFbrxzfPmP
a3m2jkiZmV8sJBf3HfoMEM6mQ4SKtWImDnukjfK88baybit7s/3WWHwylWMiLOOZxUuRIANixl1A
qvlYvshugG4fT5AVy9byJRsmILRfKUsx6kCcW4+uIS/EqGWj/FCZFPAJs0q4pekKlazC9Fs5PTQt
6xRhpnxgVqybNw95MBxVrf/DoYyjcTu0AmDXHYgMWF8QK/TmgWJT+V2BfzZcxeW30UKipLBv0ylz
tQHNGlmnYgAI1jmZ+ozSIDXAVj58VrW8R8xX+hKp+hYPn/dsVr59GbVhicMPwncmRR8gd5KjKoX+
MxDKdmlA95tnqZ5uCcEO+8zgCTMkB9EoxPvuR8JsKJs/dFPzmCLBRlnCkMEVVHvDCn7PUia9cy8a
/MD1XvdDaFC1bRLeSajOlEq92Whsn8+iyZwk2LZp/fnoEkejVCorPcjgBCTA0wJdG74kqnMmESd6
rq2g2It+b+oPZeksRQOacqW270jZWaAI6YJnRIMV9yqK29ORjHbdCST0r9FhMkWfGHViUmE6SHDI
7cGDVQfZOGlmXx1LAkBzOFTF1xa9wzE3k4/Ba8DVqgmFoHmhPuWa96mOrIBJF92AqS1P6CoDLZqO
EMm2FmyyzTmeIz4nyaZTjCA/T3DLg3UszMeAOHmoDArwrSFdiwHRd7+CoYJSZYm21kE7OzzGyNAN
zuTXEbMukFESJrWq3d10cVxDGM0PXdm7u2wsh32dd0gCIDZ1GXPkVeHx8KezXZ6ZTd9cqtoKF5ES
GARIQ+0ltY0CD11izMp/mlJpdiuXosVD8unaGV/iItGeZTULPlpN7+dJSkaxXsfmqi9qfZ/FMvLT
sDPWsS3nV9I1NHTy4HzpgZ+t+eXG59bRX9MglbfaZIkuaqPjc2w14ZxquHKVGoTCeVsYTvyoWNrK
9MaWxdHOTf+GHA0K86Ylr0hpbj78JCadzIQ/HbTWIZdjFOmTogWvHEuzvgn6YwA24gnc3tFBGPVD
TbNk1VMVtBGnk78zk9o0vBZSuBaBe4EFFcF60aDbAXP0Ny80ExH+xxw9dqlHMYolsGv9SdXDVRu3
9VvM73OfkG41d3W/fgu1Ll91PjQGMcpHqcyqorMABTIqp9U81RJKdOvCvaQFeX3hIB8zmZI4Aunu
hSBleMxMormTJbpEk6YfQ29qZ51EwcsoOfk2ip2LDAl4UahJtnWLqnpVE2CMNeqte2HGav9ZD51x
ElbqqhtZLsKbsFCY8qy+eZITMwD3Viy03DQP1dAh1Z3bOQTs6VDYokGmgFL9sopRa/1rohj4w2ws
apHcKv/b9R4X+WPuf7pmXRARlDuQyTLZduhbeAA8S0i6AY6VaBmzbp4HOvgEOXobzMb8Xrf8rHQt
8GY4085FAAOxchAcGDXNu3XTt7Xt5AE1thw/NPXMK2WQI8S18fr2SpqAiCI4DY1s+OIZ4bn0pPxZ
9Ad+8Ks/VeKzwRLpprafNXXhl6LH7Zbnffm1NoqTRS3Rq+FWLNZT9mDVAPu0xP8gJkjItXL31/sz
lHDlYI7IOuiBV31NJ/oKuWlwQZB4QUIIKKofd4iEheH92nYYfvdQyHjqvUrb6g04KgoX+48xa+fi
2hRDubAfxpzQnG6dco2k6nT6qzpgVj7KgjMCffADQnLBRRa4aET+t0gVF0ePgT/m/WGKyUUAedQ2
e2/xuJQ4+uN6j9dQWdCTmTfmYHVkhMKzoYeXMdQfdrnK2ib6UpkaKbAxH1Oo2NEXnDzzlsJLfKEa
lIKuKND1YFqS1Qf0LrtnF8Q5SsiSPAvqodz3nVXuAzmq9g+znfoiW2pY4EyHwr5P/H3Koy9HqWeW
RaWLDs6/J/t1GWxKAxEsJQOtGWl8C1RHeYax/83PIa3pk1UOsN+izhg3KN5qMyngkUWRUJ1Yc+FQ
4u0xFgbKg39zOdl9sC8CE87o5EGyHTxvYRW83T1IjxPuNjTNfTVNlsdcXvCT9imulOfEu9DfCNCW
vh9NfZIeFj91DfBDMDgHzbTYlkyNMB9N5pH4Xis/Hj1/zBr1ntLhOu4m/griwVl1i6bcuIFcItL5
6mYnTKWWdBaXaG84XZo+m6WdknclfYRAKmaFNsmSZbFylJCxWEiZk37EAOR9GO/fh9561Uyve009
01jqJfy9MLHkI/qr8qKCWgv9JZGo5U7I0HaBL6cayljAgH41PSDCWceuZW0qsXcRA7XUwZRvVsIY
Qh25aQve/Qqn3a5C1yyt0R7RPDn6oSD47DvxzzbwfwSyTaxHitgVoIBz9AlN7cqxS0Bbd/mN1EQf
nJKefY1R4RAnsUa61Dm0OLmCfuWkxnAGo8BOu0fPhApEH122BZXy9deiXYmM5wC5xjkqXcHJnLL6
qBVH52HMrsjXQCLRU/VrPUpnv47cF6WG9mqAotkQUS5fdNu9VamZf+kt42WUk+xmRW16ky2bhUKh
xWthigGqFDcJNRkn0SVZCbFswmK19sZumSwAJf+uRNVbmbgUu1hVvdIcCN3yiDI3W8N+jkJ1+k3P
9vYYFd+TtiBk6yjRNXalYsufXq0dwsfPULumEnemVIO51mql+6CUw1x4heUeUMayDx2Pu0XTjvWH
0SYb8bo4xPmiska95UZpLqvU7U69Of5qMpKd9okHC/13v2P3Ic6kkAz/gm0T1IO/Jj/mDB3hgmxQ
QM9ExjWAFg18o/BfWerJC8HpuZt2ZUNj5z8hzFEJIRq4QIGEaURoLrWV7OxxpvmvRk20v1BQ/hKj
Qe2+45C2TtxKg1e2wfB/rOZyvxBhZy/xops4UYGn63YI4zZDP78/txOSzjpUyWbioS36mi4khlia
x0eX6CdJrivwJtdUhbPhC+ubXjb+mnTNT6VuSR8thhiqbzx+I3F4pKi8Ss5ZwQ+lyLTiFQQ8gLSo
cr4PhFzVISOFo9CqU4Mn+UuQGulcRkv65rrTRlAi1dZ0u3SPZHW4Bv5UX/Gqy3OZhNNFPNqIGrsD
mS0FudbgA8KbaJwm3iKplJzuVlDhpzWlrTnG0X2CLRkjSDKkNa0aXedG3UlG1B9F48KmHWbicHDe
W1RrxspzXzPX8vddRVGZHo3Oa6AOzkpNLX+lTqbTudacr5ezFaMAyr/nqW6fxKkG4lSNjLsMx0d+
02LjPsm0c8TKtAhllOkSmWfGG2o+QYkDbnV1liZjp0OfygZHWQ25VUB7glOnhZWtsCsMqoMcZlSl
iaHMyZSZmK+JjyAZcmXhxQnirSyEzkpjt7tQS67CygyvPv+zX1a7wWDtx1zkcDsxV/PV6j6NnNW/
XUP0i64+GLoDrqoX+P9LsRkiioWUTkNE2VKT4K0f43s/ir/q0syycutM/f+cL/rbMsueS48thwl9
v0EubS+O1IT0cjWmVkeKcJb3g4QGeQET6f69nVaehk5wY+yKveiyLdu5iK9s6e4A7vTbIi+kkvBK
9/Zfl3diQK2NH3ml+KyL/rGefCwFmwh9rtZo4lllvuM06T7wgLcIsSIYZU2mjzQM/lEWQnGoHr2K
UI/o15C5msvlyLNNNtPnlnV+yX7DU7UXyU8Citx0qksSWfqIVOlL6bbGVXO06BQ4ALNFv2mzkGNr
nuPQctqlmrXmrkPGBJC8haP7d91GpVjxPAYavhGJrqw3pIurAhucCj1E7UceyuVq7EAsiz6oWSqs
nga5tKKdpEvUS9mXxlMYQ2cynLJY8/YaTzjN5T0AQ6AJuaQ/iSm/T+hJbmSrjOQmUNvkuYc9M6pW
cFUnKyq5J2ZJ+BxO4mtVZe1ac8Rtl9a9e0qsxKXMKLn0BswTov67NI7rPeXY6Kvm9XGYktNEo04b
r8iw3t1ugomJpLVpg+ZPjYlTa07+Y0SAhhAeQrcIV0keyg5p1ig7ze2Pd1P4D/UoPwa5qe6EVY4q
N1TbBqUAGoRFkPskGhIc37TeLCgrcNynMVJQJNQ1a1lOZuOyYtFz6Yse1VY59/J8xepquIi5WeA4
83BspPvVtGDyO1sgVwizSk8oiqhP4zdEF81yLg1QsE09aHd93SE5UjrmVg9fU7JVfsoutSowlt49
P/cWVmp+N4NKX6hhwvY6iGqCGLp5kpWwupapXl4Vv7l3pWnLfnyaUfe1dRKDYtrUBSxsR21HvmGP
R0IZ5cA2DNsMBb5ACZ7kEt4wCxr48+qU9iCG7zMLZRxRhtcQsnucKSYZngcRDx55j1vtVlbaNdH1
4X2U2erjPmpXwqRe4EvMzetSBeN9llLjU7Nr0s4DNopTw5qGL+OIlMyjL/VSf0uEtKCMsdalmRyP
s1Ym07UPWZZ2qFNDnvb3whTNmCFeQLYECvFZzlJYdCqxhKi5OIzISDHn4lCcWa+Ib+abujILNIDa
6uYVPvW3utV+9yqesLrafpVR7J2zfa7Otdt0O0/h8eTC5XipWukLoYn2uxqqaHco1ySW5V3iJY23
blqDEHpAtN9OS5/KVZ0FFbrDF62DvamWqfbSUsGQxIZ8MVJZe+mxoskSYx0VN2IMBvh9LC8j5T72
7/PEmDJlBP8+T3dQEmz9CJlLNLbnWp8SURsgy5Fz3a15DORPmYZEdjYl95iSN9PxCYbIRDVJoH/t
yBICfJGo6EaX2b6L0CZTyGD/UrA2y0fta+NNH7mML6Ntg+hE0uXEIWdA0Xzg4WyFyo4fTVn52i4w
ar6ghcWjcLp2HHbn3pOCV1/BbaJ2SrZR6kg6kNITsejVjV1YJMauittfR72ZbVypA2qfJVMazDTl
MSqOHqf5ei5TT+aGJ5brs77QzHfPUoFvRFG/7p3Yfe8TBRlJPfnkMVUvVSWBicPt+Zm36WJy45t5
PgD2IhzbZ7f0SdWKkG91Bql9lsKox3NepXMx2soV9Yh4GbTUctEeQnuqa7Tohg5A+0ydPI5gWR/3
jytVFtnb2XRh5qO5qJX70o2aQ+Ig1oO8IXLOwqwsPvypaW0T5r84vE+cOiMpfFX4Jq1F/6MpRvRf
1anUPi9fue1XP8vJ50Blw3eWvO2sRV/zOZ8kMw2/yQ+waOW9HoThPJf6U1RaPapjyQBqD0Vig0QB
0SUaA2Y9SivNWVh4sPvrfVSc4JesEFq5nj+uUTrcvuNiEk7isqIJdHvYO375KqyEW8lJyTuShKZS
YNK1rX07lQvXU/MwE8l7C+Q6WHuiolgMkOUu1yt9qh4WtmiqCFGoJpxA6Fzgz6v+zQ5RJilU3aYg
3Ug2Cim1C8WS5FddJQ3DrJV27Xq18toqBVqvTm/silGJt8PkXPdUMpX8FBh8nPrJi2854zpuEOzy
zTR+CdNC3SLnDB24k+OX1oj8g5lqSP8I06dKSXWyF2EVqDqvnKKsgV5Fxb4MtWIvjh6NFNiESIQd
Esuy7zMrryn2YV2HsyBvlKUpNc+uAy0u8eruJajCaleiLjsXZmga8T5VU2NWyEn/kvmgGFxdpx50
mmz1kn1oe7gisWl0L11gG0eQEt/SyUpxd5zCEHGcyaqLGFHeIL+IEyPP1S6I3ezFWKwHyKZa0kqM
ZXlu3WC1AMPiPCfliVenP8RQr/vRC7pwlRcGgD+jTWol+rOYlw7NLCzxiIrXtjqUtcPeRtgR+Wqt
MdMXtxu2kUGoktz57GX08U9mTnUSY3ZIUqwaom8hBvmZJ/PEKcOdGJWsIFvorKg3wsxa/ARp38uQ
W1BCKHN7n7p5cMz/2QzDopU75SC6x6bM8VDr469poULRFAiHReMFKtTO6VQ5lJgz1uO4idXy+ssU
J4pxcTZoWHnl+ihC4ZFxdrnZyTuWA/iceGST0mPE2kFr7H4uEUwHE6ohWSQ6O7BMZGGKScDkF7oM
PSno1PH4aMbeQ1cm1OMdGX4wxLDEoOiPBvzf1IE75bob9Ylsw3AK7XGYPSbhPw+WVdlMCxrpZ5uT
3UbIl7zVTokWWW/GB9H4HmnS7b1aSbR2Uyf3oaRIb8FgTTyO33PEoSSFycHizc6soT9H1tDO1cCD
MqWH1WtQ8HTvHcPDH4NZqsVtjOTwIiy9iRej1g5PrF7YamSHyCtANZRFtnBVAuQwwbXpjqVffbih
K/Ba3gJheD9EeJRMLa3NshWoZer1EotIuycTN7vbSumc/cQeD4mu6ldxHTvnAZ5ql3G6XhYG9QmV
cRKweQnRRfnRuBui+qfouvfD3F1nPjBn8UeIPuRaKettAQ37rZKtFKdDqGnaRUWjV509BOEjNF2O
IOaqczk1ol8CQeErsnYUU/Wi61C2hOwm+h7TxFm/54r+xB6Kg6LyvW8Qvv3ion8uKRm0Z1i5m75B
djCktk/0QxAc3+1yrDeGXDQrRy/QkWgN/6AXYTevi0JfN0nb3gawSjcfgTu71q+ihxWKusHPKaFg
5SBcEqYyBGzbqOBiWu1NJ4nvorD/v4+SEEQpTuA7c3Gyn0Q/WhJrkVobotemL7Z9mqhX5PgiCgtN
yji4UShJYL/4n6KzCuzmqYSALE5Ie9wVmVnvxZjJev/sSMObGPNw1x5VtQIQCmr3ZrfGqzeW31Uw
W89h4ZlPubmqpBppQC73IjmudNSnMTOuLFSLsnojpra2Nq6BlSAsN40m6N4efl9HHSpxnRD9lEsX
UDpcKepZm3ZGxbRbylPtSQk77SgsT67xBaFwspQyNktw0srTNF8MZtN8uTL+nI//tluKQVcby5M1
6GcLNSSeiYhFj3Zv78wcKHre5fqNh5R+A1dgzMLBybZ16Ru3VFG985AHGzEopvlKry8qD3f84yyj
e8oo3bqKc9Rca9YjakPzx0m9Ut5sVw2P4hyA3vbOnl5Yn17zjxcWpheGB9QRX0yzVc6lUSKDE/nu
K7iUn06pjT987TmTtJjKayqPFVsdP+oJVd2PGslHPGZWRWmM+yhzcaxJbIIyMiSvAdKI886yjVc3
n6jhLfiHPnmqpqb0OiowUNFap1mcPDk2Cwk1MA7CEjOsorJmjoNUlDjLaVF1KQfnqwX1EzE7K2PL
HBUNmVpWB+dUz2cqSmWn1u7VbWK1ZzIi0CorRRu4jndU5A8x495FIWJ0EnZBlInMOHmvTF2i3xzZ
nKQh4pRy1rTnTEM+Ooyj4mOstHJRyMqwqyrNfevKZztR84+xk91N19bN0giiAh9kTIlINFbcQiU0
A5w8v2VTo7u1PPNHP9+KPk1RcPiyDWps70Y5XHZzccKS3YH4gRgTs3JAD5QpFEeja7WzNjVGimh7
ZwCOFn2VEsEI5mF/tnzrysZF3T26Cq3RT4FyVSvWBTNxOjjemB98MucXTYHJ99GMjINoJBvlvpk4
zNqCw0z3hkXC7mj+mFT1za/pxHsNVqB/mb7XbHsis8hGhd+4b/zogfXg9xzHg+L6Ab9guLQU/MJh
RybrMzWttaJq0k+jdVaSJxdfB9PUZkmdGE+DHznLUbLMQ6hVyg7FZTQ8s9q7glyA3euRp2UstL6y
PvwYrXglNPq1MpkSwTsoScabrblQ+FsFtnBEkD1DGRZEHrh5I5a0N8dLXyi4My5qn4bPI9FV0V1F
friXfCT1hOlpCGcnbaL/z5O0PErnxliSvYVzOlf8r6ZvqIu8rjV+DYN39lI0d2stf2df+aHLZNW0
umHcisI9iO5SoZJ4KOF7NkFcvKdIPs3yvjMJMPfBK5GY+9m9quJGtJLmEtvJricY84ErBoIHeUIr
OLjehzb4F7cjJ0/iNnrGjY9o8dQP7Qb1p16dnJue/1GMK5Ry8nc/VUwWGmO48DPw1lCPlCX5lgfZ
xYHSsmM8tooazKUpug0jMYLnooVHMmejZx4vexHmLgN/Im7WxloEx6n2mndEeV5rst73Q16ijjgF
0zVqYagCK9OzDsnjOgzGu7hskUXJEgQSqUzTqzRLG9bzRxXDo7LMOlyKyHo7uh9Etjt8n1XFHXWE
xjpddMwllKXIDthWw1ejlcNhpmjDUxj52iYnNpmtfRWCYEoF0GE0iCNETe2s5drXKWuo2wmKTglD
H3Z7nKuKwjdP9GXBsfZiAmpYht62sCDzaCuZg7Qv8wyOVpc4z0ExSGfDiQ/CijR9fJ6YJ9OQ3XZg
bLOkntwW1NZQsHbISuL0QUM1n6voMt+uzH9HA+xb3hrSd9et5gQrYIDXLHTsrhy+wRkBJBp0xivs
mGBKMCpIze3bZRf05dMoIQ1eUrZ3N1vqdC8O+MpBUWrc2xrZmikFC0tfc91TrtpkrZFaxY38FvQd
RpcUyNADORBjkp/3R18vKFlkENEQZkTK98gZokNEScGK1yWoFWn1PG/ZX4xFop/zRlbuSWCQxX+m
8pDADyCoZrHAXYjkMKXtEUEwszelrPKNphvkvPUaONgMl2tVffIr7pcxgrpQbaOfqusPVLIX0HZb
eEeLShu4A0cBi6De2omG8g0SMsUhEzlEoMLaIT787/G/TX2cr9VN++t80SlOvw+X8Mq9IlWvNjJo
sz6P2k9LJi3EAiI9i8hWhC1BorZ/DhzJ/1QR450VyOQ+w3HX2XhG8hn3uLJGMieCwFZWeyms/JmG
4gfEbMO9gpxCgMbxWTH3tXsVfajkIv83FtqqTWUcw3HL9zCGv5PmY7FuSHl+H0rz04awdCkpYXhK
E23tc4NgtzrJko8mmcjc98xl0+MkIouhObhq1dnHAY2pjeN3C2MgAJmS+3GrSZLYyL6abci7kW5+
x28oZ930okWKza+mSoitueXbmPcoS5hGdIRYWb5JDjB4OwteJk2Ti9FaN9Fdp72zBRrtL1zWCm88
412S8rV2I0Ztx/hJkapzEoOiS5h11u116t9f+n5SiUEab6l3jfKBR+zYtK7xpKaKd7T86jnqbcQi
5Dackhx4cVUJV03WO0t1MsmxAyHuphGlmZgUJkg7ySUSDuAqeIG96p0UH7++ZHykmf8mG4PxXFWp
uiJXLFtWvAHPmjtl0lolAueVZDzbBCdOeh6+xF3lINXQ9Sup1A6NAXSmnTI8UwA1JPiG0X6Ysj6h
SXnbMQYSLUbFvLBG3JoF4FVY3aBCR0hIubQL50qScL4jz868+KQC8L2t+m9KU7C9SJMvrh76S9b2
LG9UWz41ObqRYkYOVU7Kwm81Xqt5ZROPd0eyOqzSUhejA7bp/zg7jyW5dS1dPxEj6M00vTflSxNG
lVRF7z2fvj8itZX76J7bg54gCEOkJQms9ZsKY+9OGk9mERzcskrfrFDxQYtFzc7Q3OSt0+15x2Po
ubHM9tTlaH96fBFvLU5LS1ai6lorh0kJmvgIol/ebFSAuGStv4zxPfwIVIQpLB2HphBk567Pecxw
/RtPqqd4M3xu8yt27uEm0STp6HTK70KOiwcDTY7tvb0GeRnrfb0d0g7vTv5j79KYnRswzt8uOu+l
Kcc/04CInonO8yMcxGjVNuwT5V7u9ubIC8tqYj7UOcYrKsItn1aurkLVGL41z0VovJN/VCr+lvLg
OQfDwGBXijDDkyEbvwQapoBI8+CMMVVL3zTXYFbI0k1VNUKfwk9cYwU+rXwhcZstLMWyN8PUa06+
IqZeENyZelkMweKt+SUkghMvI5jXrMijq5gpb+AgZFX3BExneBo0BJGnc1RNTTdunmF91PcfALqa
b9fe6nJdfZEMTnCOUfJnEzrNshr09JgoBPdxo0jXA3Heqwxcco7rbfYR2RhgOmb9nRTGtiPQ8iNE
EnyeBuV4jdQAirOU1Ls094ejLkcZcheN+qxNqVob6uaX2cxZ/9Xf3AJ+JWYkv9RxbAEmcDL+cTDE
8V531z06BhdUcoGJhtbKqPgegfG3Oyl9AjSqBNvCqtFkduuKmNZghaRIcHnYi0J03aumGgCqstEt
+9c5aQyrQikcacPjIzuVU1GBOVkoZYdBI+HpE/ElIGyiW6ns6F89AXs6VuyMEb2wWp4ddhJ1v81s
nsW3wsg8VkddvSo6BJdFW1e4ADPSSn1HMMvdNqJahqGNCiGA1elc2UA9l9hjS/JFCfZkxPHHEIeD
p0yHY4odktuebj1F6wb7Ftt6fyUO/zXet88DAZarg7daQHTkdZS19EhOEUjZVA1qr9poGjcHxW29
V7lBz52gybgRvTypkV/Pmu4oekmqo9wlyY8Gti+P05R9rUgvYsqgGeuZqIopO7JfC1H1WN7cphRV
tBLWhl5YG65BeVdNvvYedCxEyrBzu7eJo85yx53RlXiviPq9EOfdq+Lo3saCZVM59ZEMjw61/rnO
E+jRWmtfGs+yLzaErtjMxsO9Xe97rOZivI3ECPa39iWeUIk1kVgyVP+cqpZ8NSreszMxrt/pGklZ
7s/RuvMb+1hOR4od/j4SbWyVfvf+Ne6/9QJKsG/z4bN+dFFzjSLV2tU9fEKUiGDI2o6uY/oxHer6
yKpDHN4GiLEk89SZb2PkLKqiKMX54vBfJ5EusXa5guXK4OMgxsau3AQtQN0kLr3LiH8YnA2FZWUJ
TKdIHZKPfzqGyPJOkMmxWGLYvd2J0JjlfgHcnlC1PRPdta4eQRV3+/s4KVSDXRUMb71hWNvadWTM
vOV+p0ZOv2sNHe9OUR+Rr94Fcubqy3u/nqf0i6Gi8Tb+Vld1TwUXCAgU1adZKJ9TOx0/vMwsl3Kc
1js/CLpHvITeRLtb4uw7DD1OC37KMi9WPe+aVIp0SXGnXfJnrxdlZUosO3yt2pB6lFGr6xGdHYva
3IOyvI0Wp7C4dM5R/iQq5P44qzMkrAY91DenOUWh4YQ+A8LLXUX23VlrV1PwdGLJ4sqR6gR5Iocr
K5V2bRdBTfWGZ1dL6isy78U1zqMXPc+HNxQEUCdcFX4uP9fPpWu1z5XbahyrUds+C6zz72NTQ3gy
8cYzNG17HpoZFlharrK/QjYJyNJXqTXWQQ3i/ikoQWj6MrunIHT7J5a63qZhBb4QvVKVxcdqdD5F
Z1xoCkukPbiEuJkHY7lSNO+sDS2IRr1wjqJIGpLcM8Md8IqVnBAjxql+7xdHVtFsZD1Wd00Tyc26
lgLEyVOiq06Yt3ujJVYxc12p2Yu6NTWKo7/a7FhF/IrIJAsxDUENVQfvY2vBoW4t79zY3e/CsJAL
7sOxWP3VAWEA1afClmf3DuJ73jnR0/DI/2X+V7uY0/WzxwHliq2o9abaHUqXQPLEDRJsn1Hpsq2h
Z3C1/qH9iHaDTRpUtDuRiDFbjXH3ptuRDXvoPp1oE3P+GSua/ppd9T1MF4tqo/djJMFmRrrCcJuN
EyVhDhOhGUjTdVm2be1oOqQujlKUUmdaHBxUP+fuY7naCUEr/aSro4eizrBQWik/mYOLELESpMoi
lMIU0P3Uq7N+6FpnVo38UcAq8+nKIXgdVP5Gqd4mS1FNXSNbIGVSbMENh6+aEn6pE7RJdEbGA1eJ
9cwY90KC8VIoUvAKltHZmS1yhmKQ109GKnahgm5gfi7reA4estqLwb3vHkvS0VfbNMmn8Z8QzVVi
lMjSmsHtTak6eznpxw36kKfvRWRGFwFpYI1SXWmBwRNf7kgHMOh/tWTKexi10QWwcHXDS/z/57m9
TmW83efoeshi0JV3TTqAKSDQ7O9L2R3MOQB6oGFTAbOxXqQjfpxtmjfQFaUmxIJLDw/iqBaN42iy
OVdxDrgNEv1Bpda/x99GiROihIw6wl9Ac/+aRHTfTgotPzo02F+hShY5TbVuG+eJAK+09/XeKI/i
MOhSD4YVjQMXJDcNSA2g/awWjB1ER/4HgUs0JHSlfUB0BD+LU+/8qm03XExhRMwxp6SjyET+96Sk
6AIQUOzFSEnzV3VXpjvd6ZELgaBaqBOatGR/fhMlu9X/dFdyJ3WnP9U+QKcakzEkzBTUgKpFHPXz
rjCiPV7Ytbe+65rV2nB7gdAgy3L6U73NgJ5Pj3hMgr0im6Sr8m4ahnYVRWmqzTHUfeD2Pnev1q+k
bWCVCb9do13TKtavUeHBGJFceX5vc7gHL6rIIvE6TSU6MgvPlEElw3hvk2XzzYnGei9mEu3cVxcV
+HFoRJypKVl4kazy9nqiqbT1lPRs8yDOwfBhRxRJ3eJg20Pez/uDVnO/al2nZYVahLMUwQ5Mu9Uu
pJRLg2TXNGBwvYWUh/3Om07MxSBx6HokHpXQrpb31Vg5rezu1b8WZ/eO+4Ltfx9SRVU9A9DVrPqW
jc8IvsFrvPLsAmdGbXgqzO7iDUa/a3jMGwDTaCsy64UIrL4VNSsqy3OqKcXZcopfvVGAqv7TJEYM
qhaDJBnzzWAgRRy1uYT1LYxv12+HV2x35XnfuDXuwYm5jHPJPWJIq2x0pYp3KgLOh8oevbWW1eVF
0o1uESZB8jyOBZvm1rBf4qZv91Ijg48iQWID06Twkj455MVeSQPnoLoenUgF/+4UI1R1CA+66s9k
NsZybISXbEoshkFonWyzXYqaKCTuArtYq3+1g4c/kVUH3Tp3igrGgmsuKjPWJ0O4YuEFvrTWh9F+
aqWSTWuq7mvcmixS2hcnOFmGESGGSBHxNL7WSPcmtlWfRe3W7jk79oLSgQTEOHHtqh+uGRg7MUKO
4/hqI748I3VtbHTLk705BA0gCVXpr++zywlCoF1K4vzellWxtBy1OFmIacSETYHFDWl1PtH0poyp
6NOo3uKDl81ub8GRNdYGpvKkV+PgzSdT7KNft+v7e25MLb1khE//89N1PeZJFW6+99dDh/326e5N
fz7h/R2Euk1KJPTMze0lU7YbAFVYPtxfM7QsNDNTMnD3V20DyV1Chfv9CcWEZZD+/oS3byvwbaR+
p093m1s1PNY7fDoxWswvPmGFjNj9TXbTJ0zq2+93+1q6HBJ41P/+dOJs2TJ2kmeDipq+CHF2lqQ/
QrU0dvfpLdKOs76UwgUwvOIR3NHEd5XzY2429gOpssdKtZx3yDcozqUuAEvFLV4zJZ3nppScMtXR
l86IlUBtZWduTMZjqhKRw1yXu0wQkfWMdfUgKdqH6BRFARhDM5zhNr5sIc3XBEBXIh/ahX5zsPPo
1328oxA/5JnPgtPGqFaTWOsVk0x70veLKrSVB9/L1AcUpQ52X0vHcKoNhdVhechXKzrFMNNFsp7V
to8qJEPc2keOwkbyeJpDFGqd98uktfJ/tblRtXJMqzrfXmUIK2L+rorPHnOIs2o9wBXEzJOdqPbK
UJ0AN99q4qy+Rs6oMAvEOf+8X1/FjHZU7ItoChF82KAggdfvn3nRDP/O5LjaixFxHfpHS61uryma
0HYnDtpHPtm+f96M9h55bXP7SgD752s5TIDxaz9656jhPHaqJAUC6+AFZ3FkxAnUKUzHNqJqGTFK
7oUKAiHQaxzP/3O0E8k9nm/6y30CMUIUvIKbDr9f4d5sRjkmnX9e4d4RF83vV8kgoaAfz3pIbtFI
lrHJBspMaJtFx0o1JA1KvRdtWc4jZj06/Z6ss026vSxOjoNVQi/79VUDXbAgn2M+Sb6NRZiW9m9G
1WF812vDZ5jVx9Ju3W8Hdzwl9XvWhNj9IZWOKnlsq6xPZP+npStfGONJb34yObpqTfqswutZJKiN
XqEusTXVNPnE21XWpt9ae0tq7a2T2uW2l/jnapklbFhYeSnuTy6u4QBUK29mlSgVlvy11iZb0dNr
zsQ4Ssklz9Q2GQ63VktzZj0PgiWIipSfoOZXTucBHsILRVLiVaOwPJkX6ZTOVq5pVOkPBfpD66DK
t0GpBMRMHe8sO+BBwBdLyDG2+GiqSX0cK1N+COXqWbTbXqQtwrGsd9zdFTiV2gL/J+kdPKuyclRs
VsWwvjtmaoMEbaf7Wy4NZSma2SHuu6KXn8KrMfo2NDAzrpFCdeBZrlgmEoQk4xvvu16P91WV13CU
p8NRRbXCNpRdp3gZ8UV/EdhtvhyHNHl2TNJnTY85gm2Z8XMuYatgZuA7RLVtoFyFmfwtaqNU2yik
O0dxJpovxgMq6XOUgnkWT4WNfa9n1U+i0kX5GuX2+irOTcLxWfcC+SRqfBJ0eV0/PIihcQcIsCFU
vyV8ID0l7D+3XAq5PNNxHSRWT6H1SjCXrVRbjkHwu21M4HOhcF0BFDYI+4mBYa/+0z0NNJsRj8Eh
A2/8pz03pkBDK0fcSMeXCLcVYNVF/NpKg4r8P09+UdVyYp5aqHs7D5DWK2uAF9kowgt09fGlMRZi
kJI68VnLW/7HzGCrIXwmU2ElMJ0S2wbpfMkFJTD1Dgo3RwxNsfWdekfy3+CQvOcBdNXV0OpTWcfJ
q44t4n6sg5JwPCdl7ZitTDAWK3GSkeNdjr0dmwccVvao97srb7LkEUUofHmcAB+eeLLsEY0aWEKi
o0jBjF5ZPoaEtYaoUa9NpJVoDwfRMuMbXonObrDdM2nHW000lQ1maWk8cAlNpzuktPdKjVOZ1uck
IJEFfZYaL2SbwEwEgp1tCLkABPO3YlSfKDsA+wkmmrhu5ZdIL4y16Y4TZ65HpU/ike00ZvVYq7qD
fZqTf1QW9CllSqMrDWZRQJd+mpOlcpRk8nPum6RadFUlkK07mw6FqK0jjROeJA+WKKtmz1XM1ow/
ZfeT+NriNlORRtu8a/WPSIepYEIMf2xqol51HCRHTc7I3EW9twlkyz37lpYtbCVKXgNT+pVYlvEV
99fbPJheXSWsVt4bo6sBX7XS1UH1YeGOIy5Nffw8Ymv1FOAH8dRWOEFFVvogmsJKx2M+bEBWT50F
HoqrjHD6UvRyb4wOrY6ZsujNURd+qvf3ucjHTVGtqD6IfstJEvzu+JNJ76nTtE9DmywK5IxfG8NW
gF8E2kxUtdywViaOpghZ19UrOzGsnKIe+sQ0WEvcFYmP9lFxk/IBatWtuTfxdU+zCR09jYozrjno
I/16kBtj30l1PNMNqTtO+hQLufK7uW6O/VG0iQIoQn+Mp2IMa3OBpRNDpjM6hGwHsKv0iLoqI1h6
7xZtohc5ONBTqbmXqzicN93onirTs451ZvU4xY/2ByG4nde740s+YuCQuVWxhpMZvHn6iLdEbH9I
EJoXKUZ5h6BVwktK+gZar2p9pOHwqmA+gYUuDiJu2oFr7ILLvbBq91ix0NlDZizsWWQ70XaUTH8m
hsSB9XswLo/rRJdTfOlhNc1MQnWzwqgrrn9RZ3exKhK+nsBIh0uFoNlu7IDyCHZAO8Q/yxFlJcEc
qKkB6fFRc4JVMDjBT9lsgpNgB0x99TTy/3CemEU3+q2tlMFZHqEKSBWJeNeInAff6JwHuwI+YptX
0TLIBH2QycF/duoTbaZdr3qnHs+iFhtRtKk6lMt8TODSuelWF0Rr+2M4nZC5qr0acZEKVMN88PFY
QfQ+YWOi1SYe96N9jS1gLvSJlso0pKULn30RZxWqjWEULrEAzo4KqGy7LEPMoaPyRcnS30eiDZpV
8zj0+RwMRfDD6b41MyvfrNxMtxYEt6Vodr1g71iNTrKXuxXWMUgZJF3wIxzln1D226sfNdlp0AZr
JsZXqYZURGZ1J0eTk6ur6l+i3XByl3VAYSJbw3Xm2MVBtHNvxcq4T5ptaCTeW6iTnJ/ejtRJ8TpG
gm0tqrw748+76zq7X2bTu0BhZl801u9317KUmnequ6qQUgmLLvsqLOVMRDZ7G8PMWJhRLx/d2in2
RYbYY9cF0fPYAlEgTpN9wQafR3WvnxtNTRaNrrlIXXqYgExH9yJppGFtttHBMZt/t4uxuqy/eLrt
P7etvldiU31z+wIdsjTyj4XSQI+X3WypJq712qvx2Q1s5VeoZQ+g4pJXzeNjdWUm7UNt7I6oU8Ac
1f3qHaz81mPt/Utx8x9Yc+nPcinhf5kTfNeCWj513hhMopnuj0jCyX0aivIRjk5OXj1lsL9Xrd54
Oxkq+xn1qH6uKgMX8aC3SHEPLqi2Ube2Wuhs2GBEQizodUzLGivMIf5h5MFnnlTuJ5GEU4ZAx1eh
jkuZ274/c9ojoidZOGtM5G9gjMygfqz0LCm/HF++YKbWfGpt8DW2vrGRTKdbyTiPPLqA97L8EbmI
7LEtCzagg6usRFs76uUZ4tgmzbrsNgK5Qg87Y50wBg5zQxY8+GnonPPAAMU8HcHErxZNnAXL2kZO
ZOmjOMYv4OxLlaQ0j1f2jUYRPdx6axdeUmjXwTKyEC8i3d0wzz+n3Nr4Vm+niPl9JVNwow3qVWy3
0iyUYuns2p26jweAcpGXlR9t+AL+2PqMy8adI72tHPkVzKOO7PC8nDqa4WcCD/kjNLtw6ZXsA8wB
iEoud8irRaH1Oeo5jIzGf8u7qF0FdihvpdyQH+wQI3Qxom/NJw0O5nOQ6t4GfVAb8J5ZPjeJ8igG
IEmUzBD1A3JWVeValQKVr4B8EVBM4HXVmwUmeyPFSb4qMYKxmsh/Qf9e3ca60y3tXjZ+mEOzCKx0
eHXLXt/YKr4hor2UP+s+iN8b7NzWDfCjteIE5o84SYwfmk1EoY9la100Xfw+xJ+iL4LjvGJbrW2w
bBlfBw3P7OkcxWCjGlaJSsyr918IKG/ESxDfsRaBFKw1M5bmpeFjdcZeYi+O8ql6bxMdul/+P0M6
3dHhUzT64q9ze5D2O1TdcbRE4k8UZQhOuQhy7V9tadJlZ95EuCZTgBfRn8Hx1IFav43qtPHrr3a1
hnLre/Xxr3bXy9JjA+K/jcxhXsFanndd95oaVXktJuaijYbP/k8TrPfqijnNrYksW0kQCVasxLbW
1wdlkeOod/UyQ1vWeo/gSes4q1zT86PDTm8DK7bfyzW/J2lxd+uZTr5PMr/dVKh8Hg0XRZ06yslg
SLj4RWghX/ywQhPALb3HRGlRiA1ZjIYqruzTxy5NTV6ZSuvO0tRw2Vjfvgt52KCRwM7UNNOzaBNH
buwYO5hBJ1HTnNBDyijxi2NFQiqIu/R8awvLBAvBRI4X/jDIj5DBvV09lgBYXX0o2Ov5cwDQ3VX0
GnFdLCw8fteiqkV2d8iH7DMrE/mx0svmhNjiIfZcVHvVMCCja0QbUdV1pZuleejeeoNuXOtO5D6Q
PfWearVZiFH2yPql1FnHy7AVAX6hNTMYI3lCvIIPfqnXL4FezqNBQ47ZIlI46m2zFNWmjn7BjR8u
dtJG15S9p1HHgEQdXVvmZlGje8lJCW5VGRmTjZzh72qZRvVQ2kSB9Tg4NpOmSFQbwbHl4S/6ROF1
dblsVL9cmqYyxgChm4tumPLaA0GyTfEfP4tC0YtoIRcmhnZalt7agnpMYCt5Pi6gJnDGabBoE0cw
OMuN3JDgvLe5ku8uUHtRZiAP83HZxj25kUmDJ3GaZBdCalrH1C+ch5xd2zTcoJxnR9Xc7yDe8cCw
v8LC/VabXn5JSmkEllT55zqr7A366AFai6Z+6hT4u7mWFy9KmAfkN4r2CyyvoWnOt1aGT+FTWso6
T6jBvBV1YqFQ1ybXIsqwNP3P9nbq/KuN2Ab+I80sNvzvwvAq9eSAZ4aSIY9LHWDBMRvxpsbD7wtL
ogFVl2HYi6N7YRlKslaiBhY19m7OVPisQ2A9ToehVj61Khniu9GbaFclePqi7Tb4zzjRex/cl0qx
jGXd3Uiw0daYrQ6gjczgVVUkCe1A2diGlRe8+lHyEZhOdebBHbzqUxY8rl481+oJDSeP4pSxqNQd
KcNuLgbF7GBBfsH2IArLM2XgsTF2MIuM3tKezVBXFkk0VOdYUeONIhcJ+AXNPBRhHK/8slceLEhi
8w46yXs3Wg8E2ScgP8svklYzFyZ74LIM8XWtnEN3rB/0iidIUijyQUGrdpfakrcZC3k85346LAaM
TF+6jl1y/sY9JznoRk4KIKy6GQEuOVoAb40P3kSTchqokDNRFwWQvBCEQzPi0Rj90yPmEMPFmNs5
oq5KKLZ27ftQ6cnVn6Svlb7LDn1anEVTODWBQDCOYVevRZMoOl1tzsQKZuKce7s4UidN7FsbI25D
/8yPNNj6NqGcEKdLoups+2l2EOPlMZBWrjFWALE0Z20Q2NqPRVjs6qxzCME3/tGuNG0Fvi264GRl
L9i4DI/ZYNQkjLVieubmWBVp3sJu4J3pka7sUWxBxCCZ1EKUso5WojFUUru4HdoeCs0u0bRhLw8q
EDSF/XTmNdVj28UgwXWXYHUiJ2u56RBG7HN9OyRlsU2nyGSIIuNqdMr4kksilK16T7qcJXNTroo3
fIR9dEIJLbYIk8LmTFkqD2t32kTNABYu265AaszNrLVlDzNjAny0hRTs2IDj9zZVLb9xZ/AlpEMY
J+3Ln2GNBbrQ7mHMZL72e5hbmS6mZQxzmE20i9nMaRi4ln8PYxVighMY40NU1+Vaim2S+9GgPgam
WV597uBm7RvF3FUhBbQoEuxKJ1YfLTNVN5lnwOSfBttYvTymUHumoXqeZHMFrNtGDFXkOt41EnBt
UdWtGsNLp1A3nUVKCNkg+THxUdY0HCN6yT12Pc2omm91yGKYn1/5iEakJPxa+SWlLWuuGKFtYhUz
mzBXOPPKNdsMTFfB0yyrKCmuklTp86qBal6GLRpNTULokCTAByTyY+Y3xC1Ce+OVmf1Nfu7Z7cPi
PU+MfG5Jhf6ggZJb1eioHs0w0rbNkGgbTNPak5gRqZ8UUS4X1ey29z/KjNUpz64pdnybsUhA70wz
6q2Tz4dJpFAHFrUVe5z/tgv6q42MWLHzE0Lbo7HxISmGmd6n+M0MyTJBfwiVbknLk2tQ59lz0RTP
Waepp8Ft02feZQa40SAiM3WOUobUna2VO9FrNVWIfqfRbkQvWY8CdSfXxJ+TcwnDGquKWHdfNScw
NAX4dy1+twP5YEweJKbF9sRznbdUNye50aA5OWEFMLNVXLbnNYSwqGhnlWbVX+PK9aT8q4zjHoAI
klhy3r1D7XAOrlT+LuqmGpZxFmuzvzr+qpplxW4LcqRoH4MM7RAHC8Fk1J2DXxOGRnydTWtosMMv
gv4XKzIEmfvuG+XDFwzF/TcnQScYXlF3DuPe2FTwcuC62Pk5ISG8QGbbXJv64Mx5vPG1T0UDwWBv
KjY6cr2GvbhozCzLwVh6iMhMGy7PrzGYBbqnH7qqcp9cr5suFLXGmJFq0jrlsmwMLC+mwbgEmOtR
05HbmKp+46DjjBnybSord5qTLzXP4tSRXfEDgkdzaxpq1k03Z+kTrGL2E/AivTFa5DEbz0yTeu21
Sbj9VAv2Db0/A5Lc4/wQIDpgLPJo6L7kXHlMyTJ+uK1ZzVTLdF7w8xrmeO4mj3IjB0uEp/dOYqET
6A9otoZjtu1B4qB8okjZvC7bHUsNGzw7vYqlx2vJsONFFrnpYzIVA5kFMg1X0SK73sGxxq1M19H3
TeeoKpkx4tsNfVo23WQBRKiTF6K/HIgIZy16xVXjHkPi8vNC7+1Z6stPkQX7ykSSYT2QflqZblrO
hbKQEA4KJwJsneWTdTywVnmscESM1RdL5+PZkXoWNZkQOsjrJzxVq4uC5vCuzNJy4aWW8T602S8r
MZJr7lTSCXlokt5Gx3WEz8MUjbySTa4+E7/5ZfCdvfNwafC+BBYQak0wR7H5gtt8d8ogMS0D2wZJ
7FhYZipdtS096NYuepMD3jnY7cjjgavlhzJyg8QHBP+3uvVWpgPCEr234JfDD6OVkrKJlFDaEAD8
HEqEzRMdAfICPfTfXBYUIlM1t17xEXXXWJ2ka7PIm6tv5sfYHVRMuTS2/mXyU65RdiHo7F+ssLh2
kh9u+z4w94h4owg5FUZ89vKPrPBrb+Z18EWzoP3u1JWsyes+KJw3P3O7Za3J5d5mA3H2eIvzsGGR
paHgsMJ1Wz+XY+PNO2KRsIWKEKVox49mdRNZ0D7ls6Y044cyWawinpLOXCvP+UcNq0y2X320dj9t
O0BZpYNwxgMlXJslyiiubHSvjglcq9T99qdnDOvSK0jcNdpTm+oOLD3p6pnpptYRWxgsREeGSJ3X
NSbTXeLb6whN8n3WV/3GtKWdO2bpUhmc/RhX7Uwm6EEgpulXbaCZq8xt3nwrrXF4t4NZlQ7BJ7pM
F9sorK+ciwcpZzxgkUFfOVJd75B+3Tnwm08MmMzMYSic0gFcegQMpPf88CoKBMqUvRShSj81RZKE
rFhiG0tyO8qxswblKHf5W2/nl8JMicZn5RP08fiMsLP8nEkKAl6KdVLDvDoORnnpQqA8eRKG+8D5
CuUmPciITjhhP2w9CwUU4P2ZfpBObgNT0TeT9w5UxhpsOtJMU1UazPMU2Xow1bY7NWYNcV0C1KZL
YbAo5cbfq05zVOrGRrN+QhxOwETf4Yglwq8o98FIDcgXiHZRQMYCTy+GiLrjVz9Y9KeoaA/PPd5C
5yIOn2slq04EWrmSxo4MX1e1L7KdhjNIFsm6DNpfNpmQKzbB2rHvLaiNuh/MWW1kB46uohPR+O7a
9hZw5TH6JKzPiE4xhq0TRPnsVg9Uq58NlRoDqkvbZd7bxUuhhc0SU8h8LaqmZvL4cRT0Zb0R/puT
D/OuhgZKlE1L97dDi13r3tVh+s0nUMU+8vQHUsHS3O8wIfSdXVoNl2IIjbOdgGrt6qXuaL/Y1xUz
Oaw/O91oL2OdkHbKkPksg/ex5DoMJXU+NGH13emPnW2h8hP5zqEgzTRDhapd9BHkmSbEijyQGneD
URwBJy7nS4KS5yWdjkhDXxI1LiBx0iQ62wyiVNdxrxRVWdWTk6SUnxGongzfr6cyklueQchCiaoV
eONxsAmW8Zx7AvPZPSRNNocGYT7lmZzMAmACJM77f3urjVM1jjSeur758d+s1cQI0eHweNhqA6/+
x8HNQil7COLvws3tXV+g/Wg3+NvAukk2gQ7DCn4mzOQSbTK23MNKy7XiPNqlBdlSbojheBenLrJN
xlJ9n9rk5Xwu/w3PEJJzGVIKCB6OZ0SZs6UbBPJDM0YWLkOd/JTH17JkATrZ9V7bNgw3rY4jfOg5
9XkIpuSLE5fvqpse5YIrPYp73NaBMxHl0uamheW61hj6pnFHeQNWGifzTI1RB7eKrWIyG+Du6ZHR
FWSmWZfCWl6qcml+2XnyqAzYBFWZLGNbIy07I8y/2eWdfO6F717LO+z8KEOiKWg25VCfbC6ldaTa
3bo37OEiW7a3QANafZVJUKpmEn6n5pFMFtBxLuaL2dfWu+Wjc1q0SvVAgqlZFXGdgXUpwUYTxmLN
VV2ySm/maWVFn0XWz/2sjL9kv8QEIQ3iZxNo4KpF+mQ/jhoqLQZYXt/pFHL6w1GtdfvJdhyFW/aK
KFfxEfgG9E5bLnau3lngCbsvxYu4UdoWUHyjMgHCN+EeKeJwSeRmOCWOmc9aw/gMldx7goo4bBSE
U9eInjrP7NGRiky9n8hYACBMk+FhSPQO2k8pr8q0bV7RRd2JEYFZgxgviM+pXZWtm77a/A9r57Uk
N65s7SdiBL25LW+72sneMDSzNfTe8+nPB5Qk9vQ/OnvvOL8uEEBmAixVV7GIxMq1VCdIj3BC2EeN
84cLf8uEo7/WvkE94W0iiPy33UjSfdKj6ZKT9l2Nkee/WqZJOqgeTwJ7MhgwBFcjaMGxTa8RQD0q
aup2W1vIVAe8lxsb/csjPy7Kxy6ew5Xbuxx/C2/TuSjOWOarqgouUr/goajlh7QGUmGY/XDsOrLX
s6vlX7zU+T6ANH2svNh8LIzwX4i15xRAe6sSHPWaOj4YFjzVPiIiNe3HPsmfA11krouu+dOGPCuL
Ou07u5zvlRo5Hyqon7aalnxxp7rccO7pPWaiAbMMkypnRwffVnQFfo9G28w1mKXQr71HGeh5NtD8
mEPsxVYqo032lxuLWEWGpeSVHt372vfFUhtxne429gPJZiUIt25R5lclaBAgmFOIn3ojvYC6+OoA
mLxGhrUtwuYFCuporc/6ZW68s5mRx3U8V7uWiLqv5ynUNlbbjgcvbfQjOiTTrRRNdMgnUi6gDKJD
GXjRxrQ7/ZM9wadfj+NfFMPN4cCOHVqrDzX59lXTesV2gCCJ22UazCdOENahqVgIRZXGQZ0AsaWV
rZGrCZyDnyj5mo8831ct/Rx6OjQwLiIwhlpOl5li1XVmcBwd28a4GayEDL06OZTUdV2/StruBbKg
7CBtS0NV2M+QxtWH7eAMxoqnkavJUcEntxlIwzhm9FGwUW76zDIeEy/0diHF2X5m7TmRmi8UGOWH
wELxZtArGH+i9jrURvYCowLP1ajsgb0yx6O0aRnQF9hlgYMq7iNbAee7ppOGmoUcmfscGDwlozbx
TVWU6RSaxXwCj82743OCEVHUf+nAHvEgmHxWGo4dBopwtz0EzIesGt0nFXlP1dF7Nj0ozVP3Sq40
Yo8TRt06DbLoAmY4P0YzCQsXmMemcmZ9Y4SeD7nL8ByQDfcsmyP8OVbsawtC0ade7UkpguKJZ2lR
7YxsxGzz1BSA3v1gIwSAHHnIQ17a1h9Q+SKJnpivfH5sMDprGN7zR7cTusLdB4di5Ecyn9m9qTiX
3lQwhG0nESUdcdX4D235pxwgdKpuOTBNNo5Tz48wTHkrQ2tHTlmM+fFuUy17r6euCf6VEOlgt2De
LCCSwlIOcbJWLQTcW6WrL6PnVJeuS3/0UqgWYOiGhhHSa0DKMube5U7E5ypV+13KL+G1tlD3VVSr
3Gea51NVScPHwDt2rUP+Pp+vVm3zA5DFT22lJHz9uS3yBOugCAtDN8ImlJDUlvMkba1bkGhsoC2N
XZ1tUuNzSEdWF9TfflbzfFNU00MHHdCjCrPB2vDD4CnkVe9JzaWcFg6w5gfzowuY6MKXrhm0DbyC
Jj/Tvnn2Sj3bt7H5pQ/75Br2/yIJXj+k3VTuPNeHLSZCgajxId2UPTiVocmR3aVpnYexGidSp8iP
jLZqIzThwFetpF98WFG+WshbrCxTaT9yv9fWbewHL5Vbo9QW1/7NVvlQRAmkPVFytju0efXO4qdF
DGUzQOpBFaRXjMVKuvSRvHU+bJQh1R+N5jmS5EyqnSLPwxt8525SSccdqQrj+GKmqIRdry5SfQi4
SYIl2VShxmNBaHc7LVCNO4FT3XaIkY46/EKCwknGDehawRdtX5ICHoEyDtJN52jmqY2o1/cAc71q
od08s51eqWNWvML8uAUmqTyJB3W/a7RPRupVlzqL/PvQKrNsHU9DvIPABY2VvB+VLeKlyj4Fpvvc
mMWflE6AEcuH4cR3LVoNnFQ9WUUCXs5L573l+QCuauVjiLbV8zBla7Orm9dgmurXInMfS8iEH8pA
qV89Y7DW/TR13GEZuq7m7zmiiDd+6z9YRTlc+3LyH3LE1uHnjD8FWVwfIzUsKdwIkk92Qm6SPGR0
kN6EOmow8hyVSa+vIFyVJ8qL6prqM78fB2kenT6/pGEBsomNJgDJOYS8gRNMy2jSDfUQ9gcrTSDw
1uEOp6LK/pA15L4BmqkbVwytSdX2ZcHPu5I41oeMKiUgoVq6lXN1rw/2MHx32/vcDuQwv/YGDL8E
84TX7IrZD+BJY6mkHyNI26n/kkMdkcotzPzqTgbnA5h0E9rRu1cNkpzUTVju73PH0d9A+KPuZbBB
McWmDl3/7k3tpts4lNkfZLAaDYCeenEMK687h8rabNtkD270YDlef+uDydll0Vxe3ORckKF7Re2r
19ThVVTSvGb1+JHzOe9awCxwgOEBdn1jHG5dmx4paffOjqHAxiJtrfatmqnMupt6Y0geTJAKvlrq
EdSluXnmdOTkDu5wk/F5HaUb9s8R8uWomzj5wCNexDmxGqfI1nF2kWnjn3lp9d/KMtSRCTesG3Xp
8SGCN6rlOOyxs5IPnYpUmO3l+omcer+OvTH4VJM63hnwHOykV2uQ/WirFHUR4S1MIH1N0T8GkWt8
7L41VRYc9LCAtHwgbRdndr1plKreg2bmd8sN5unkIVNhbWPL+dlNRdfUskpfvwl40zUzrdwlotor
sJ79aQg+2vz3KFqeNgo0QB8NPm1PfooQkRgp1mDe4mB6lqN4zouHCnSeHIGxsi4GCj2rSNCrzzUk
T+44wncuVkWg09gJdq1NbCvGbfLVH42pHB2FksPFzAN/eUp9wJQiaLGnJpyL4RTZ63eOIojVVeVn
034JliHkI9jr2HDN/7qc37NhtGpN+4AwwY767umLO9v+Zm694TJpuXpVddJdnQ5wMGaPHE6QTURC
R0g2lZAVkr3UsAQPBsKws4OikLRpv3ppIQ6Ze+Rp3zlksPTC2ovoh1hZTkPzN4BHASKL7QyI+r5q
Q24Z2BOHUt0KJPMmmeb8VDTRj4bawPxE5js/yd7iWOIWx7u4/yBkWR64GYT3cv1lnhwuMcuV/oOQ
d0stc3/7Kn97teUVLCHvlm8C5efL/+2VlmWWkHfLLCH/3fvx22X+9yvJafL90PoJfccwepam5WUs
w99e4rchi+PdW/7fL7X8N94t9U+v9F3IP13tne3/4yv97VL/+yt1g7Dm6dAoEO2deLSLxNdQNv/L
+I0raUJm5ZwR3mfdx52ZFG/H9wlvpv3jFaRRLnVf5d/FL1ddXrU6oEKzXTxvV/p36/2767OZYes9
mDFP58sV76u+fx/eWv+v171f8e3/RF69neZHqxr63fK/XV7VO9syfP9CfztFOt689GUJ6UnFn/yd
TTr+A9t/EPLfL+V6NdS5tfFtUqzo3Cm9YEgEbHZOfzXSk0xTddKNR2mWFtlr5IQl1vbr+CzdNQdI
Ry9Fls0YgufC6Mx10FjUVrWW8lREKQRq7fjKLhgiWzFKSwoge/Atwi/nzJFpnzh9/0v6pd2HJ2o3
1zBiSZtsmhG2DNsEBNZCtn+BLvoGqUd6q1wlPQ6uh+DzQJ2vayf3BobK9FrmMJCKKCNJUJKT3shR
gLMF6uVuk249Mb8jR0dCxOmglpFLleFInXOpq9t7oA+r5KaxIheeZIv6kmJGYoedPThMxFR3YYKW
qwvfjUX9/FDdTJIGnNvHVPeI4RQ51a3S0uqmaZ2xD8wK6Lqc3RvNdPArkA1vZjujBzA5775ALsiK
cmJjl8gSWe3TspZcOhyMhqRmcL6vF2VVd4nzFFren5eUYfk4jFedB4t7mDmzRXP0g6fWI0XM6AUF
QtP+LlYPPTIl6m+E6zuV+qt5GvYWf7czoNzgEjZCy963mCSNcvrirsCJeIpnnrKhA1XhlhVFpzlM
H4VzLCsnvA88LfJAwwh7CRwXgiuSV/cZ0rhMU5w5WXPo0W7fzLlHNlO9HdIsP7+fOGtTeOxi5end
WnJoFfaVTLd11BoLrfoUobVZHYKHqMuCB9kD7BWg21oHex/ILOfaeBeHjBu8ObnOVJaK0GXmfSGj
f3bdJCVvGpkn2cykzk4oI5sn2UMwbTpmSraSzuxXmBz6phnkFJwwo6A4GrFZZdV7KvAy1MZCiMe6
Sn/oFUV7kNYeMbktmFpjLR13rwiXvWFWSXnrwUXGLhGcONk7pYTSA7zGj9jFm2jhCyJDOgnbvzmN
uTAPpu5+W+w2eEIdPq284JTHV/fSs1zMQ8MQVN0AhYl41b9e132YU6pHqaG7lS/CcgKdd6TOYNhy
/ZNsrKJAsf7eLtYhsbEW1ISQLRSxGcgWhK8nlO/mdFDeLGBWJQmDdEiV+4L3SW8WrEe4XhUYGjY6
zOhnUzRxXHZnOZS9pXlno04P2lg2YuvF8V8tsEy7X0MfvV0BtV3OxqceLxlbRBSQ9ewxVMP8MbZy
dlcxghLSQb4tQYMakVohTgkvrXuiFGDOV3IM9vSH0bHCV4QW1J20gx7zTsuMJbaWwpZyGTl3iXk3
LIORagyvPc5q8kXpck4ySgsmNzNOXiIAakfXIWmg8gn7VPXGQUZQwOWx5/bCR0fA2POC6rrSTmsg
VQ4U/gJO0gs4STcB6inn0uboUXSlsRUe2Vti5JRm3Dkj8k1LqDT/0zCSEJVlpVSdH/y+nZ5mz3o0
22x4rdhwn0pTr7dTnebfAtPiSAmAFamzCZI3cQSlJv7nygK4mlTQr8Vt66+UdjpKsLFEIcumbVx/
bVletl1sEracU1W3zcBvraXjDk/2PT/eGy4f/Teg56DtkyPMi3/cAzuquJsIxlwErvyTV3neiZ2r
ma9kVzZwsVtACBo07e/WmjLtsdKtnbFEQnbqI8MpYjg3QiZWNHK6W7URAEvSAqXdjDCG5hCqq3PQ
IpsTNQ91Ce+z7MmmnDKqbXMTVIff/HAkv3ppAMgBJmdzL4NVw0AOOgnhRG2d5jbm6cfY9xzIh1Mg
p0o6oRvy0xZzlHWTjlD0fmfPxvxj+muNpH8lbVleWq9MrnD/J9eudjaNR+oTUq8fJumcq2EGT9Jo
5RES2os6u9OwkjHNAIKac0+U4XMvoT5QrJX1bRPtZTftrO9upBf7NzZ5qfivEl7wi+wrpEzH0cgg
ujO9Uyaa0dZgpFzGsodOMLokdnN4b1d67/RPttEK/ZOC6BOa7iLmvqq0yrGcI5t+ovRkLT1VNakH
TpV7y9YeTTMsP7bkm0MVILudhuYHsh6t3ZUfgyBXUVAfwPWrxUcNCfmbNdgvckZcuum1LnloLE2y
tXbHjcak5Poc5qF/lr1sKL9OgWvv5GiYKv8cNECS+XH/GRL/6i22AZgpajg+6hPCuzjuk+U6csV3
l2up1tnkbSY48f82bwn+MTdSUaFwop0aRsW+ms3gSVFrWOgrL/1M9u6LNZraX4hre5bJ0a8bxC+p
k7RfvD7hSCfuw+cwdrlnWrFytls7Pb9bp4P06xwONXw3fIgvmto4x0EpyT9BO7BqEc+5RMhLTNcO
VsBdHwO9BItg15/iRPG2KWxdK4dEOQemWbKFd6y7dKLhsO5ts9hkiKZq26R2leNilxOWoQyTtrw0
7MOceGi1/W1Jq5zfXmGZb8QcR7RZ9uhbFoVQKeIODqzkezlM1TJ78LL0AYBtUq67HDWLIERtKzRa
eL5GFLg0IxpXkGoNHJz/rSnQ60Xv1YLbeyVd8aDBYy27ZZChAluRVntj9KvC3hpDDMrNa7pdpCWa
KDkIX2TTmRBIoHX/JEdBBQHOEjGIsIGIyJl/RvDUBP5RQ95bq/Jmw7FjcK0lSVLVpjy2+8W4lUao
M8PrJAmRUhEkjb+PWeYsMY2gXZKOODaCgwpWDwah0vgAV0jia+WHvkGJ7ufgp6dSKmWXUx1FMYy4
7xlBsY2hcljL2+ByVywmmHFD4Vhs9/uocJiTTyJd3FZlsyy1OJZpy1JLcIFgE/naLOe+3s4v1PqP
K5cT99OcoBejZ07AWSslRanjd9W6gask7PTnUTghxnDXnQYyW8aOim2do0bo3RZGX3GsEp3dWo9u
0huV/EXyDBpzOXQ4mX8wg1EICakv9bTtqY9pQNIBWRBy525hbPzODo85QheXzIGFiz1RmWxkF2Lx
qVm5BchOylDrXTvlY7OqDPVH6N2/TJW9IRIcDBN7FTkky0410wgIL1GKZ5dq4we/NbTXiUPPtZE4
5hHUlPYa1o4L233gozhdQhWmmsPaFqevFpKvR8uo/qxm1WW7KmxgGgNAYF19nMU5rGzMQDOPUdv+
KUedOLOVsRGlO/8YK9ZcpsueXFcrlPoIS1d6HpOhon6d5ymN9+Fm1gBmpK3XqNZsPd/bz1WhPJTU
6W6ntkdtbgzK9dhk2mmWTdoAcCqEnOBKGt64hL+A6+MUZP2Pngx5E20k0ee8UOsD6J36pKsQS/5S
G5SSg3JYRMWZY5HwLE2tVCVsMo7ObDUXFPw/9QllcG1TOaeMOtBjJAvfzBi18mzZTnC+LyA9yypz
Dt315tfLmPqGg/I5SNdWVH7nKLV84QSqelGU9Ctn/f3FFCNNtcYDkEmkrEREWenVSxF1G6jP50cZ
r1UzQsQjJVLSqVh286S3pO7FdDnJ91MNwBFa3/cLuGl2zXKL2n6jLNcDqZKVnXjFWQaDIpiP+kSl
kLw+ChHqcXI5loS42umNT11TG1dHAR4rh04AqfLcUpUjh5XnNCvVTJxrHijqpx9z+l4zrkoGz7hf
ecanZQ4PsfGjrqP2F8JpGTnpHxkYnFshGo4wtVuoZ9Z2FOqli006MrNAJyFB5UcOZSNDQjN6GUEn
nhaT7FEzOtokZ5Z1ODt0T34O5e+vy90jdWrN/dED6ypegmxGx4RBPQ/3g6+0Z4u9ZwnbgN6e9bE+
2EMwHVytbaGnxZTqtkHVihzLrrTe58jpdsMhIlDcqtmGM/jnri3+YUKhUvOZRMpB69hCyCbtAx/U
lRg3qqLfjZS7/HAvge9ss5jR2Z33Y7J0m0aq7zVw+e+XtlLPzdD2/NuyJaUvB2OCvxFekHSToDjz
Weu8gV9aE5FOOyg+a+4HSJGdjxCd1dcmRjLQGdP8c+5P5dYNKC9niw3Rc62unELVNp5A5iMFnZ8t
gdyUPWmbAaIDKxYe2RS/enIITRpuz0qh5RnED28xHFWemS/wUnePWpj1j7pm+ZthQPFmsdlqFVyb
0t9L00DRJSyzgtLVmNzxKI2yiSGG2NsAOgTPdfe4NPZL3PrFI+hMh62iRRFn0dQegHsuWMW2es0s
0GyUmG5i6DUPJafVH7uGd6iJLSSHhRIz9b9UV/tdezbFcGhBsFIh7F+k13bDb8PkTQ9yKgjYW1br
1aP0uWa570w7fZa+SGlXIHDSV83TvA8D8sMwvHi28hrBlPcIYLM5Fz6IVDHKoDa49zovRYRA65uj
dIxWUD96tdsdYNLieUQEL44uVI6qZnYIXhAmY8GxBbsuAJiyxMrVEZGrkjC8z777who4hmJoWyUI
/J03hPAQpEFxk41qIQ01twjoyiGCxj8cTdlATaOqwW4JzoUXyYlhEyYl1HO/VklGrbgFoe5th65E
IOiXQ86wBrJ2seJAxmQqOxum7SPXsY+5hmqMIKdUhdQeslxoBUtay2W8uBEuhPBSjqe2rQ6NSfFy
mMz7gvN/WJ6C/tE3dD5vomck1xgNwBtnyj8ssV8MIuvDH0gGCEdftjUVDIBJyRZvfSWlTj/24AmE
gPY4eK3zOImGqlxUgGuyY6kWOY9hZjmPluY7+3ZMnNViMzVFu1DhdJYmOVXGQmOzanM9BKPIatKp
BUF0v8xiWy7j9VQc93DTnL3Q6Y8UZlOcnpbzJ5tH7k1mduQjxdCFjYqyffNp7JXmJTGdfaDqM1iT
PjinIEzXkRyaTrJNu6A5SG9Ujd9iXxzVg875UPHplVFwq0B8z4YQ0QqWrhot30HLEe3lcI4rUJRa
6F3lUKtBfCr5p9wIuwd+qdL7JPRZYB6GqWEro0rDUlZ1DZ5fDnMHwk4dwW2z4mNrlwVKC9ABHZvS
yffcdI0XDhu4k0Mk8K/Ihn4bQvw/4Agc1w5S37d3sSY8AWixEJunqLzz+LiheNfbtOpsnHvRyJ5s
IqSozk4V+hUc6HgU4Far3khaCDcZJnXzbHht/GlIWi9+LfOu/VSq3Xeti3auU1VP5aDqr5SlA4+s
G54Uo9B4HUF7bAJr8PfSG5ns91EtMQBgEDyh/H1OfGBSiQiuySE+UgJ+kk45P67+TF12Q9ISlvGX
oFZguBbRSgmx/wyxvGpZ6iblq/YsG4qvVCt8Hqy+fKaYcyaXpEJ2OftJunZTtqu5aUKM+iu+7Yu9
EVrWg+7o3/0MQbJx0NLbUHCn5HESdnzQiLdONNIx5rl9DMbsQ2tXP01iQp675bW24/U9vrODUxzO
105SlAryedlbmvYfbFNm/bu4ZVoc8/kvlHbcmGmQgJX2YdyZTCqGRc2p3oQ6jEE0steXnJOs5Pid
GyxodAgj/yLt9xXklHdxi+1NTAlXx47vw3dNrXQeMrjwmystU2Tv/avJTXJDI491q98GyhWXtWWc
ESrWtuKuAlM3GgHrwYVVmk9tUu4swS0tx1CbRICHATQutmE00DB6MxYTO2mUc5amdp34VJaD8gRw
0Hrpm/xPpbCGixyRctV37M2sTc/n5gXhkEOUFOMl71wNlRwqNSY71tE3zfWbtMmmzy1ILl292Mph
qcxgd6t+PpKz5fPf1eFH0NARFWpah1Zgke9Mb+quSdJ41KlEwUkRzK8sSuIagFA41wEY9CC8yZ6l
82tTaB3syH93oDJG9ti3Pkm7PWcxNBQiREv/agYOkuQaWeGGkEOMOrc5xUZBltrQ+8Iytp44MPD/
TBEmOWdtWpydMX6KTCvbx79M0l7ZdViu3ndHKtqx8kbfZ0v/m6Bfq0nb75csfe/n6m0Z7AE5uVtt
8PJrk0Y9RAtUGpTUmKwiuw+/58A8KSL6i7/MZwNurE+zVrQbX3PTW1HAJAi5n36Y7Eq72Tyjbey+
K9eU7nscPrTzJTSBZ+/qkFIip3HGzRuj7MrGCACo963hA9cCsw22W58vi3uC4r5bdT5vE7rJ3xZH
BD0sSmxoXqpZ8cyvLbdj6EjliEoJ89wU8xc5ks1QmuJDM9RbvZmKZ2lTI4hg6tnly43JRzSbo9po
K32mMEF/ou9nxejWiy3LWnc19YDVl4XG5A9fQ7v8virlYCfK5OKVXEPacg9uWT8d45208XAUrSs9
ag/wjNyKckLiA5ml596zxyu8mddYjCiTr54nWPh3kKbNGzmUDTn87wDlY7KThKWN5d18TrzlJGlq
qbbew2zQr2uIoakTHieQZD7SjGOp31LQ8WY5Rw+tGEm7HtrmmWeHkxy56myCUtSnau8gubWSxnvT
qPrN15EKMzqY5qQtHFTjwZziVZPV8db2lOohKi1OZ6HmPaSOZjzw/3YBPDvah97mAEXtzfBfU6mt
M8hQKObuzVNuRsW3sKJw1YWVCrIjRdkmc+VcTBhKTl6jmnuHpMhjTz3kBgoW9ZNVRH9wwlX/5cR7
FDWCHfeZeu9QPffYebq9LqoAm9113qrg2fzStd5Jem0lgfE+nfiIozVqH1SwkMcUiZuNodf2hbL5
71AqhBRQaEh6C9PSLDYbjvZDoXbUmxMh7co4lT1c1j+nUbv5f1nun64qbeIVsu/StwFI+VocX7ai
6cTJq2woNtrEAH4vi0lGBPqk7Tpd5Q8qYqVNzpdDCkGfwbtbRzla1qVKJocLZF9QLnXqgJULmeXs
tepTikWdr1DZe7eGE7apyatDoavRQz60VP9ahv1ENgjlKc+HXAkd0hWyGNbX0epehoRPsDI2a2vg
jJNd/vnOr/qGalV2Jy/Tt3VlUiojmFV1w6KRPdHIkFmws3Yiax3N2V+zXk437mjQXI9h/wfFKqeK
sspPAeRGe+rL+0MV+TEyNuofFp+xQ+460O8UTvFxpABp77nztJXDZmz7LUJN+V4O/XmIN6plxEc5
9HRBfoXQxXniVvkxgMmKciOotypVVa7oP4NrzqFfq1RX/zBq+Y9hLfKtcuglng8VWf/DK4fZY2lu
p0D93s+zB/OrraI6lJpgfds8AR09sIOxNRRL+M9sMqVXr3IkmyzMBJGF/j0ejDzbjs5Rt0n0kzYw
KIdRjXtPPKxTGFMNHAJRaCYdJlIOdy9fNZMSJRGd1pa+LfUB7tlfbq+yjHIjV7wvS2Xtasp9Zdsi
FbPu0744WUmGTiBysZsZ/PkfqgUJg+59VebB2s5aGJ262s1fjMT4AxHPbF8GATidLiiusnH9sb0M
7k0Opqaqus3iNJRAW1s1EktjVw0HCA0/+nlFMaFX6ytPd5SHVgiGcBoQ3PIUtiVLM97YyyoPzNXg
Qj4ZtR15A8LkLBho++Pco3TJ8UX8pdPhqLQt91s7BPzQJSU88T11Gd3Q9nBGFN43aIK+aWVfv5jG
lJx4VNK2UDwP3xIej1PD+2aSqeOktlTBwuraszm73+U89gH8fFN28jRS8ch5RGfyuxtZd0oydXwx
NVv7SkUp2p1ARI5y6yibjK1Q6JT8TIndpGyiirJPta0QCM8dF6bhcnaupWdv5CbUjYVcWx6sNb9V
b00Sq7ei8b/UUaAd5Ug20hkn/mqgNu662A1dNy9dacwVUpVq4320Z2O+2n40rXoVUcEZkrmtp4/u
Xg4zxfqAqvMaNVY0MQRtjanFIe+aHl5kL5nDrFnJbhC4SbNaXKrbsmmpNZDhTHkT+KOL7N/KbG0P
Nsd5vMSiCcjC5JvaGD47hd3tpQP1LR/pk6j4ZJs5FYdlHTb8rQfQQ7IbCtqdWIhaiB+cy70RTD73
8T2o48hNQ+sLQiyBmZao6AY+N43tZ+igMQovtUKqGD3XWT+0QrunAS7Pr3psHNpM1z+ovf/DC/Vd
fJoGlOF4TnBX1NIFf8xOsq9j0/wLhv1jE3ck+SBpYPvoH+3GKR5lIj/Vq3mlBnl4lsNAC8NtpUJN
5ibOh2ac0UdK5q+275a7tB1JPnpO/VnYi0qfvlIyCy0rH2GOd9YVCKlToY7RZ9NNIDP2mtduggUy
i/rv0uxmQ7gvjXFlZQebPdoJ5m6YmkXP/PtwUsZByBfivnfv4SFwK6TDIc/9NefdOvdoDXmBfLWs
GXjOk0MdxL7OneGiBMWA4D1SVtag3Tq0zE3EfLFJb6KOw0U2RZ2/KmPg7JMmtv2rtEENAoZGL+uV
nAHIJCI9LVat8jk5aJz/lIi/ovVNTVKZDrvkVzEXf0BnXkmvFcVfikbtDnOr6VQ1iBlR2HISVNoR
VXq/AmUVGJQ+NgCzb2xjkwRqy54HmpKHkLrlEGOv1Im9K+Ezg+1a19RNELR/lSWpfCWt0Amk7oXK
ip9i7/xfkX3vhh8OKQB/twmGjHcON3cofl2WkdFSJf4uHP/39f9pmcV2l4//NSO3YFbhu8uricSr
iYQ8tIxeXqsV6s+BmRsrTWmqDTmG4hGFsfzRET3wBRQw2Tdpkc0coiJXD7bzJtRL24n90OE+5dcK
YzVl3Mb8bitnyqVNV+0fJnJZ0mRmfYjihWWSRo7CeDfHVuCtNH5Xr6U7bDU5lPOyMi04zlTNnRpQ
Nk6ZX99dIhChyyuTV6fe1+GGP/f7xeG1XX9uSDreX4apChEwZYOQs/OUkXbqPBKlulW5T2njmVdw
LyfpU4WpGByIOoyJpyMxlI627IZtrXneRo95Dl+zg/NXDX6hBu3cY/ij3mzIey5yFe4K3RNqNosf
7F97hNXl6rjJwY0666G1ipTf14wjUK1RgejAbPAQz6b1IHtuUBvHoG1f7nFySjCk/8r9fD5k/DNI
fDPD4StxaBsjWtliVRm3LCVwoZNTFqf7JTW4MiKqsjaDOG0c+i6gBK8sD3KI1jlCwBalSHLoZlB9
1N0LggHuGX0J5968G0qHtPVeHO3KKYxhHgT7Z8RDukLfpn5CY65+imLOvMxSp+JrmGreZhrqTN7a
ZDC/gu0mHWDrkEMZJ+e2Mc8eJgnm+9x36zVN2O7LhlpsDdXzs1n0Pxqvc84DDw2UwMO0RDHVT4eQ
LK8QQoCO04qbot7BXQ7nBDSDlVYFG7nCm65cVkZLjw+DCF80pJFmFfEoxDeRxCwzNOHb2LtQMk2S
bbBQSy+HTN3cx1Shupd71OQFMFjY4R9vPJacVIj5sJ6z/aZOkMfwlOcVs/aV80xVIc9XNFZSKsgw
c+oHoY+unZKxjC4Rda6wzxunOEt3ATnOQ+xQVjWXlXXizNY+BObwrBgDVdawIq+MuW93bKCmrwlZ
BOpPp896ACcCn5B2V6f93Z7b9Xy3D5n+xi7jZ+Ak93gz7ZQrqopQsozQJw1V9VALdd00YXvcllN0
moX27uAgLaAhoLdrhNiuwcblwDcq3EhvADXrxbcTfqDE3Cqf7EdViQ6diEU5wT25gf8RCtP5qbF7
Y9XUsPbABbeCsdv4Zmgd8hhBH0FnblLiqjf6Ko295KGPyvQFxaVbBZv4F2BW+c4OGgWCNa/84lHJ
TP6opNgPjXYO/FFNzK6UaNZXqKsREKoQARrc+m4K7BCCIk7y66tWK+TSMuDZMljGSIccyqZ0qGP3
AxR5glBwviyBsqcISudi+HNZXprlIottCKOvnfMlHYt5VxtNoO2q2aZoUWG7tkGItFpzH214jBIu
K06qy9gZ3MUzL053JJCy1f8zCyxVfDI8Y3NfRK53DzKT/pOmGPUhNuLoYWnsAhT1MK0XC/RI0QM8
lmglzJH1SkoyOErbEiJ7TenOa1/TlM3i0CaXaWRNg73VZ9QdiovdjbJb1CA7YG/aGKn59lUYDqm4
ruy+uXUynAJ/6k+e6vxopE0OpWMZvgmJKyVdvRn/WkaZfXPtI6u1lt5l8m/XcsSFlbYMD2g2H6H2
mPfR6ISrWlBotTD7QwXglptS8YxzHnpQb0mqrQTSqGvC+c56siKSvX49qahcMkct+KNMs36WIdAP
RDArIcAUBKV1GFPH4emxVr4Mg3akcg42bjUcOfwS3OXCXs3VdyOBqSOKQ/2hbM3T/xB2Xk1y41ib
/isTfb2MpTdf7OxFeleZWVZVumGoZOg9CZpfvw+R3Sqpt2PmhiIOAGYpDQmc85om7Da9Ig5xYxXv
YeY2PCUN5TmKzWo1NEp/tVUr2jpoaxxdrCeWXTqWWNvpiN+37ZesceJno1ScawGROEfu7dmnHvNU
BAfZJQ9IPwBpVht8AxnNuuK+acwFnrtfK7yCnxLMbXGuUJayZWFm9OQM/MjcpFuNrLVXjrGwlSh5
DMJOPCZDFq/czG+3aWaLR7Uo4jvugC+yUx6GwP/sslo8yRZyHM62MeFuxippoSUXc+eLeU7458Wm
Ju22JILvxq6l4DcVrGFmER+BQjaYk7mJ8snaafVtlaIGFEVKz0P4LyceaYyjpQ3Czhb40o+Oqim/
YPPiILFMFkDJQqpMQ3KVSCtQhpeqzZKrBGHNfc3ckn1BHF8aNVUXY8uqw7HaknJhoi7A6pcPTmEW
D6ylIUvkU76VTdlhFPCE49g5y1Bjifqkt87Tbfw8KVBmu9SATU86ijhd9mb7HntBd5RDqGS4l3ay
lx8TNLVdqtwkT41mLhKHRXBSRsJCKjj1916mXOI6UNgsAfw8Y1kmzlnfUP9XU0grPlKeW8OBs4BH
Ub31fc3gTfSbZWWFlMjmh2mqJ2gbx9j+zC15kJ3FPOJj2H+OjQIXvqGB3Jso68J2USdkT+0iN7Ie
48w9DkNYXfAoqZa4tGZf//uIjGsMv1+j0yo8SYwi2FVJ2j42o/Lq8zeeirlV5124m/pBWyqK2Twa
xdA+JumrbqbJg4xYeIzgZGj1G9kXjZ5zNgd0koKmvU9jHVhzZZ7Zm+LMnQnx3vPIDi0lfm0dz9g0
nhHti0S1zx03A7t3/WPNY66GrsvpMHnK2i0BQOL67iKHOWG2NLX684j00q2pC1t/7oTv/NL86JWD
/2luTu5vh+ZtNuntSR48FeUDHroFUo5/xeSZ2qF4QSrYpwqSzwDPMcNWV0VZcnULdjOaNO6cXWYb
02EqUceWouwdDkg8k5wnoU3KbhQdUP1cj97Uylgi+hm+A5wEDha5z7oTY5FYgsFJBMKuRnS2ekU/
JyjIQG7iZ3LKgnJ967Tj1tnbgfophNJAqcd/KRpuEZ49dVuBgc2q8CbjqQrN5kj5QyxkU0cc/Bo1
CSY9tdItDeOTppfdo+yrEVhIlCo8y5ZWjuXSPU8Rt/IrGjjucUyUZAkAAHuR0R7vRDUZS+yWwnfH
cDaslKxPoi1RFdFRyLJHJXwpZ0OweYCcmczGJPWAopOcydI6ep8qa5OPjvWp7/tyK5J1GCD9PYEY
rr9FFT6HY6spL7bo32urTi6ypeovTdeqz0DqunuKa3dpWuD83flUMvU0WMqmnvfZFiiwvQan95rB
j99XtZ1PoOyVaVeCutZTUkPqfLDCAc2pn2dDhlIGm4F+IzvkQStT+zbOQfDjiGjY8mN+2lBEwf6o
a1CA8MONk+OiNbgdO+N6TM5ep+rcMVPtAaXmfpmUjcubPgWLxqlN5LiMYVm6QXG0u6pyb6eZXxZH
zbVIQTsliozK185AnZuEW4HV0AAMfOQpVRg9tjhd2z/q/uwZnpnx19T3l6Qeux9ZLK4mYlRv08gP
xjSq8tp6SbkTvU2OUMv0sxFX6irUKNij2f1FThrdfYkK0XfH6rNFqOb1cy4wWq8dXyzqAAdw6oMC
RVF+c81o1rs2sbsnchKz1xjYdtlbF2FAkcf8KjudIvAeeWNklzxgd/6Cf7d3J1uG3bhLw+1BnM2X
Rrr4H68lOytlcn+/VoThiWlo3p05T5bXivWnIM3MlUy7CatLcTeK2j/zdb+0xaC4y6xDcaiZ19at
jvbHhB7MDq0I6ynVYmdTiTxZt/NaW8Q10rcKd2AxN9XBmM5kran70lK0Un8ckns5UV7Msco9Dh49
zzz6MQiqYGtl3lFeSzWGf36l4LkMIh49RuDfDoHeWkBHwyTadKLpFrLHE9Wf3bJ5G6NmjbYH57H/
mByX7CwC9IMW2mhwG63BuB11G28zYKzUAlPur3PIn2XP1VAbI2yZOL2NziLAtYoWHyYk8lRXe7PU
EJhx2/mbPijGz8aE9tRf4a5CaVeGVecfw7+NlhfJ55zeb6NlOIzjb16BtvGgumLHzsnaJqjRP5lj
8FXY9fgVkZAHBQGiF1OPLchVlgpzs2b7003TQo5AZnHTCw82px+WANq7T0asDUuDCvwdq0mUV1Wl
Le5kuwM33s+6UF7/laU1tl2F+SMPyjO+Mu5br9e4HVVktR3yqdsanZ2D03TKSQhPX09F3zwhbN6j
K9cMX4vamG885g8SQ1tUhxdd7k1PAmAL+iQqGK/5XbNq4B7/EMdD7a41S/UpcNGC7S3rz/ERRlEf
4z/i83gxj/cdxsvryzf09/Efrxtwnb+Nl3/P7+P/4fry76/nv98Zi/VAAeXJ8KzvodH1XztUoKck
xR/GXcCkixD8t/IdKQP9K/7p34bYdA6I3AoWnJa1Qz0o3viuP35Grw0ptlr55OhoHldzHPPi8TOK
PEvzZzyHaHeLz+Mn1xQ7siftIsNw5diYSV0v0kyxj1VvOBh4CH0le+RBdnw05VndGEz5W3cRd4cu
HIbdR3zUeotMWag+YuuMLlOW6G+laJ5dqqo/0NvNFAe9sW7qdwMeNcsBGZZNWno10n4c8NOqT7Ip
z+RB6SmXB2bboITCI0mBolVO7Z08JKXX3kXzQTZ9a7CWSLy0q49YbXbksWU7UKZ4Y5jBtJDz5BTZ
MZaoysLprJH3d9Q3MRlYvdXBc+Fa0Un0jnaLjzESJ0NqY6ep4kjC3sA8ix75lyTNDpXT4aKeguba
ejnu3mi3KycSvfDmHKjIkzHr3+XT4xCxvfEKtlvO+Ig7yPTo4l0ApVRgvjjHoN2MGLuy4IhsaH62
foXcNj62g4cELrAMlI+9uloGgwujINXPsteOZp4VKLG1ZoTTY4cQ17wbZjHZLg3V8F7jcPykoUv4
I02uDkqGwcK2wUdMM08QWf11l7Ju0QtgB0LtPusw3PotznPhGQmoeYtp9Fj5osQ17FQnBBmgIeym
VuVBtgZSIxd5Vl0aUQ23c4Vn7MrSU96zASAQHH5YQ1kA9byCmXhX5+VQbGsxsmRGUG9JcXK4s6Bt
5WhBofRjiHe/KZZDOZro3ZbKOlCz6JBo/fTQWDGSswjL7QbV8tZuGzYbd8AxVlOC4aVNZsHHNg/3
etwNL6Mbaws2gDk+DPROVcITBQM8M4sGXEoqnhg/D5hA/tlkfxQfFK9Cjx4toDM0KPHcON2StQhV
k1jjtpEEeOLMTXj2iN6JfBUPBv8lw5nVNQuwxKTg13bZ6K+lMnuIN4l3oeBWH03QJXhDKQK+ZBhu
uHi7qFrYEbnr6vfywOL+YqgaUoYB2mW3OLIDplJeG5Db90UKMSXSJ2S3/5piRlVP3jB8/QhNiHTu
VIOE9sdlqJNibMOT8Ta1QZhymU5dvtJ8jJBrwDh3yaQbn5DirwK1/VRYenB2EfNcyLCa6DhomPar
hqol9X53gwU7uKmEhOJK0We4sprv66T2lFUX1+yRitzcTELLLm4S5LdDhtUJxtBIYNtAUc4FyMqt
auDDZjXdeMkCYcO+0ZzPSDRvSjMovhd9+1rU2vBiOmq/VvS4OeHw1p+KtqhWvd61T6LK/BUl8mjX
aNH0Qn4BGE1QQ77otfEldLvPClgTaIK01MBifZP1j2bemk8q2Ck+3uklx5nnGk7egxxUzV8ZOA/a
wolQWtbzbquoQ7KpTPT74L4Mz4bwTgrP3S+2iw6mMQDOiSJcJ6Fkoks39O2XaoRCVzipez+gLHbs
NXAAI0jtLxXJN8Nzyk8o76e7wAmibdNa7dtcMpIDcOlFA3fMxaEWuv6oR9VLR951G5AL2NWz8Gvr
adrTjDjaJLUTHbDxhQSJmNUSsy/9fVB+VLoyfgNQyt0PvvhD6DnRzigjY+c2vnrfBmh7Izw2fQM/
hICW8rUO3BTcTaNfAwfb6kY4WM4CdciLJj56s4K0PPjjpJ7A/mSbcYZWfMRuZy4i027LF+rWY80D
Q4232DFMgs7P6/De2BihYq9WlflwCCaH1OLfT2VbHnTTHA4qNJL/f5DaKipl56AfDlZccRUAjCEY
IaQSVEBmRqSJc1BH1n1ZD+Iae19i08BWPc3C/BSM/oPsc7zWug9Loe7qHExqD6UgXiZWaK5FYWvU
sOZ2gMrskltzgewbwz0TjcfS3WYVKn9jqWu7qaYkDZndYR2sUfFpJvDfGFiK7to0EbB/tT/LFoK3
3bW0XTLMeaKvZUweZj0FvAq0M0YmXErGWl9/zTSlPdxGWK96FhzIUExoiQq4WwVYC7xjZvxjpTv3
VO/jS6p6mMyE7n1mVM59nlntAU/taCGbgTPoF9wUSeEJd/rSaP1h0EG6KF4y7VrFNDcsOtQ3AIjI
nyr7ZlDuyTyJ+8GpkoNr6d4i8IMfZpnMS77Zw9p6tCvWJi11s8WAgvKznsTpqvGrhtdPMQIAJXjn
NCxYHAfKuprV7rEL1YaKbSEu/mxXgETs+Nh1oARHU8legwDbZsdBqM62UReA531f+k3yjotfsBCZ
ibFHj6Ra4jY6ZhAx0AxHZE/IxeKF1cXOfUfibz0OwA+hjWubtmpgYwA82Nm5bhwFi959IHgbXXW+
R6h2uzOnPrmD/s2tyB6SC1aLPBbZBdyPs5lJFZTTI/ZmKukRDNkGx7XQXhm0V/wTEhiH/KgdhGzb
0Km+meq4L/NZhN+3YAx3ExYHWTgubKE5z5ONPW7U1WyqgxqGtJ6svCaoX0Eg4QxhFIgPG079WqYL
9kLB66jaxQkpkXQpR6UOnG8jdbEdmSch+bJy0xxZVL0RZ6vxa37Tdo0VaqW8uKEHKdIjO1Ho4tEK
lKU6nkLrLNIywrNmyA86FkpfjTL/ZqlW/KZqwBej2MVXVrOpu6bpBFDWRuoiC+qztOvREe13bLcq
jYXaN+LizjQyyaSVjFuwmAI5fPHgznRcGeqTAHWWVOgHz03Lxwnu4gGTabGo6kTsBjBxG+yR1EvS
RhH6FdpZtkDKAkyZDygXttsEfWKekIEZryuj1xdKmdkPyLHoi3Gw/c+iqy64QLjBgketPQva8qp3
UZ7AHKnyaJMbBU/K3kgUwFEpnq567EDMaJ070lTGtAogXLFO7E63ZiV8fdNaCDK5lKX5GOJ44yaa
qh7UpMFnC5nRRar71Z08ZHPxpuadH27BJN+hXmOeZKeamaiPkCNbVxZmHqkLKqQ1g/icGtnGVpC+
H8GB8TMuzGssPOMaFqI6QzBE1fWvUDOftShM+sPoHD/iQ6KYS7sR5UaLkgCdaAw7d7fLcUcEuzNa
t0vJC2M52p2auv+hNRPa+kNYfM/OTe+235XE6hamW42Pbj15/E/N/sDO1lv1bfHOCsDGRYMSslDz
kEoYFDvZ/Oi4NSleJV6T3/0tPpiduorR1V7JYR+HoiCFYeZXGTHdrHRXw6h1S9308vXgH1Q9EA/y
ELq8tb4u1L1solSuofiLEs/QiAeFb+EDMpf5NnBd3OXnWTKGmibsdS32DnJc30J8SSZ/c5swDyv0
MN80kz+u5Ky+NsVDXasvWJIWJxkaXLxmRROf5SSwewVuI+GupEJx1noScaOGc6VR9yRjkeXn7qm/
KUEWbEzbCA6klbUHbULeVY4YnOad7Jb62Khuva+tpt/4LV7BahHvm6K0DExedP9ctfD9O886oUqC
hCteAivLnEWqsCZcIQNb78lbuq82D5eodMyXMNLiUw8GbVn6tvtqhA23QrWO2WUX1ovlY3+SueGy
LUDMa5qb7JvM0E7g06JtHMf9pWjbco3aqPpAtt5emk0Tv1RVpKEvk6FLb4+fFQwhvjYi3peJYfBs
c8dt5E8+vBIOXcjN2ctHnd0N2XjbR1g/Hd98K3WX7eRNxyoRznOU2uuwnIijv7LVJnRTrdwY3nKd
rLRA1tUnE4ELuUEJZJ4+FsDCwnIoL1051fd+2H+R00tXt1eZhSy7TvU6ibI7ks3G3vOAmnflIM6G
4+TrELfdJ6vSLCisefSlsXGPllueut9Hord/IHLwbNlJ8RYVRbVUG01/yIcx2Mgr9mw9bld00G09
K1mP+dRgF0/VMFhA+7XoixWKOz3R2URxxRxUxTeNitf4dfaeMfTQfbMjg8+jt42TkYXmY9gDw+hT
5603gLIoqA/sTVSkH9UgZReJQMFUqjmGXvkNRRfkZnfkztEtJYoOVGu3HPN3360iDKh8d1lrtb4L
PJq9SBFL6ntck8nXgKFuzW2kYBEue4eEHVoIJHspe40KUrsDtRBvP+uoeLq7QrM4eE/DNQ9/7b3q
tBbTrkw9WVGTXkbFzGeq2vA0I8zKQt/XjT0+s9cvD4Eeh2sJLPs9Hs1xCUT7PV6yXvinuByvDGVN
RTKzdmoaB5vM00Is6I34ORSGsu0S9A8cP06ee10pD7aO+aXsLbRUYd8x8kSaez1Px019SO8mbS7i
tM27hHuYikgPfY9MwQf6Q8aod1KO/4n+UAYzPciYBIjIjsaiLtAADnUMhI49HNru3MmgjKzE+lvl
cmdvdBvLk/KtxfH6pZ4F9EkConA2D02/W8mmK0A1ykyBOXbmWZ7p8xmC/pdBmdKDDH3Ei9xut/3P
WbKDgvifU/3W+mWWHk7f6qkxd7qmxZcuS5xVAd1nZZWorMuYPARQG3Z66eFqBYnn0tSiY4EL9w+e
l7kUUyL4H/6cgjvY1qs693gbJ6/l+5Am25m48ktQUX175UzgHTqriZSVMIt6VyN0u0i9JsRwc36F
hFeQ15bXuc2eX8EshbPKfI28k9F59/akwbTThvqbZ3wvi3h4t8rcWPI2ZBdKy9YhxCBso2O3ewm1
xMIjrXHWSuaxs9RE/mKrAnZOpXe7YW7mVo30cuLWB9mLmIMAyhT2p1GN8heryz57cW+f4XTnL2bM
Vp5f1aEN+dqoKa/aTGr5BoYPeaPQjM+x4mWPMIcuMm65RQFCA9LwhKPSm9OXq9Gz8xds381j2Ud/
TvczJMYiVNTPhp3+4/QAUMubPRW36Yiwm8fA8fSlkxmgMYzIXyYe2Z7EGNkLuF38qelePUSNntu6
Ua5BSiE9c+NPnRG6B1I8LZ42ZfJpYNe6UZ0GtBSfycJT7Garjz4Oc0YdnocWd/YBfehdM2KRpASj
WLVhab1Mkf2jTHGnqNJ7qMkssWcSBnyNRWwXZ9cwh5N02pV+vHOI7zt2HNZfFr0/Q3WFZ2GfxT4Q
1rrb12n1EKNOrW7hBLS/NPGO6fZYRT1UnVqcw6SGYeh72cowTRQQ50OWdZ9T5FL2o6gwDhzbOLto
KI4vY8fpNrIpx6lzRzbqFBFrI79doB7qlWekoPCEMT4NPlmE2GhecSCsqJCP1go00pxQQHAbTe70
buCh9mK16SKxkvbVNGz14A+uspSzgkDvlpmFTbTsVV9H5P1eSbREpyzFSQ2Od8vqPc5WY+OXhyZS
7RVpzXAjUp7gaAwIGx4jOzDHvJ0WCHU3AHJP4IfIkgiq/0nYZHtjlslZsfZ2F21f83xHo2xJ9jF+
dtsEZBZeqd+zBqSeb3+LgSGQNnamRyPHhnYYzOBoWvDZkIqI1ooD596qC/yKJtLNVNPRR7Tee+7C
lAYDpC2xTdgOfuns4W7b5ybyqpU3pvprrVsX+UJmFO4SuJBYw/EgLdUJqEHhxxd5ZjfVN0UJHQqB
v8WruvUwsMddPCP1uRsUNpxCtcRJ2E1/kmddHv955vSWclQjoOIM+Aj/bSju6P2ttxOzropdkphM
KJslXZjtPKysbmWzng/ortLjV9lZznCRIlqMqZs+yeKXo5hfWCrld7IL/4B8peNvsZWdLEHS27Wq
yFMO2UA5OUz04IqJnbXCqAloUwSbXcb8+Yy8+1pRdcrFuBTe4pWvNztB9XYhR3xMSCOkpTxnqEBp
/nWRKONPcSNEfuaXkXE5KxGuufIS7Mhlxy9X5wXNSxSr5T1bie65yd27aBQgQeaWq2XPihp5Z9ly
muKbn82aHGMmnh0c3fGaLKeTNTdL8MyLynR7oBPMVBGtWeqBJw5dM4nnRITjMsMnby/nkvHGWjI2
p52cO6jcsMc+NLe3v0FDYcQXuCbIuS5Frk1nqOlG9vaJbwF9nP31Kiw468zGQlH05Ytvx7tJ1Z3P
tqnYqxTwA+ShsHyCP3i9xVHlWCXs50/qkLcPrql/kXF5nWhsUOf02ulq53CvRTu5n4fO1LjbtvUl
jBLvbOuWTRpCQ0OwzYZVM2ArWblhf4WF2V+VmZ5f85icVA/I2c+4pVvhisKlxQqNEbIjsDTMKnIU
WOZQUKqKh7DreMkxKznKWGYm8YI7prWq9m0M+FtjFb+uPH3cJxQ2n/pium/rHp+gllzg6DTiyXYg
I+IQcOrn1i0UomZSozkrWzF8NbzM0/4om6Mf5+sgDceNn4BBdLvO3uSSuaOGfrco51PM4zdmLcJ5
CUOsm9k9GrjectXGISCcGYerTck286ZDXjrKW8st1cpYkbO13iEyyrcLRORbm3k7TNSKZx4SzRGF
2NlhlzgaQV9HXG9U7dHq8yJcjdewqrRjxDL7aMCTcTsy5Do37YXVD/VDruTeLhzjYTvE6fiU6cNX
Uv/219jmPoJewqeiNNONC/LiQDI9uiKBi5yMndhf3fzBVofuvdWx+HV8Oz17GqCApgH1qjiZeUQb
oVn4rHu4zdGUBz/pzeOcmAHuPwd/OfVk1OiqbEN9GM3Hub+1tGTpzVtNlvdLDAn8E/lr0131jhqt
IkVxVl3WOmccvDv2PDG/lrCsdsIwHPA1dARWA2BUWAMkRW7WOxmkouXeuq0whGzi2WIxoNS16jT0
TlTDnh7wzrW2s7EUFl5jm3E3Hr5j7lJj0xBPD4HHhhORlbNsyQlUD9XVMG9VVaXsMha23bJKm/oq
h/g8w/ZTodkLAzXgB2s+BDriG0GeeHvZNESQnkN1B+P5CuWetH79YqG+ECwgzj+o/MlvYZAk2CVF
xaMKd2WtZlgMlKiy7B1/CvfsloJz6kX4IZF7eQyDSlnww28/iyr984o6NZC/rtigm7X1plxdYxWq
70wtQdOirv1XhJi/17ZRX0OYBNg9ei8yPBoq6ZVs8rbuPKp0jK2lR9oTu+0J03fd4rMmLtDHXQ1g
uQ84UzWvebaS/0bpqR9sgy0vdDqnKOFip8OvTdwtlQVFKHuZjRNGS71Zn2IFwulmnE/FbAUkD41W
OXiHMKZEAKVdyODHGAPl3q1VZuoyykk7SmdgTR93eUuhKuY3ubDAaD6PTqpTB5rgAQdFsO7r1n1p
7fkbVHzCWMw7B33049YCtLlrWO2tQrMrPo1V1nJr9fN94CvRyvV9sVEqcNe6h1NXJnhS+b3Y8pUt
XnNET7o5cWtCgVklZYL9J0K091bgJAuszaYvHUhSnmBZeq8nSUr5NICt+FOqUZ5JwcWbKuOth402
q1x/8zFOxH22jOzMWOZ48/Vd3l/H+ZBWLnn0oPzeZWiAyJaMG0EEi7QaWYuiv3wb5qV1dSmtVznq
I9yOLHAsvch2Hx1VSQIrdgAwyqvJ12tUoYF3NfLkS9kHa5NbwzltBnyuujF6yMHyLHUbFOpYA2Do
w6L6rGntC6aX0ffcoBqqd9x1PW2bd1rJFtAMDrrbYCqlWN+NMTRevWoMyeBkw5PeJ8MqLyvzKpCA
2ehN3Nx1OowSvTdnQmcvVh94eREO3dItPSh6FMyosPRhcye7G/igOMP03xs2iNuKdDBSPEWCTVxx
P3U2PjoaMK5cKcm9JzrmbxhN8mlH7aEDj/cKM08Oj8mz7BPRhMu66YsddylkF5vYXIXzDVce2jYu
w1s7seq8XhgNTPI//vW//+//+Tr8T/C9uJJKCYr8X3mXXYsob5t//2G7f/yrvIX33/79h+lorDap
D3uG6umOpZkq/V+/PESADv/9h/a/XFbGvY+j7XuqsboZcu5P8mC5SCvqSrMPinq4UyzD7FdaoQ13
WhGfGy9v9x9jZVwt9We+qOTuXZ/PxapUiGeD84QnSrqjgJyuZLPTLP1YY77DW04vyAT/YvjxSbb6
xneeoL2DN7r1Gqwskby8yI5CH6BWVQW6Zi5CXaZI111rlK+BG7l7d0rblWyiNZgvazeLT4NZlq/d
CkR19poYFIPSSUuXcpCaCLHySIXuzTx6zt38PLVDfdVMv9x5QSEWmlFAH5fBvHKhq4X+SbZIqdbX
WlPGdd54ycqtsvpaOOLLf/5c5Pv+98/FRebTdU1Ndx1H//1zGUvUUEjNtu8tyjlg6or7cqzFfa8U
z9IU3sjBFOWTZW+kxXws1Bc5it1EymaaHUGg5d/LmTMjD5bQOjx9ku9A8+p7PnLicdIdfo6y5kzJ
z5Aa2CaqvGq3LIN4eEnRrZh8ygWyBTYYMkr0ErZp95BPLmRexgSK35xjyyQrcv0vb4bx9y+pYeiq
ZnqaapgaPDzz9zdjqP2sDXrH+jL4/tqY1bC1+cD+qWPxxpmFRJEPwuCvYOUO4aqmyPFLTI7uqPEf
k0Ix4YzPs2VbnoUD4sDqlJFCnAwEotpuQw4jZSFgJ+c6TNPbQQx5jOq5DECOVVXkFBgl20HtgQ0P
xFHOkfHbEArBz6iSBOgiNJq6KKwcVoKBXel/fp9s5+/vE3s1V9c9w9V0zTXU+cf+y49ZBxw6CbbU
71PdtBvN7LKNyRp6T7o3fY774uKasfoldzMKUZ0VkfcP40vopcpCdpSu+YwGsf8ILTs+iMwb18lQ
YUdYt4+YtGLtOaXhg2jjdH9rhnOJRdZZVBLX206JMegJ0w6u6s8eWYsZ0b1PeizdPioz8kxXDOfu
Y66c9XHRXwYzX76uHPER9wdgv0gscl8A8nIs8zE4OjDyi1s7NLD75N3ayl57HvIxDiHB8DbDkzM+
utM4y+1lb+jBf7nb6vp8O/39Z+0ZjmZYujMnGVzD/v0TalStQfcdErxQomrTZ6qHyxI6Sa4H8ZR0
DPt3LOTOsV+LU9l6iBmIon11Gj06GqnI7yMrzu+1FJfUtPfMvYzdDgKGTBCWGLfO42QMEeCMHI/o
trLZjXZ+35e6S7I5bTejfHHfLyl+F5VYQ53xkQuBzp2YRt4uhlpBv9pIOK1gHpBKdptl4mjlyUtL
+EK/nLYIM+/iyb/6agMrIM55x/vU2nEPs0/TUCXboTeiSxGn+hp4bX8fc+dYYViZPAWCVB7ZDP9F
KXuoeMOkvKVh+K6ogPQV3T2hyz09wVl7qE2t3U0AyEgHd8lVJyd8lWdwir5xARQsf4aKFjHIuM1e
TG8a3NuEsgpgsGbgZz/mtwL6pU+6MlK4axWzMN5kF1XyhfQTBG4HMapArZylafX4IesW9Oj5LHEm
JO3laTNF3i0omwDyzUP7w0qokQdLMO3JnDZN114bAvWWhyDZme6o7CkCJyh9K42x1NwQqwTEBk5Y
BfinVGnFkbw8QgG0ZNwOavYav5wC/l6jWj8dPsYUHovblWzbuv0em0Gz9Yt2H6ll+ByqXbmyqFGc
isl0zx519KUxFwW6bDbeTK1XHsXFhiqruce4nDqy31HXre3xRmeQDIbBD7AydKG8zoSHUXjkoxtg
WbITkHJ86Wt0ESx/KpdmnY2LUY2xCZsHG61HOTqPPjuG054mr1fPoEr/POQ5Rj3kBJwt+/lJXzQi
U8+xBnwRefuNHGdr39WxDS9Om7h3Y46F/eDb4Wevhx2TjBbbMtFYV2dA784rjOhzLQoIWr6bgiMy
lUfKcWdT+P4zuSux8OIDtbTxrPi1GqwFHpuUf4HbeVV5MRT4FUj3YjGeTdVRxnIwr2iCauWFjM5z
X6KxUbNTD9ZshUmAgYHdjYg5B+vSYnGr5OBH5Dw5RZ55YQzhKOV/83GtyUU4P+XHsk7DlDc2BoO3
Nic/XDlsK9Zaq7PCQV3/DBukOFp+bV8aR7cvYwzq8D8/OeRy4rf7kmE7hudatutpuunKZeIvTw6r
inE3Vuzyi2LG+dIhK7QtqhJvUYBMb8JCwQ5du5fCdbsj+WT0C+a4G6OUqJbWdEknxb8GlvmtL+0R
n1r2LywnmoOlD+qnuCoXMh76RrQjG1puZFPLsQgFwfFE1s44meFQ3y5baSUL8lbNzpMVZptU13qM
F9Joo7uByz0lcT71yBslMyj2b/EsWJplV3wOxsRd9xgD7VN0Fz9FavH/ODuvJTmVbA0/ERGQ+Nvy
vtob3RBqGbz3PP35yNZMb7UmtCOOLoh0UK2iSDLX+s07wDhCq/S9HTfz9jkhniyBvp/GZ7RLwLAb
KhE6DsewcvL7OS+5KrLQ2MiqMjb5FVbqLibeVSC8LGB4B12+j9q8uMcgmwxLU/8YR0Vb//1uOX+8
53mH2CTCTO6XKUhj/P4Wqcpad8hiBl+7oMUJWsufJ6v2bqO0tC99XvWLxmz716ENwA/4rgVb2dEe
0cjZYIndv5rdkGydVoRb00ibdR2AdNHBlxy1+eCQWTvKqizJtsAU5Gps+xCJOLvhPY6ki8qCq8QL
+QaxQOxiBx6avlSLk6eN/anALOOxGc1rUEXTFVGi/NEV5g/yHc1Z1oI5SNkUQX2U1bQN+2Xl2v2+
ms8sfbZq/qTbW9kbghtf62lVb3xXpIdghpyBgWxP3cwnsmbt+HbZ1H19ArUH1FK2yL6PUWUvkBF3
2C1kNUpTbdR/ZzKz5vxeKizyY8Q275ifi10c1QRTEpUQRqwyVI+7eWjd+Dvbg5xZu6N9tpFymxam
kdvnvDIuVW6O+3LukL2yXWss+19uvLyx/3xMBTFKU1NtXTXYrGmfF3g9UtRd7/r6l1H41Sq3ChC1
ptK/H2J+8KiRuE95FVkbthTR2Sod6zadEN61EViUNfLgydXsDOCgbIFnU6lunXtGuMhqcDVjj5SZ
PKAVlV0cmznNbwyFRRae4w6qU4RahkvHUm//9x+18XmRL0xd5eesqzBhdV3XPi2NYsMsHV2LtC+2
5j3XkJrPDbPMPw5DjzoffEeNBcpkL1LEpc+gRvqVkXnuTZmKfBOzvcdICQ1SM8u9Q+mE1kEFQrPr
kmk6e91QbQqsmW+gn/WLXh+bYxFqxOKNot4BugYllExrx0u9vQF+7yBLhRp176Xsv6X/1fvR9jGO
xFr8L1P1Hw+/MF1LOJrh6KY7b94/bYZYmEzs2cfqS5SmP7LsSnjeOw9RZF3CGcsj8TmmSOMVikfm
6qNNluLWEScNg633E0o0ahayGE0ziFgvx428gBwsO1CymaMf3nEkaT3+gnp3KAyUwRigteL053f4
tyyqQz1LNY3JuicGCu4AwqgA0AM3TNRXW+qYzG122Grn9yGgvt6r+jzER3NlgdbsiAxsnd1Udfog
HNM4SLMhnIizG181m52JiC4ELKryIMfmafw+NgXv7yzMMmh3vjJs+kjU0H2dVlu0Q3kGKe98CdQE
e3oHMB4REptNrPliNL77xertZglzAXURrXduqgQxVjF3IDZEODgPsivIGv9aTB6im3NHNrJ2abwR
M3AzyM/toM7hITqiqXg2AET+/TGx5XPw2xxgsRt2AbbatgMIUf8cGUCyMtHQsv1iDSDHyzok+IW7
wDpSevupNLx+Zda1tQvmqtKD4Vb1JjvLXl7duPcSFR4L03zIWDrJ5tECO8XL7Q01UPup1cB/OLmh
LmWnK7Bh8XhUOMy9Tn4b9P0D7kTlxSxN+2z6oVi2KCu/AXOHUaWPL1NdgPrDNWWfhX7xUCnVsxzQ
KVm9sNqxuUXuMT4G/pSsE29QvjbhQg7IReauCjcYj16RufjEe7z650vjp/fA+tZ6YBWj7wZdwY1M
Ei+d1CLs5/fcX2SOtqoW1bfjfID+86utyozqVh6QSvlnmxz8ca4SdfX7uI82EaGUxJrit2t9vn5p
gwpimyTInt/btnoJ4IS8Jjr2QnE5ZPu8VuyXPkI3vrZfuwYOXdKpFWpNnvVql9iBQ1lkYdqBK8Fg
BJEz2qFXQk2oM+umywY0rxOooa5b7ruCxB9CIQmPie5jFw3dP4I+V439kYVHHzy5eXPvCLAvIq+f
XAgC58lonHvgbPq6dxF3C3Ejvh/9qsPmDt+jCOmKJQsXEOZDe5VjhwkHr6RSPFirjPU1kmFVPiUL
2ft+yJul4UbTbcKG6GQOmr4V/xVKkXonn+RPPkRWMNKetlgx33w0yRM+nf+p+ulyLYy+VWkKayHP
lTIrH9dLsRw7qAWWRrndrLs+12/MQmtIcPCx+lwa5jbZqxaueC/9fVyOZvjGVcmxeTPG3ZJwd1n0
c+9Rby3jvYPYtHZyJUJe9jrzaFkqBh9wCuNickSTDgliYi0GilqNbuUh9xrEDLwwXc5omve2xjSm
vZ3NcOF5XDsf1KaF3xKL68epkd0qFzG1yz4axRp1o0fDccdbW53qpdZ39VZW5WHItHbRd06675pi
upVtWgo8WIH0JGuyvRjdfe4U4/mjqTUj9PPb6CbTzebGzH54GqniOsHRiFDr+IKt1w/yjf6Nq2jG
3aAFl2a0hxeztHTQNKg34ZDyz1F9zEwDtfIypgW4fBiDy2jU03KZ+BcPabM7V1WG+9qP2EWTMtz6
3TTci3LUTzP/0HG7rCQ+iQcUOBeQgoztcsWBjMLLSYvvBe8IdPnHW7aBxb06pO3a0nqxltXRjcPb
bCyXsvY+Yiy1peELZQtjmdCZzx4ZYS+72uieoR9D0bH667MdNpH2zjSsvt7LDnlIemCfG9fUZy2r
vlrI0bKnsdVzkBTlneYinl02Zn+ObUe7eC2AJECk5VuCAFmKrONznqbZNkNPcWeqefGI9detHPAl
FL59COxaCVGjg9fhNsZ5cJyBmMo4XKHAphfIAIv3ERormaMSG6ePEXKYX2S4qFkNyGRDdVgsVw67
4wBr8sEc5u8sqY6aj4h8kFJNrMbbZ1mvr1FrKFHWJFBhD176piOgU8bW8B2jIoDFWGredZOPPE7a
WDsvUkfmXsd+H5LwzLmW/c0iqSzZFTdZlo573scpihXPLUwvTPoGBADr/NfBnasfbUVqcBtnouUG
hJu7CMjlvmDVt5TKAWllo7unAsSMyty+BiqvZakYMI3JnZ2W4lT0fMtT0aP4jGrjl8mZKUuaMlxS
lVCVgZmIMNikgvxeFo1WfoE3BPoocHO4NG37CjXXSrLyywTIf+vVU7GV1UQcisEDHjaM5W4ajXoj
T0YScpnDc3vuFQV5Jy8e17I9qMNdE2nmYzGp3SHpDXMlL6NV9kVNCIN5WY90QIvuZGJaBmxBb3g1
sDFelLY0KJrGW4zcv8h2zQe7Db5bGhsML/FwDObholHUnYth31qOKlTzatQWKV8Q0GfdKhQUO/vh
dTQbJADKRYzf2rKPHfPRUlt7MTT19NL4dYzbUzh+NSMf3nolvutRtiNN4gPCVH7mcCMjAhXXkh17
sCDNvenztPoR++mtMnT67eSHGYxpc7jJgM0vIUx4mzgWs7av0nq7UTQ5a70hqNdelCwq9BOvrqlk
3kLXYAhWfKWbOPNRyY9eRaC67LDKSjl7vaacBxsdsFiUR9n00S5Lau/1/KdYcH7qMAJdWU982LYa
LBy6pvjqJCGyPYbiPY6ZnoBodpUbNy/8W3Y4zkKHwkEmljbL77OLKYJbUpSnSNX7oz5oxlVtfPOK
X0g8y7KtZZM8pABtsGkZ2gOpSCKzLUsGV9WCxz4GcAv0JQZF0oaPKHXY17grma/otLx4uPf1H3kZ
ho+FKqqVM6Z4HrlDcx7mQyEi5B2yaqd6WXNWHZvDXJKdclhp6MXShMS3lm2fxpXJgO2l9QBpRztV
Qp2OvZuWGOjU0cM0kAb3AV/8CPHNaAzvR2cG4cJDeop8qz+tfRBj7ydB4Cs3UaItTKDSR1sgHKvB
SOsQrNS7nWI0N+9VVOWN01ijDrOw1wZ8u8cmw8CgKnhMIjOtHkuIgmuMwYKt41vlY6YjZ8msbuMW
Q1WUBkaiTo7o5VwNbdveBWhJL2XVabvywAIzeq+iqOge4SWCP5oHp5OlnkXhf0/EgxdP6leg4N8i
IJqvQ116C78y7YekEvUqd6zgFvZfvon6QT0PSjkQvB7VQzJykxKrQGIFP5+lpYr2BoZtvFP5t7e0
sblAyjNXfjVqbLK775oW9D95NJQqSX5GrOwWMdYIT2U4BuuqACL808lEuoqthCdAjSz31Jdih80i
D0BhWE9ZmemHwhvHm7lWNgXflB9kj6CAk4Wi6RMipmr6aPsGkGhfqQ6y19UyNBfRtQcST6/ohh6V
O3fayCpZ42jbE9BbT2OWPqJHZSzSVolPbl4HVyG0n0yG3XMYpPmugGezthCmfPZzVyPsV6iostDr
dsFJBE1+12TMIKaPsM3cbJdGdYTNLCfU7rlB73ZdDLW6lb38WFC5T6oEfBaX7PtVBUzpyUBG72r3
xj8+F1Jgupbn6O2wEdgzWmpX3+E4lgNNLrHsiq3w4iO1uHKqtH5GLv0ZZhK/z6hfkvF235zJA6g1
n2TCPdkOgYlV+HxS4IDU0rE1fp6C5P0ky+mXTlU4b36fIlBhR/WdP39SKoJ/fhIguPo5q/xnS/GV
H2nZ/eOTYPXuJsVaMJeaoETnZLxM0ctDlTabf9nkzbGOXCbr37PypIeEoVoEzgAg/RnnaTOvCBQV
PoUdBTrCn218FFUmnlIRvU5+VF8R/hNPgR6DYK2rh6Fk6dOP3koOgouNrTFQ6/dTgmY8RAaoIlmd
AZNbVOh0bhyXcAalX6FNou/kFZGIBGVRxCSf5t4xjK4xFjQ3GrvyA9Gf8JLnXrYLEnwWWK0h/GFO
4cl3k3wRRGwp83CAXZoOOGMl1oMc4Q/PaL5197I/wHaEz24ushZqvIrSUU0Ooxs8ObVrIZiisxtX
ra1X6coMJHROcEuhB83VWsmiXRxHEXgjqm5SDshruvZOVo3GghlaNOIYOOM9E/GTcKzszo677C5m
ywESkwh9V/AsLP2IhzfM0qPsBTHSnv9+BzX9j3AWGT7XVU1iNRYsIfNTOCuymU3K2unZ4Q3jlgDh
pJOVnJgYvRRxrAYz7ejcmqpxtKqMHxX/V4h2HglUazRvvOxNqE50V1R5fFdiYr13YrMhPRZBLHfR
ElURJt7Waqisx7zoXtSOF3Ob6s3Vrx3UVoppnyiie5m6ftpNJjDOAHG4l1JHeWMiBHaxDBxywIe/
nw49pNk7NY9OP1+taGHIuo5VnnvsSZ5G4Nny9LqY8kNBdhgDLoaVM5wiM9LqlII+fXZ+fabr1vHR
cTNjKUf5JoJ+GrPjUV4DTSSSdeNKcaJhORAJvBEozN0UmC/4TG+XjybXBBOjD4i2yTZ58LDi2Rio
676fipyzdjJK61nFRPfk46+4y/UUvbe59NH2v0p/H2dH7q/ruf8tfbpKHLrmFug0OUT1tu4UbxsF
YbhkgzbNu7TpVkuDZGO2Xb76aPO1dlp1raav5WmyozNEuTRSu9t+tNmmg2DaKMqN2U/fwYEjj1lr
Jk+er+5NnTDWZPYoVdehc4f+e760sqB9FZ35AH4sAISjrGmAwKQ65UUvu/rL33/ffySydZ09AoAM
CxY6YVvZ/4+EUWaxyQlFE7wiVBPGB8ve1Xr2AMGr+WE57dYca+2L6jvmMhC2fi3R1N9XwWRtIfvn
pxz1+0UOcHABwoof+XxQkPVfWTFIUFkVdXP5+5+sf86a6LZr2jrBTUt3DMcwPwXOLE31w4Cs1Jdp
HFaRO9VAHzgYSYHns203O7bJ8aJXvV9t6mBj8Y2f3UKkRvdqZ/URah9wcw2KFWkEyFNp2r/64PUX
qZmq5x7NsHtlTK9WqvavRcUNEljK7NJgBW268DNxHpuK0OZg4K+dJ7zkLdfRsE2kR5bkQQ4kA9/j
WxXm/wJB0J1PExP/cce2EFG2bAM8DQiV35NHsOhBGGSz/YDFhGkmZX4iP+PPRt4U7fmQCj8/eQWc
cwLY+0/tsipHfIyVbYmZo9WaGHj9zRf5NO6j+nFu7kLcgdUUoQlr9Hc64ubHwHRfIQ4QA6mNEYMG
2zc3jlHTOw+BCbocYM7fyCbQWsOemXRCm5ZOeZFexcapdkJjhxzdcKcWZY+Yxo0Z5VxS6fht+lWL
ast8gryI4pXBAliAf5QXgWE2XmKs42SnWbfx2it6QyZKjgkxQpacpOfj+SBLTW3kC2SW2/WnjixF
q30hB1o8KkuhISRbtYWNnF48LQM97B7sxBovfCF3bdqh7jUfyuEVxlR8/95vERplkVyfZB/gDJFl
zSlP8LyxygYtVz/Q8GzQ1VOilb9Ksk0e4rn302DZJnvrxrD3po86TT/5xVF1W4IPY3JrakVBXPw/
B9k5OQjeb3JjLI6y/tGtRkgakzQYSNK6+O0qk7LR5zevNh9UcBmR1qYXZ34PAw+Jz1OTXfv31zAg
+Q1mrS3597l3dvNBgjMjkwhaQF6kK1P11mw3sk+OCtOp2qO6OrJQmd/l/+tTtW7ch57x61OjdFCX
zmACRUinCQVdDBoTJPdea5AssNIK9wpx07nKai9G5VX0RPF1BBhO3SCya5o1X/EX1i+oyhsXWbI8
gx0gLhlWWRhsEyfAJbIjYp+PjURdrmX14yDPqNB1/WhSST4sWi1GJqXplTMAF8TYROZsAtVSzrLt
4xBYfrD0izA5ED2Oj2h44QA4l+ShVrwxX8giWatkgzbqNWqD5BT5GQpYTpGtHW7DqoqKap0is4Gq
BHrQBLkGiG/tT7/M0c/ou+y+bohb96NQ1+/Vum1vXWyDhG54+dLMKkIvZdHhR8fgwO3bSxZNJ4I/
ydknh4fsqeksvMbQn4dBWOvWrKetrOaYAy6MaYyvZVD7TxUrFs1NjOdkGjsIy7+dZXU3KSQZlptN
RFxA1G88zYcR0NqzZ+XVNu/Z/uR5UKBoGd7JASi9jQs78KybIXS7o1nkSAgPbvEGGnS+gFMozioD
EHREWEjctKMxLWQHEKhbIiXNY+f5BeoyCMrGGej10BEHOcAs0aRWCLp0Dn6qxTJOPaN76F02rR4a
beycq81Mwvk6rBBOBDwUQ2BjyazvvFAYT0YN5GjujpwYNLfFfiXtK2vtBOZwmMHF8L6QnlMC5VhK
xblBXWU24lmSmOEX8T6oixRertsch9z/RdgQQ/edfEJxiwfaeKnKkvQUEMzX2pjWWtgoV/QWxrvR
Ja5UgCHdxZkY7gQqi7etcZJ9sqXS7ALUTWAtZZXYxa1hGNYBT8VgX4e6volVLX8Zs3ojvwtraLtl
0Ez1JU1KUnijab5/vQgxr7Isz141nYcaVx51PwRDeW9i+CTPzLQYCbTChJNQA8BRDN9du8MYfIGr
8X4jhIfIXu+g0anj1XFVkzJbWhXCCEqH5GVmoG1al/DkILeW7nthlAWchN4L/+0a1f/PmD8/gutk
dVvNy4KPj1B8Yf7La1n8+VbGmUpXAW8atm65n9/Kpuk3bmq1w6NhTM41Ttor9h3lq9bij9mh0bKV
1QzZDqsSBMwqMoPLviUEOfYrL/eVLubrsYtlhiAeJEElAhL/n5Ji2C6rjDHaytJ7b2n9S2oSmZLf
t63zyoq0pGVjkAuESP+852HvUJcFGOoHo+oR3kR1V610bWcbiHHK0keb+z/a5Dg3v+IauhiVlKwU
mjHJPiQ4feimkshj4nqHThT7MZsifasNnr0ZW94873XcaTboGaOJMiSvXdskK72u7EPpIihq1veR
rSSsyqxsHwZhyvRMNRq777gvajdQmXRIf+F3OYoIQLrWHZzMZLXyHmwgLc8FcMFNVzuVdUmGrERr
LiyeRcv6ow4a/B/naljkK1/3qgc/nYxbnj/WfDNAZ7RxXspdHDcDdnpO7CXbACWna0+W92R7w0bW
xrh1r7JUtY6Kyhh+erGN/PRCNipW+oqClrf/GCzPJ0q1UedT38fKc5OWt7Fs7AZcx0NfhyWra97W
D9WStUpfPBMCtkECFMlB/k8i170jc2kQvA27x67JiPDyP7LwK1jCKR9Q3Mps87VIw69BNKXfwil6
NarcYNk/ePxAHZCNmEM+zANC3hOPoVky1fUuYOt5ufRelGsoMcbcWW1s66Wh80d8LKwqrS285cdS
CoVSPBdgx22n1kg3TjiVe9bjzgNp4ltdD/WvhenFKCb6+kXXg+LilzUvobmjDaZLwYP16KqZv7fD
qtuUPRNOHX2T/aSeg/WUYElvNOrszeD1a53l/yVJWFf0mlt8FW70DMurQ9ZPmAcSucpKtvOtLyPs
gV9mLdVt39r11i5c5SVAvEYOSPCPWoterw7oq0cPWUiAZr6g6hvV0hkn5wx7WL/WRUdKZu5oPRK+
KFkpt8KrveOUpuXKSk33JuphuKBL+lRXeY18WeE/muwNCl8bnzvbLk5jZaCfNGbjMzSPcNOEegYi
n96wQFhVwfrpInsrOE+2kT2jsjRcKmwT2JIwKg6naTv6CmJIbTg9N1EbL1Xsb47yJNv11y3SbQ9K
3Ss3doaTrPxgeC972w26lTwJ08Vk1XiOtUfSrD5XEdos0zgB7KjnXVMY6Y8fVXyiflXLwquOhJb+
WZW9YUXIQZ7bzO5KYekT0k3JPboGiX8z8A6h35m/irz6utmfuvQOGjRuZf1HnzxD8cy1HlsqmJB9
nHme+VIOdYVkB4JzADAJ2cckaDph7ZN8lqbzChVfKTs6FqNn3seTc/fenrgWUTcQsk4zeLespn/I
9polyTKtEQSAtJTcpE3RLIIZaqKM2LWkgWNcransL+A/8YOIkNXtWoA1iPOu7ayxD+9F/Grsg6x7
JGO22G6ikcNLFjEc45yNyFjWJVY9721laZ1DdVIO/wDXzG2+djsC1faYLFi+gnLrovCt6v07O/LC
H11fbnEqzoNFkb6lGIRHi6K9sjM2g0UeRyha+NOPevSuVuX0b7jvfJ+qXHsVkzGgCobA3UDYe4FK
PDK7nm0jKZiwg4DA5vIeUj30NDuHINdclINkqdYbvKIcJ13KNqWCMrNQAq6RymuQQQi36Hf+lN0f
5zk91mNBMOXrzkuHhYvMOVzT2F8rVmlc2OOqsFk1bZ+5UXsGt4VMnBnU90rAWtmZqu4LSnFXzwet
uFBWftZ17+ymcCY1SWaTZDH5fqodgwnkz8x/akasKSw9zRddNdgA0DgQ7IP+UOBZ5/oRCxHIrILL
36Cg1h38oH7RZn82eXBnJnHrp2cM4pWjbJJDrQBRSA+d09XHWDvAeVAzg10SVeZKiNG/irSZcK+y
RpzpEuPcRGq3Fm6ePeCLJeDe6v6bPgCBqVlDL7q4WMXI+nzLh3hW4NOMRzdE/FBeqfK1X1fKZ4NW
3VLE1lIq80xoKzfD4OzMlYRl6DntpwRht74MN7WtzL4I9NiJEcFDxJ9zCRKSqEnU7Cikp2EuRVqZ
nvyianY5DoTvpeC/bZ96c7/u1ypUftAB6sElNgqrZC4GlqoeFJODrMqDqTuZtX4fhLKhKTDaYKgT
W9oy14rwpkN6M3H05BnIjzg4RluvhAXVGb0MlMECogPQ1dIbJ9HxYZ070EMrVr3bOofSD9ynKmmX
iWUMeKQA/c/6btzIKrivPU5y5gPePhHpYghgCerbLX6ufNWsvvOw9r5g2h4u03wWKFP0apMlYXZC
lhcsM7K723Lyu1vNncZlEMBeVxOSD/ocYfLnWFPTh8beyarnjyZZcsreWIWzm6GK4Y8Wp84JR3KH
TT+8OZTmzKWYq7JNHqaClcsCziEWkQ7ifCgG3VYEwJYa+TCEdAukFGR9mutD7YNiknXe4v+p+2n1
bKgZml+Z+qKCH04rNfvJBhHRzsxkvwTQIIgN6w6ssLUJnCI8Wnbqn1tnTjgpTfXY5hnqFyj7/mjf
kiTOf2YCDGlVCedRYdoDOJA0Z7+vxCG303iblG15x64TiY+0TN46DDflWVpXXP2R2Qrgnrdkat3+
PfInzN9pN2QJDdcWKmFh1zR1lZ/T7zEvYpRB56iF983MZ/mDSfePKbE+uB0/Re3Xb2k8rV/MFpnr
CIP1ZRyeR4E1nlZDK1ZMLby2YtjjhITlX+nprMjySxhV9b51V7pdhNu0yIO7ILtL4uaa675xUBVT
PxAtwNAlL5Jl2LUgYAzIBuyajFWujqh+DYnK1MHlYNCi8blpnzVDMVbNiH4bcbtmC62CcLJeQRVp
AmwttIM1g29sFVYQgtIvQkNcK9Nfoh8gZ/WbKX/EjM4F6YOCsSC/iXOUk51UzdO2adU+Ku6EUZFP
AhOuvbkjm5ouIVYqRzu6J+iBqrfo66s54sTlddBsQlSkj4pqk3JHIXWR4dO6SUGmrnoPfyonSJae
qeUbKFzqpvcSfTOZ31pDZPuOUMvaJj6+NBEy3RABH5Z2VbD2Ntu9N4XJDi4uWJkJ3FBs5gskeiF0
4qGmhPzJdU6OJzbRcE7LxaCG032PaHSk4N44BrzzofeiKSJiew2OSVkDvCs2o+6IRRz0pO7jplyp
CLLh/ICWjNKLr3GOZF9nZeU6871soShlukp9UdxFoAGBFIgzItbi3MBxirWwxZEhWKJwMxwAHLtH
HAwRPq8hSJEzDO5jSJPLZBCEHPF1A4RYVnt0+FboYZLMj5r9hI49Yg3FwhqIGERT+y1VS/0EfObN
D/StHbBmsso8yhZeN5YHouF+46enVDeehsjSD36j2qvYRL6XVYu/jDS3wTvSqsmxPLCrS0+Q+dNT
ySQ9Boi+tjAyqsgr7gOjeDDNJj2YIalqzzgSvr4ii2W9MPfuAwdzd3zHnSA757oVPVdKstXsvsfU
KqyXOenIWwMwXVcZiySwQT8UAQZwOOjBlI0WXdc159Y6TMAg1rOa5wZT33ObONM5yAGoKDZZcahZ
p8LDZVaFkbWxB8M8FGX0lKdef/ZGgrIxmhmOVnm7dhS3DvvRBVOys0e2FFFoMdxrUdVe5EHYKCcO
ZYYFX1ABuipV/aiPNVA53T4VZGOvPUiU1WgFyPfb2NACtl323rRo1LNfOuYT9MOFEwTHkij2QUmV
YT+63WsKf/xsiAFstM5t1AG4LoWOsTA7esCN4CdXXYVAgjc5Yjuwkl2lwl6Giv5N7cu1CAWvl3EY
zmqW3jRw8nCnB18LSR55jFFvVnHWYoSeBmsCFu428e18hYjyyhr8r5bQu3+Z1rTft9vMaqZm2iZ0
T6IGWMB8RgKjRJbZbuVm34Edied8BE+Fd4zdKRByGlth0wVpGQ2pdeFFUOs7s/iJb4a9DXij4ZMS
Y58ex4eYLHsbdiOsYZ7tf5l5f09k8yfaBtEA4MqaIBNhG5+YKpoqkioti+jHgDMUkt54DvZqflsm
Wo5n7djvhI2LSkEcaFmwd9wkWr3Qe5BWUka4mFDliEZExfVko2tWvSHhwrYlbNLbXM3ctToFYjPN
c20W9+HStRJ9baQmHkB58NyM6r99479HaeQ3DvBaM4HfQwr5g75JLNPNY5ht31MEzQ5oLlpHEDsr
fOQjTJkS9LAwa/EWGXzXBeFaD+fzBEtz4cA8NJ3l379cV/st3CL/GnzZkch1XY1k82fu/gDIX3RM
KN9ddiHonrQVBt75j84JZtLS2Kwmw40XVoRSizM4P3Ul/tY2zXBqe3fa54azLVWbPQthwx1rw+Hg
KQGAsya0N1pQois/oSbZdsELGDD1Uk/BJa5tDXBHF57TViTbFicOcy3DH1hVPit56C1EET2EbXnP
W8xd+0Wf4miWmNtK1Z/DBKPHyEC1zbBiVOPmBEPUui1fFyJEbWmpa83v9mlai2Vgqt1y9LUKry4b
GtFcrSwrWde9ffShfuH7kC7SATdIhDp/uk0YbM2weRXZhLRikd/ljuEehK8d+lC5Rxsseop5ahea
476lOWKB+tiqR3A5xi7zeYHkShJtTU9UR56UasY1t+1PczSuzAew4KpkPfbox1Ze3J6E2jRgal1M
G9Ti2JRtc05S7JgtP2+X6BXHi1h1QuJE2g3mCQr5mxCn0nqcfv79/mt/rGr4JZLCM3nyDWHbzqdV
TY5Sql2afvY9s9XhpqvcAnstz+iX5HXu60CwLSqIqov511mUeXBrMhf8/W8Qf/wG59wvGBV+iDop
1c95YE2x6wE66/Rdy5NvuLo1J9AbCepyqQ9KFaUYmZwWcXUG6LFlB+bvg1Eb1oS0gT/3ubMJTfGG
MUF7HjDLRRpmVI4JmgLRmKmrvu/EaeqxBf37n619ClXKiQmbAcN1hObOudBP8AwtZjsJrsn+Hlb8
+NTY/Oq2vVhhPIhIiOeX+8y2gMhMzZMZrAne7xFP17/kzrDn1Q1ZFR9CFiFFf1G6YkH01T3U9pgs
IgdvAswMlhr3jKWwoz2EpaauxyDfoQ+lrpraP2oO2hMeFoZWna7wT7H2gz/VKyKnzrZ3iPX1TYLO
SopfKOZMs8x38uwpQ7axe9SYA3LVxxL46Lr0PJRY/LA72dZIPoc0MlRcLEnbPKoXZTS+ZQa5zQBG
5DJWxnY9+oO9yU0nYB+ad6s66krYkKO78Vt9E+Rmdav3Tfp/7J3ZctvIlq5fZUfdow4SMyJ69wU4
kyJFUTQt+wYhyxLmeUrg6c8H2bvPLlV1ufv+VFSxJMsSSSGRuda//gHtfGqvJLlda98wYioSl2rV
DAbQvalF76ZXy9oI2oVfUri68TPCwLCpvimGYR7Z2c2lohDfKxyCQytk6p4dRyNYmH9FKufuBiN6
66j7UC29185y3GHBW27LpoVNDOqyoWIQezx0I0yDX1SdWF8MQvS6J1eraMOdNc/aDNpt0i8jEiZD
Y9cMgVwNWJhxBJj5o4sr+9btu1cTK8WMokYTW4Eg7lw2VKr3EJDo71R4s3t/vHO1MtmG1SC8sTei
CbQkX5hVuhiJPj/rtkKsbIWX5aC6Ye4xuVAeovwpNyAwkEQhsgN5m9SGuVgGwxtm49ljUxjW1uib
adECQaumOGNwP8ccoSYsprb5xTHwQRD0Yykb2D7YwO8utnsfBGGd6rvcl7b/3aqjkGqqz73EVtx1
AgNpLdSoY+jc9yfLMvuTEQjyPePgUKRI2yke1tLoH/s5cBDl4jXjovz9nfbnDYIKwDVdCAfC0uw/
Gczo2jBNiRyS1yHq7qENi0fhQnevYRgvfPbt5djV6bnFDQ2eRL8Q2ogiTThi0ZqUMIpOqnfTiOKr
dDoYtImtQ4KM+0d7uLqF820MxvIaMPP/FVnE/Xi2UqvoGpMYXXdcgzvvjx2jJaIma4gseFUCjG8m
LBWHwv7UpjEHF/ala0tq0gsVv9ih2WE8BC32Ebfhs526+1xY5u69mepV/ag0Er5evtMG0rKKjn5H
kE/hBbAr7XZojroodzHA4UY4wWzEgbAGxzR3Xw+T6ul+syEa6GWEKfZFTxyIK219jDO/3oANJ9es
r4HN2H3aTn7++yv3gcH2vq4cg+bNUU0Nrqv7gS8zZR2OADKJX51Ma1ZuYgWcJz6y78Z50KMyOVhS
WCu0Uq+jQlBUJ/fK2JiHTNYr1EsYEA/hUZdqfWdmYYm/tXiyCa4/646yI7GwV1rjhtiXNEjEGkvY
i5FXNWm/AFTB0yMOqtOU+187tWNT82mq0Ll+8tH1HOoOL/K/f6+snz9db/g/HKGawyK1hPXhJqqH
zGycIM9fU9NUlzBphxNqYJeg7T6wdxFFz30WJUt4MvnRnYJHow3f/GrSFomqmevUcIPj+0PhAu3i
3IOJgQmzErlV3HXJA1uVvyud5gsRzPJOAe512mwVKfWJQGWJAQPwKOrGk8FrOxsYDkWsra1rBGTa
p4pxloz7Tkn+JbJ3RGqkpFmS44AfTu7qnlk6yF1V/VNldSufGb2eGOJAKDlc/rZXcdolJayDN5Mj
jy9tzhJwr60fxOGiIzTEa4J8Hn7QYk0XM8u90bAUQk0yLEAQ6NxjZ5DftbPrUZC5FRH2GILDpeGF
mZ1yU8a0WjKiuIe/WJw0eW3bKdrScgbg9Bai7iwvSRnu0wVEcG0x6Z8oUKB4NsNrZ3UHt6rJ8mG3
xgzcY6iY3KcUdd4EoXUVk3jiZbMPv2XWRBVX+YkK0j04VhEdGGIVXpsY5laEvtyPzvgmo05j6pCL
vT8nuvpa/hp2FRYO4JgeoQHyriSlw6/IpWzx9pNshWuTMgWJHICHimnNDIUa5ozA9b3tET1zkH2N
qVic3iyjJtNyTuDVHDA3OENoY8ShCcfmaPRvDOjb+5TqwcMeY4fX27Ax/Dq5QfTf+zUYcTF+c1Il
uKPpqdYywNW7hlrnxSOuQ2Dj6sGcH1BIeyS0lneBX37De+e1Rge+FYV5wtjZuBhdJ7c2bqoDvrT3
WgSlUprZS97VR8PClb51gvNAztYZs9RFI7ILyRHFmx1wFlonsH37cy4myxsZPRxyVTtJU2iPowg3
o1Mm54GOB8+zsd2yLYFvD+FAhFCIkha+3taKgP6xJ+UwLjN3FXOUH2C8j8egA6qaHLc5B+Sf/aK+
tP9U49qWMHWT/tF2BXzDD/twTzIlq87oXi3iYxZJOFL2ZOiyHLdjD6VkuHecigXZrDWy3EsvDjDy
sESwDAlm3FjR9JLJyNykCYbzsYnx+FdQD9vDJsvdJfGMUFHHc/7dkRCJGAQrPLa44Ig2w0usfCD9
xbc8TUcmHQyjsxTBiH1/Nox3avM1SfOtDunzgkVAQYBg3h1xrzLXcSHe3t1gUI1syC7Rd6ZkBoR9
WfIla/p0iXSMU6QLacx5riGLzDWaGG2DeABtaBAVhwFTrWTO+8ybunvsYk0spv6aMfnCd03GKzXH
Giic8lfpwDSyZN9uAp+BUjIvYb+OTn3cj8fIMs/tVNY/uvr/8wfXuObdRe6lwFYMMlj74dP/vBYZ
//7H/D3/9Xf++B3/eYxemEgWb+3f/q3Na3F6zl6bj3/pDz+ZZ//56pbP7fMfPlnlbdSOD91rPV5e
my5t/+V+N//N/+kX//H6/lOuY/n6z9+ev2dRvoyato5e2t9+fmnm5Wu2NZ8L/+WvNz/Dzy/Pb+Gf
v13C4vvrP3ZN+px//4tvfH1u2n/+ptjidzzMNGFRXcAOd1V6D+wCf36JamMm1tpQKGzzt3/kRd2G
GPVpv/MdlCEW+X0oAzS+1BBdOn+JH2dwgyAtZHH99q+3/9P878d1+2/MAD/cbabh8A/eEmAJiDpV
/aPrXEWGep25aN9o63KE++FXYCFLvY4OkdcILdDjq6TuUIsv+pxOYXCltS7yeFdDE153qX2KF4y+
zk7VX51iQjJpPiHOod2O7pwmThZQfZokec58yHMFsLFC+nd8RItCRMZJN6OHKsfCJIZkhbXOphf4
Krs9BlQ4z2yweLpE0nL2onxoB2OdTWGynBi7esIPtgExC6nat8vWKZBi6+wWFTiBl3bqrZuOdo3v
ciQ7dVFhR5zoRFMrcVMhjqc/EOYb598hV74CDRDzEqo3BT8FN2fmV02EGbcIJ+MIbn4/cyC0+C0e
JRm4jX0qU4g3mhTnJE239N3f+9Fe1i4mQ1EzaMS3GFvsB48a7VKiGShThk1Vd9fW4LnjBl+O7HUY
x4tS1aspDF5Hc2kj1ydXqPLMbkAspzzaCDHnfJRj4heHoOG3aUsFrhVugGp6jODdFbmx7fKCbymX
RqXulGE8R0gLlUg9MCA+FK56dn31FipEOefjmTPQG7R1nYlbrTRrM6lXTUPqh5Ue6zZ6E2WBsTxM
u2a8RE531ULzqWPmmu1xsV/ZhXOydbkhY494nfhZmBPeELzNJD8Oor+gwdxpwc5N2rVB72FoybEb
p7MRj4fYGjYuDlGDG+1rILJ+io+Ro7IqIvwWFiRlr+2+W7cGAY+FvdVSghXbhKm+exo0FQca66ka
m7WtjGd1shjUflbTKfFcI3zTZ2AwsIoDtqc73xIHvzK2sMhW6GeZ/Rpq6+Gat+145gILTy+VYhmB
+ItWfyJK+jkw07tgWEHHPpehuS3bcB9jViC0YK/WyXG+wsIfbh3+zMmUfDOS9A344A2922X+NZbK
dKscFrUxXUW1qRP1ZVS70EMgkapyM0ehgQUsOY93GGajhB0ubl7nHBrDYbJK5Glgy43u7qUYznKy
gMijfYYzsTBPxWSeSII4G6U8oLfeBsF4AGx8c4K2pYvtFpHU1zA6j7o5oaKxT4RGz5K1BYDq3jfl
C5O8o+OsZCKvVjhehtJ4Qjq0nwax0MvkWFfx8/tzjHRYctTPTVRx2ilYZVbBm984lpfmcgOr4Rmc
6WAZzQppKmrkfJn00PJYf+147vXBi9SIKVr8VicNm0S7zshYVLHfV4wENm8MBBRt/YIquh5vcqqA
HgkFiqdzNCXHhIyTKmatKvVjwrg/lpu66i9G2uEfwdxq3g6cbzKcbu7UXQYduENeNC5JbaXPTf+F
8O99O0w3DBVu8xXs1PGgoNI0wux5/sXM61EEw8WOhqVSTLeGERyew17PVH1+Sz65H9LEZNU2tiZS
KU+ppvPQqOdWGzZFsNZktgt0Cq2Q6AHeTwL9MwZYGwbziQ5v5RL3GhnON3R0U8ie4Buc20q4nNd2
gkZ3fm1pwF429O01InE3njQSenDmiNgKoCodLLNbTj73OgOFNYPfN2kYmDU8IUtYiQgDW9Gu58Xk
Vs26irQbDJGllt1aflN6bz/JEgpook43FTxEcR8DwA667L0S1+tC79imp7NdyzOs0+usfW7zVZnJ
s9KNNzseNk7escsU0TNd6OfeDR7uSHM7GbX6EtblghiZZa9Bg6VCJYRHvqBB+pSbg4d0463Nx4PW
wXpmMStBtEJwVgTWSYD/Kmd/KO50wCaLFINRa7fVlOxTx5pT8q5TpaJ89Co5f2huTX066N+sOHkg
M2nf1vq20tJjVvHaJbfHGLIk+E3jzbSovzZ6fd9108Et22vTTOsptb3Yl4eJG2H+j3iodVHtFUAc
Dg17bQbiUJndS+PLs2Rt1kZ3rTRuMaaAGz+cVjWV9rxZURigkRKw0Nsg3QsbRj4btkHiBK6Y9ygW
rkybbiLOntsKxap/6zJ51XFCYGAqX7TwlbCFHT5Up/mWnPcE1bXRu3HtuIkajXtMCHRCfeA8dV1Z
eSLnpHGNp6ojPK9QcTNR24tlcM+zUXlJfw7b+Bmb+yuJkQfpdsdQ2hbmRRa3WvaMOon7I7wj/GN+
LuZVp/c7TsiT0GogFsX42irKSeRkhKiQYfoI7MsirQhJF7wrzYy8AJHxXiqt7gG+bFOJsxceO5+d
uHoe3RYvgli8xAHtf+Want365Z3eEcquDdaezi+4oyqHdDmOKoWopye2BfDefkqjadxiqbIk3rtZ
IGF8yqREaZ2MB+KfDq1ovuqKaQBxOO0qSXB0QQQ/kmQAeXmRm5JsRE0gKVOvcsCdRMRDt48so/vx
0fufjRPC5SFrd51tPURhzCxoHqFmRCwSzM1H7w+IQX9+aujzy8YXPWtIq+uavSQbFzpK8Lk30AT1
entnd5DLVNdXvFRJ/YWNIFpfuDXTnveHAYuIfYackhwg87NApDWNnb/3HWgURfo5jEBKsDAa9g5e
Z7usR56Q9tV6VKObsEW4G7MB3jc2jYTeb6vWWgsHfXreL0npWeWGsho6JAAY3hXKk9O8WbW1TiTD
h9zEGaNdSvwAqiUe5Kux1e6UMhxWWZMTftApDTy1Aj+r+QG2QgvKXCH9s5uTHdZyTVEUey3E4XBk
yqaE55w+c0X9dXM8NzWfJxM7f06BVRU6z3UunBVAorOP8u5rJJ1FrpD7JODdEL2IV4+FoKJIjZsl
7XZZlng7kDWdsN2oniDmFHd6FvYUay8QKfdEbJwcY6bD9eqCCJQtPcdTV2IgMHGbxzWbB7cAQ6AL
4QWEdY4LbrbViL0jFpvOl1SltVbjlctmI4pm5bD9STTDHjT7J1uxTmY2XLV6vCZGcUot36t8ZzOZ
UFCNrTIQxmsl+38r6n/Wzf9umv1h8DKXyZhlo38EdbVsE7zoj+BgFLMM4yEptp2dvFXJbhDpNQeR
9B2IleFiUsYDY7Q3SVzzL575jzDVj2fGoZGhj6EaCGg+jHxc3DZya7Rz4BtxHkl2JAEFwiJDZ/YX
Cp0obhYy9T3FtU5zqfSLp6fb+Tdd8vvTw/DGKkBTAQTtjzyawbalDtmg2GotRTx7DSGYuNiXG1e9
JGK4WDpxbMWulRjVZofaYFejsA1/yegRc9v//wTSP18IUB1SPuY3/P+PVyAgIzsk5jbfzhcffjgy
cIk66+DY6v1YUhik7cW2IYtU5qIT9SpPcaoeKygjnD4pBatrbKPcWJX2L1DTuUf78ytjyqDaNtO5
P028yyQYpnh08q2LexNbzUEP9QelQXwmh4Ei1LQI4ui+vS/vsqE+T8cXKrFr0JwLM35WXfmih2wA
7+WhY07nYKNZyucynW7EWJ31eFxYI2UItR3Utg3q4s1cgljusEliBKLcAHOVrrbcKam8ZGG8dzL1
POnmtuZaDIGzTAnFg4Zyibt6JYwnQivXFYefjzYu79AqO82lYjSftiZOez41bMSti9u4Va/VoFlV
er2SWXBDPfyCz8JnSxond8QcRq/PaIwu4ENvldvx4+PnuqiYRvQLzYDvabNqvFT1qYnp/zKwZQ+I
+RqCnPwCz/2r5YG6UTOBS0GvP04ltTRys0IzUKprzdoo1DM0132WfnuvrOWNdItfuBdi4fwX190Q
aMKQ5hrcIx+AKncQDr0pd2ZgjUCO8WOMzU6s3+JiuDQcfIgYUQZJNjW8Uj2166+0u/vKyPY6dX3a
mzsxPYZNvsuL45T1FxepwKw90+15MagUpGRanfVhln5g/KQdohZRqZUTTotEMR8gIbIfdpRi888d
sNXQFc/smURRgM5dAdjp3g2zvdDkAefdBSlXt56uCrrEygULHrOvFuZ9Sjds6O83gJ7HPOrXEcqp
EPcckXRL17JL6L+YQNrlNhpRd8nBYdQhTKIrMZgJcO7TyhUDnY5V5B99h6gaev0XwWhPpZLSqnKV
dcF9nsjbYPvXKCIDkRaMClx/0lKq47pYpab+paYdLdLoeS5aWxKhYjOFxN58rrvxpdcox/KIlj28
wL6Cam5ird7zOw7M+AhB9QjZ+kkrTAS9+8wY76QSvyka1ncwYx2iH8YyfRapv7e1ZaufZakTZGNu
R3btfk7e7MV5bvdm04URnjHZzWSAzn1SYW21bmLbDfdV/oC47TS/D2WgfrOC06AXC2F3S1v0wHfq
i+8YJ1sAE/z9HvzHwdSPnc/AF8IGC7U18+PQf7KVojIUPd/O7dvc0kkuu7jZPkoU3nJuldv8F7SX
v9r1TZWS0yGIAIe4+ev/pvWuUXjDBR7ZbBMasobGtPj1kfoXtyxQLynf8yPRlB+eJAqrpE1VNccc
mwHmYGJUoKXTtZZwajGAsYGCHhK1ukwTtYHTrKRQQd+Tt7nKrhH1xa21inQkZSb+oBpwhKKdEtqe
XjOYO8mLnaf7OOR7CnRFcfzNYc7rVX1ydKjojDT15o04yeStC7QbPiMsxTohcHhalWN2bCzXk3Z3
0bn+nZ+gCxkPbQsjeLb9oy+z9ekWusYpKQ3cCSnJSco17cs0yC1Uvuv8IskR2FeWdRp1nDEALSzM
KJzyUwnC4JA0EclzohM3NnRXYZtPQSYP8DiPOSlfId4+SjMe5rapDaOjOs0MwfqO5XGYAjKagT4a
8AKtpksC3fNkX3wWnU1QWZivOknppWrRG2lQG2WkJ4mSYy+TPawyL+VKQmxgiGJs56dTazaaPjaf
chLYsqbGwNB+IkeIpNL24sp0ofBafH+4zju4Qb/294tbqH9R4PwcF1NeQBj4MHTMtbKVxZjl2Nhz
fOJ8jdg0houK451XMwEntlZleK3AwAm5RoqMNkNT7uDZPGruAmh96k81bR72vIfOwMnHcPYNJA4E
hBUd+ty69f25yeQlZBqDV8Zd5cRfXNJ0yrwFksN3XI8+j07yzAC35ciaOX95t8Mcf10A/OVYnnUa
ex5B6QlTlbkZn4uKrpYX0rFP865aTf1L4RMLqjaHyB9ebHb+jM3M1oujgWV2OTrIH02KD7kRgAug
d9A7Lq7TX0TXkbYp1xkDb5pUO4n3tSJxiJwTDqdDo3fMfal2wF+sUt6qUD3T4En06Tpg2VyN+Um/
DGjmvMA85e0aw4m9UTeXDDOksZPou6uV2cyQhf7kxszcdP7z7Q3WkTfL5B13AbeE7j+UQHSt8y0x
lQu1e7v8+wv9F7sYhdv8j9BdkO0Pl3kIKmbBCIi3GIwsG7f3jNIG14SPOi9ynTExGlS/DH6xvjTz
jwy+9+3ToXzmhGYU4/xp+8Qsa4SZ0+XbNjRvWZ0e53POwWAO/T6ibw6dDL+xdjnjZ0ncL33d2NYU
POUI8ALCqXGj6I3pdZO2zDsgK4rsBFizVvFPohYT1jcLIMUoGBdSLzkApbY8z+hGnjhPvQsBpYr3
85YxRMdOUTYNyU9o/O2BfihlFuVn40vgW6dQw5YYcC8ea68q0yMGE7d5341ZdHEOhJgPXp1Bv6tW
TZwdRzg65AlcAooe6omiml60+TDKuZqxcWcN06pvk2Ou04/H0wWTg0Nms2/M93CgJ8/ze9Yn9TYJ
9RZP6rHquC7JN8VOjyPyso7vTaJ2Fdr1SrPYfet0Pxc6tlQRcJmnhs51gkdapacWRiQWfeCB3LG9
8zQjFEGP23cYctwap3LK3mY4xOnlfU5l/r2o3E2fkSwEdUoMb3Uar9shO+JQU3njxABPXaGnnCGC
hZUvlEiS1cNdOZd1k5k/TyozhWG8h26JQZMx5LM1E0kl7rqh3Y0T3IVU/GscIs9SkNiYgDeZPHej
fZpRa2aOixltQvOzVkZjNYNw9F4v85t2dSoWwsgrJdoTubqu4+4yn/B4iu2H3jzhrXWePy+18aAi
5gIuqrvoiH/jcy+tYzi7iYQT4VF4CxY+woM2Nbbz7jsjawX9otH292JYvTexY3d1xuGFeKXHCXBG
dOqjsp933Q6QXPXjo8boQEzxsxHFR5F3NJvhs4HxYK2Y7NCgr1k/LogSNNdJcDBN5G0gbdms2+bu
zVUSugwQ+JTjg+qyDB9jaPdzwSTS8WakxlMckPjsayuRTC/4yl90qok+z/ZKH+/DWbDt1mvNmhbB
TF4I1jPWBr8JeLFaBcWW6nZfluPhfcEz9JjLSMTvWzj0y3n3MkAFjDwn4IsGrLRPLnFNYIgLjcCd
+fDJjZYOkhT6pl/mwYuqgOvPC25GX2MO1ZLhqYf2be/KjBEE8EJj9zdcvQciuzlJKzb/qd/0Fagz
2/GME06l//r3u9ZH2uDP7cM2TRdjJzaRj+No8mrjSjOQhsD2e8mJpi+nARPQT+BcAB4dlL+5GXW6
7A4YkxnN4CXcSDP2PC+sJnQtz2npAVoXiLgYUhQj5vu2/f4DbO0brL2Xvo7eMDt+iR3yeU154vB+
dBN3iQ9PQO5LUt+BB8EofUiwePJI+FvISNH25Fs0HrJbY6WmrefKbtzqZDgs9K47ZzZNeqCpnmqW
lMzw9vMiesLRTruzoNkQvpHVa6FVz2XthssAIzhG5Om1LsBC2wJsU9XLwTvl9OgLC5aw1IrNEIcg
4d1j3I43F3vNvn9Ta7wIC27weX8JJx2yZLwYSnUx7+qW0R5WGpvTvOc8Bop6UqvaK+rwWXWoQvrh
pqvyImNj25YJthz7vqhX8xmeRi37cLMurBa6JKXefO526dFlRc73X2O7j0J/7JlrpLF6nn/aXCYF
2twaR/vkXqlJ/mMmMK+KxDZO8w9xwftr4OUZGVAYJyQQoOdOwyCyUyTW1izIe894AeD2KGGJFRHr
bV1SBRXdRb2LKltdEnXAjH5iWypXyI7f0ra76pY8zzd0a/+r9P//c/dfzN0RO83z7v9+7n7F5/61
aV65nX8M8udp/c/v+jl0d8Tv2OnZqo27vG5izktF8nPo7qq/63BMCNSAW4tQaOaG/Ry769bvDNy5
rwwNuE0Vs6PBz7G7bvzuIgBwUV5QRkC8NP43o3fm/38qibCrtAQsfkAE1XU/Agj2iKddOJj5LkTR
sphkXe7JSy/3A9LTXcsQuzLrfaFr3E2TiqpQqYp00cx/+P6V9wclG/vUa8Xw8w+lEjb/9uX3L7z/
Wd4BTcsOpNC2cX7CtGDf9EGxVwPc5X98/uNDB/mZlqJByi3f2qbAQcRRZ3tbZPn+/aP3hy5CSeB1
XTyCBur3saPne0E2Cgy0+cPBL9yJaRkfVvOzJEac4Qmnl5BoTaVeW1XU7cNB2VXQmBaaDJKV4SQ3
E+Ndr8pghpnzlol1qZ6APNWMAFQ77b3JJzEKjESsbCs/RJOovKypxiVh10x1XG2dhMGzkIzTR1l+
qgVnZJvYLwr54ypaQys8kSSGeFoqaxIl/G1ILNwi62Yz3zK9b9X+PBhhskpJPliMAiiDZMJl1NVw
CgJ9EeL7BtQRb1TmYlvTQOmPlw5nor2mifOXah4+lYiXRhnEa8imgooFHkKQRgdF7x5k2mwiA4jN
2Mhqmtba8CkJ+3CdmSWomDQ8dSjXWmZ8hk5/bYZ2WuFK60VRqi2yXNoLkWWovKNk0dgWDvVKiU2W
++gEol8zWcRmQjhPOVlKZVnLlenH8CxV927sSawTmaNs1bGIV1HTsF93bG1DPY/JcQ3FgTwu1OmT
El6GNkYim69yHAK82YW58lWxTPReoN3rhqXt4lQcTpU3OAo+RvZwB8LymNkC762o9jQnuk/8zlhz
koANsYmnNHVLGDEMeULnaDSl3BqGeFNIHlrmkebuq7Q860ldkWq6N3t27XHu9EYLir1qG6TIYqwd
jPAociGIJlSmi+029RrYbKUgjt9EqXsIWhQ4so4yjyHVFy0qg0VSkFsKqbiC2m99G+afYo3HJJZP
uV+1W9xqMdN3pq+Rr0VMZCBuz3fQ9NikBaHvmjzjh5B7kRkQz4lOf2GExkvQWgyPdeynU5tl48cl
YQe5tuHM2DQdGGerWXuBIrjOUnehqAz81ZpIr8qfWwCMwdC/MbzRYX61LsZ3mGcESM+oDuq92kdr
EwnjBE8MwxJ5F2Eqv/QfXC3ZmYgHcqfvccYxH7Wo/5aSxbIcp+KhbdUcXzP8hDqN+0eo6xLoZkcS
/FIkaGv8El8MBfGyHTWXvKYwG2W0AIUlU9k0lzFMEIvfRm7Be4i7VKxkAQBcVoKhbnKtyYOBsCoO
6rStDON7pHUM8JPMJHgYf+M2gBxvML2USMkIzSm+sTpyL+iGaKVGFmrFgFDpvBrx+3ah54wu2gZ7
GUX1Uw98dzDSjQIbGK5H6flJbhyESvRDOw5rsEPhFfDnAMM7yDfUWBrOy40SbKLJ3aZIyvAFqjeW
SsnPAnqAXUCLPT41OB17taFrq3F+YRUTrwWSJWRRYdDsMuOaCetrAnC2FohQEJtUMwJKP5ADLXiu
3zuevh6OREK/dib2gNBTJy6Hny9RSxZ0W83nlGW2tfWetM0B8eHUYdubqwffZTDXZBH2hkcY8Vye
zIPGhH8ByY9QKGFDY5K5RHMVw4eh2rcH8b0adyiyn5KgMxei1OMtG8gmnRPUUZJ7FckjOFJPXlFl
G1w9lU0IL2jpq1AVSfnTZW2eO9X4nprsqWCcHXiS7KP2NFL2L/q6DjBdf/SlG9waG//QcozkdhL5
rmaNqd1oMUAfMUPTKDnHKBg3fUweDGAQLHN3OfTqCxqe3MvU4Dkg/isyCGBLoqVf59AhU/rk8DIS
bLzRQnbOXsUiA9Hwsk1XQVOyGkMdz3gfhR4+x3DCuQ8iBr4yCKAl45GMpXKKizPx10puB2tyYorV
NFQ7q53TCn0GEFE1+IdQQ20Oe9McRojng/NKg2yse2tMtyPz1kW568Y++Zpi8VP6nFSYBz+ZxpuS
oWYTitnTgEU7OA7BoijfiHjT9omPe3WNRyMGfleZ+bEnFZIscyhByzgNrTMJZAuIQPTCir+bBPtm
950kwWnrT/qNHIB+KROheAm5AMsid7UVq7pfa2xTpQEBIh13tn2BWLwgTYNEYSGaxWAmcOscZdjl
RIh5mcj6uyn+NpUA9onekvUcLzJL+9r31Ve9jtG6CESkVaeP2PmECul1+TfpDs9yXOO0ky06Rd5n
+NouddUF4qyI73LvVVsU2CIl6c7W/C91oQ47JyT1eAjFzs8QywHzLgw42YtUn9Ktko7+pk7D7UDz
i8fFlJ0V/NJoFwzPJ9lsldlFg3LL6pZhOzdhBzQZDPul5S/rMH4YZdwvmhtM57mN5pdXTkQEDfq4
ka5EWWhWGYR4F7osthqMn5IJ+kYe4qoF4+5aZZxFEwqhDcNenEuwFl0NCQSrfs5vx11kbKDdxkgB
dg2jeiJ6IbeWXclGM44ba8IJQjXMRVl1y9Sw5/olf8tdS1m4Zg3CEFYYv3GoBM1Ieg+YstW0gDZY
uODaCtWjwkZR6MYlEBEpOhNmvLBx2KdPkVUGa1OvbkjrrM0I9UWJ0fUBIyiNeo8DQLho+2pa6fhv
LXC6iTYWdgkKLDvXnP3JCm09ly+Qv/2lFWSHWKgnOzcfuXOecBId91VZwmlJwtkSo//xgLx0nzSk
T9raBfXeEu5UhQoaeZLRm8z/SU5b0oN6WTUUO1LV1X0xP+ih9jXjSF+qjnOUXW6vzIRNfUrSh7As
WXmh+7UPs2xVMraWhMdt/ECV7HVGRb5TZl7VHh5B6I9fVKePSW9ycegNcSjFYlxbBbjXlVHc7TuD
6qtPFJ0qM8suKhDZeiRGLIihh0Slua0cyDN2Ua1997s/wk3GPrrxIlfQpA6OA+8OzE9RvrHnN2sC
Twl86s11ULH1W4qhL6zBDReJZXBmueno1ZVTLAxAGwwbF0TW4VNvNg85Sgw/U9IdIL1q9tNCnfdv
Am4J8NJkQc4knIuqqQkSiCigE42wAaw1W8+PbB3tN1V1ol+s2AyWimXrHBJltVdDH4ELz9mAd++z
thgyPNg7SOTmcB+pDcTMVGyTuYhV8/yqx8LCuSE6QmaUexvTl41sEMv9X/bOa0lSJErTT8QYWtwi
gpApI+UNllmVhdaap98Psmeyp6d31/Z+rdsoIIAgCcf9+Dm/0CNtN07R7aSU43FW5cZhlk29Fe/T
PbqJThcZ9VFF1GonZyY8iG45KPHjHD2HqCa51AXxQVhvR7eQo0khdBlWDmJjCCjBoXcdIRENZkJ2
CvwBj8UMTz4XJGJCS852mMJf8Xjmr52JpHf9JFwWK9UOeS+P9HsqGQdi97DCHAh71dTDbe2r1gTg
N7goHWqya8BLEuQJpMDOAsA+2KiiphC3hosdaMXA0NfHSJFrIDbvakvaYyFYbtU8dHlJRMV8yDul
2Y/gZxWyhLsO2ZRILo9jm0GFnvscYpraIR3TewvcgV3X6MCD0XZpQU+41E9WMaFwOZaiqHuGmb/n
cdP6KHQdFwG0DvImQpfTpMLivR4e88SEVEZ/EYklGpSS4JdydrRq5WkK0V2tU6iXguxgcTYc+1ZJ
bSXRP3B0xMZ4VZCCSqfwGILaRS6F2JzXSQqz58XqJW5cdWC7vBIHRjtLTs5loaNVAWI5k4evIQ1W
0A6SNenozGL0p5uyk9SXyrESr5UpK4ewU+ajuk4i1FLYRXqrkQGpGqcvZ4wrS9FwCgu4Ls1IU/vQ
K0RiMLGqDLeY0nuhRjYNXSGP7HW9F0QgSkFWtg5BH1T5op0PufXQzLpxrNbFGP7KDBO5oACDRyyo
nvHWA9QsLpLlR2m4R76gdIQQZQDAEK2vMHFTx0jZGVn1RkRh2VpOZ2MgPNLBcakriDBNvpgUEYqn
ms52pytuVM2o3cb1I55umV/2xnASoMHMKAYc5n5vLBnCVHH3QfTwjPZvzGvVnjRrcqw+AaidYkER
zUcZ3UM7tara7SMs3fpZ82P8Kfat1k9eYfSwlHOMVYS0hOVUvsSCPlEMRnpke6nVMb+Xa7lwrMmC
aLu2QrkReFHUEn/hDD3YICwlAMTvRlLT3Cu4HLkoNE7YZ+ds6ug6dMGiW5GR680n3m4zKQRmhOE+
IMtoQ1Y2940Vunmfxz4zqwu1m/g43+UaekHwYleEQ3gt51DfdUkXnXocJ1AfXkO+BP0inYK/FRnP
ITJMTmQsdHgzjUSrTzpqhVSMHfhDfHcP4rHr5+QQBsyZy9Z6xp6beEFS2u9mjq5HQf63TT0Lf7BY
fo/SqnSGuTpDAzkhwdh7SrOcMkiE2qhJdlyBJ0uWRTs2aH64hjY1djWe6zQbDpH6nhdWa8vY3rq1
+Sfve+G4LUQxWiF3mnKPzy1tdJ27Is791yKr+uehbDHPE7S/dsHPR18/GipvWwS6sTKiQhRCRHkL
0r1Fke4ZSNujVIfdEYUNyRO6+gNYJ7l0XMecCZMYGqbWuXlRD99ovmyJzAyuTUm1PnX0HGhdlNUT
ioD1sOteYjqjY7CI6jGuc+17LR11FKkQ6SoYh4CXaNQpw0KEaC/0JTFJJLjYxff7tla9bmyYVqr1
nVWEkS/qtbFfat01ass6DutnP4ttX5ZQCg6FqfKs9ZAaLvIRqZEHOJ3GDoEogMzxvazmM98YzL9U
0i7O3JvaMUFlprBL3bqphTD0o1XYqrSMwO1AmZKW7TrqcKCw1bR8HaW0Y2ywQA+XUepIsfgF/zlQ
3tDWT3hdUGmxsyaiMeO1zFSsPpKCwiprXQTrKClFRLtJ3S3HbYEv5bIvehm9Sz2n2ygJY2FLHLeF
sNzXiqAftmHtZzeC1JXGOzTnmngU18XSV9eiUy0vNXtAhrH6gVJguMMnFIy6QaNC87H2FrpiyBbl
AVrveCr0IUfttUgAE0/4gsx6trOK4RAKghPI1o4+QGR0iRDyj3L1blvkgvgp9tiKdEbrYKjyVJOL
ZeAMvLixQPUl8alsNGgZclf5TSujw6PhMoaHjwEm+0KZB0NuKSxcBPvUs5gYrZ0h7zAr4dtUPAiJ
TV0OccOihARmSPGHOvSi3WZaizNRcB8VjfFYVYQGoulUEVpClIkwXLBi+tUo+901gh9YK/Sx6ien
Vhf4iRMaJHqalk63qXRHCopIIdhclYkBmfDw1Mjvi5jj0WD1bwW0eogidlklyktbJTI41kC0JwVa
FwAGHlaIuGTSjk5vitNBU7Wvrs+ukZhbew3U+m5SkGgZmZ4FUTk9LHF8WIriI8hz6VdRl0eSAi8z
wOWHJtPD1WxddWXYA0B+BpvJ03RTxfVv0TIXN14LSSWkFHKF6JaPpXXQOtm4UFUqd1aOwXhujtY5
rj6lMVNO1e2EmOUDMxDZbcp83DWx5aoRPWI5L3CUZWa+YSXlzhL2A76DxBOzjuRAMxq9z+zWbeqi
xg25ac5jMCGRryYP2gjmKUrfZXVCmweIRjIpV2hRH+ZLFkrWDaNi6DadJl0jTbDzzpIPExbLdhUV
8xkPvRZ1F0vzjbm1zhHSK3BmOglSqeJaYW74QzRRddIkd6hSsHDKnyYqloOugWdHqshkAgK8NmtR
HlhwxQtFAozEUKdLDd3FUzp9cCNz/MyEuL3VivYlQjXEibBp4y0TSaFaoYFnMIPpNggLRJRHzA7y
fSi2uGGCeA8saXSstfsHC7CgWUBFuBQSTBjYRSw0H+/qzOrJa7GY5x5TeuzI7Exe4BivOaZhzd92
60IoTddqNV4+asTKvKRo3dEAM0nEp0gNn9K1524Ga9yH6K0L5VAcrXUxy80ds/rxe5e8JV0rWX/q
JiqasjFUx20B+ooORK93ZYe2QbyOOHUE06OcD9vnCiP9sWV6ltlFRKyQi1Pl6HJLcK0vQXnMQuK4
bSFPLYoUNF9RHBA/0qMGFwEyCOhE8PcGLYttLZOSDDcv6Xmb6ZRMa4w8kvxpkoo94rl7XZJ+S7UZ
+VWcg5TWrT3+49ZJDimWlgMJQ4u0SiDJpFtmfF+qkB8P52qdKNfq9/x5JEV6nxemAMAQ0X8Id0DT
FGcIOslFl2u01Un/GuZJOs2qeTLNRCL9t2CkOPZeVj5EIXVNCYgYV++hDqRXfUEwcDHIHsdyngBM
B+lWlfVtUvNdQ61KLLS7UA4D1Cj11tHmMbjQWis3m0u6yFJ2kX5KY68xl+gWVDvA6MEvlfqEeEgJ
tRbzlAZ/Vqtau5rwrleMu2RQUw9ylZvVsnwwEgOvmuQPSa3U5/dOp2lXRWLjZbidOnM1PKVJTq20
hte06iFQ1hDshp/AbkD2gMEvIJ+30kypGvy98tXPRcHkKC3tMaTMJge3fTj5qYVYZNQGkCCsxJFJ
LtI9DrupZog22gnEp09SQwFCJWIqg+WBp2jBZKv9NB4BJ9OXm3PhVjEP21gQUzPa1LI7lBp2ioYf
oHlOYTC6/WJ8Fql16KzsnIMnpaTBn28tL9poHJPUq+UJJXgrI0enoxlStYjV4tNekeR1+WaCm1Tn
7H7twxbAPLOU+ka/PE4SJjkEr4kHc6ZyWoWaaK1UZznNSW0KiXRbzpKbywIN1IzPCg9Hl1S6cl0e
wWMQaaUWlHJypYgOf00iOd3RqhG1JI2uNPl7PILCkOEdI96YuUu33EitcEJhTkEbSXgk0f+I8gr1
l0p6XYVLkH/z42L8EJldY54ngrVZ4teQqOihrfizW1hNttrlJJwJB+MsfGQikCiw1/KRrHj0iKmg
4KgBI96CmHpR5VddDi8GMfHQdhE2j/zQ9azWZyNx0H/H8VSXfxm1uSA6/1xYGfSs3Hii9POsITXv
Rb2q+kaXXUBrZ8DMgpTAr7qpQxNm0SjkDBlSwnzOOLSRJO+LQLpkCaNZIaSB04s7s5le+gShAUGa
r6aZ7SR9xpSXPotRrTnXg+ZOcz/uU2XqSOZL1a6XIicSkmCPd+GDLFMQiAcr8ET4dIukX9AuRsJD
pGySV80xb0dgXRnKuQG8QKG3F7mRPJGqiRiMA5JuauHOELx1UM2eAOLQESWsZkNKPbmlWK6sfAlW
h+FudCMXZeWEQonJgfwWRncRdmOHGQE6soY43xAe2CROSGBpiMFpOsKP7XiWcgX3D+RIjXyMbQLp
mocl0qkER1No3rVG/TP9KqgS2llYXIRZ1JBKi16K5BczVYQBgV55XUrrXrVddJkpW3U3o5OPZx9Z
K1XYTdg7XVtUmARjeaw10WS+BJQHYM6pj9/h9PKmjXrgLPprgnYV6QFl17WoniQpnu59ph+rVHfF
qpx3w0hKQI2kgqFLkdyANEtT86fkCaXrV2rrg5ukypPayZ+IPldeDSEUOET5XOSkyqUexmosRaem
b8pdN6GrkJJNLGbpupAOb7D6Dnjnql69BrHV7ANjQGQwhUfRqw4SWIWLhiTMAgs/imSO6CiKj1Ca
7KHS9FWXbwEVG6PYUj8gUL4fiXraThl3eoEbWMyApVIeiqv9UsD+Mg0Be4+gQ6ZwVaqz3oq0msi6
RZbf0aW3kX4jB/EftHVxwRpDFGgr1LpMNP4yqWA0ioigkrDFBNeEWmug2wXiMTq2GTUFT06FQz+S
N7bmRPJ0BUCEgJjRqqsd2gxsiZ3FwmcrtCh8BcgstaBX4qryjElSPbNRQV8N6JMIv3jZ3agR+RmL
SSetIDO5jgTHkG8VnICwNLPr5KlmfmbrTVX6pUixog0B32aoFzNnPiwm0g2FBlpwWhN4aekCBDun
1tL5Y4bC+wxw2/SarNEdUYnwwm4ukJih1+FWW1fKH7mBskPJhLYzvo2riGEQWf0BtdRLdE3xGe9H
aILQhYpa5zFYXGKIqvoSoIjSCtk7en4EK3H3QhFBc2pFvk1IDh6SEmsJDZQZ6EjTUVQikKy7naKo
tBngkVXIS2MH0FWLS7tSZcHlrW8aPCE6o1C8qcCCrq7L3ZBZv7qg5MksFSrTyYJwEy9US44oEJrK
thobmAnTAQ1/s5RxAvvRmooNnYsmh6C0Juagcw99NBXxztBNdyyC3mNaTissYEoZ72Q3f9Vl0UAd
rpAfORiIBV3hAlMOgt+nrEFiqPyK5+6UzqV4oK9xF4iZWJhKNjwuz/xt+BLeo05WGIYtJGvKCG2G
HKnOSBRvMzn5oMJW7+IOsxCy95qrCskjJmu6rRnpwzDTxMSJgl3BK+12qIl4WYXeV1oAf9fb6aoa
5THPm2Rn1tOECysVyAih8Bw1Ad6uiE7VMMudNoNYNZ2FuhGGlcYOy5fGVmfiSpFwvZ5yVB6k1zrD
/RanyQQcsnSJKXCOWfGh/gLsrtzI1fAm9E2MzEqJBxNapsuIJBmQBB0vgLb0tAlibg9JjD4GW2ER
RfpiGk5dSHVhos/wpRUPFC29Z+bWZ0mKylgoBSdjQ7bHvKGWC/tsTR2Wg1pmJuZjauQHa4z7szDW
MDiRk/+x7+cQYZE64GphETp1AX8gRpT4WHRKCKJ6XUWnBUQBWYTaoYRTQTPI+YiRrTwqmcmA+HN8
E8jUv/PsqdpO34752+r35dbDyzWZoMu8HtJ6CVPpb6VFWqjirV+4LrZzfza/b+Ln+/526X8c/v19
M5glD/lsuuoAy8ntxHHN5oTrxUctAdmwfbWkR9I+X0D/wXx4Ehcl9o0QTWXk0X6RFJv3PVgmH/mC
cl8QXXtVov/S53Q/DC9xXTIaKrETIQ53YxjNEb+Tt2QZ5/coo5uODONsyr22F+SFjNU6K7FwLiI7
8Y/VoobOWJtMcLq+fw/WfCHx01+LBJw7UcC6DerAkrxtFevUmjLPurcVIWnnGvneQT3Ay/zn59v1
jIKM9fdVsvXbtoO2hS4n/3ml750q0reRDsm7Ygz+Oe7ntr6v9bP9b8f82z4Up82D0fr1mkDXWrRz
R1KNtqHOirttRms7bf/r021t27d9um1ui+0CP5v/du6/XSoHIk3cxm+B9I0LH7Imr0SiPuSvpYGv
2/+6U6ka5hw/n5frSfHPSdv29rFeM/vpzQNMkhEkKU2aejWrQWnMf61uH20LLXZJkQnoeHK5n6tv
az/7MDdQvgko/x+F9n9DoRFWA//636PQnrqP6L8B0L5P+AuAJonWf6A8jsCKyHRGVlQILn8B0NB1
+Q9xVVhDzRNFSlE1/guAtuq+MKMCWiCu4DBJBZv2nwA04z8AoYsKAoJwUM3/R+0XmEP/gMaLKKKC
mQP7pCuqbKFO899pPiV5+6hESOuiSwJY9DSkWUN2q45/W9WNfpV8X+tA36v/PAAcB/kS/K/GNiWy
KA3o9xEipAjngiEzeirbo0VqGcOavlTP4VzHcBKEOzJ1477pzXPTCONRDVTTE6Tlz1QK8V0xL2sV
DTHRdsKgomwEVNlVYliElaFmAXLxEwOTkwWG+Bglb5GwvEYS+IWMBP6+UumsU+Qj5LyvkaQgKrVU
qfWzWsc6vk/JDcajtkD15k9lqCzK221VkEpzedxW1XzJhpOJ1oxLdoFBFajKXyfEa3b2+1H87TLb
WX97SttR206whn7cLpLfJ9ChPWPNrUgp0dzrthow3d2panTV1g+2XdsiXdMvlB2rf92ngtTit9ry
NFhL/rWq4glFZn09c/toO/1nc9v38zXFduK2/T9W/8/f/nOD21pIGfgwxw3OjCOFVubgFcIcrJFp
/2vt54M2Ff/a93NcqFXk4P9xys/H2ynbZpRlEdkN5CD+7WDAnAtIrvVL/3bF773b6Vpo8D3bamyg
RVNH3zf7j3v6+b7tWv/4qm0zWhuFIKtIqv7X31NNaMQgdsTfFwUm9dpqWFE3M8mLYlvGazwxqmso
sa1mayij5zVZtqb0t13fBxZbmLQevR3yfY1t9fug9eOfzb99nLYR39ZTcQBRsK5uR/3jctvm//7j
f94l4gYo5llxScFshWcmQl0c0/XmtiPrUDDhto1CRVZXGuzv7bKN/zpoO3zbXAT4qOPDduq24+dK
i95xkW2bIa44bms/Zxb5iKz1zzmm0BMIY41tNxHYzoqaYMekERjIz2ofFARbANxh2/I5UogEKKD8
7ZFiDfpDWDAOPTVQoAmDm6r3uaZByF11ImBFt8cibs/GPAhkXIjp4Oo51VJwE2Yc5MfvVWlFxGo8
zZQsFnnZ79Vtb9QZJxV6hb9tbYvtxO24n82/XXLbuX28Hfhz3rYvkMmKIEMc7QAiUTyjBPOJl0CE
ekxzWtY6tFhkqg0eOraDrHv/KR4pLSoVQG7Wrl1f+zspR9ylRIPM2bJ7G5ZBNUD6FmSo0xkNTrW+
llo2uzJwTH7ZfMqPunbGlR1kYcJfb65/97b2s9j2FbpSuaW84POzPo+lUYrFyWuQLUKjvKhJTeYP
aYV91NSKH0YjKKGQRaZLTM8WdJO/a7QrPCAYgiuU+/s2BkNVraW0Doco3JPq2N02c9IiasdfIQ/9
aqOdUhiTVynj2JTQPh6S3tFXjHO1okOMBsJRaKEzRZL4IPXPmjJ8KCZl/7wN6xOSF9UJVGnqWBaJ
nlxUArCjy2OQmY5erbId9UIELNbtUUMm7XsNTzh1bwC7VdY+2oybyNP0NkZqkXnOljZvKzPOyCnR
G//sjAfxVoEjRGWRN2hbROsM42dzW2tmQdopuQo7hhdpW6QRyAijkA7fPjlbuVEIb2uxE3y90StX
qEZegTlnSqaHbQsClaxB09/J1gCPaP3RlHXx0/x+9tUZCEpjUDOgreJJKMvMN9e3oJqp7WrNOgf5
2d7Warmf+DKrmfcmVkOCMUzHFKlRfmGY0+AcUKSPt+0I2tcRECy/yiiv6lFGp3ptsBYcxWJhPjsK
ELIWdTp+r3b1KqQgHyIg0sGIkEvYILoSVghlhiEvYFRYx7SUzO9FDVETiZaj3icmAkIt3E9Mfd0Y
yx0KYeucdFpgwJEqElKgNB5yMKDLgeUO8V6a79tkNz9SfFewvnyc3qlNQOUzyWYVDuJNe+FPGfmh
4ta5I8o2TTH9HSd2ehdjhhq+Al6sqIGJ+7l/9X4pZFxhNbZ7OXLFyBsm2fGMIfbQh0E3DPL9vjCd
eLkJxTtp9mr1dx98DKiBgzZsHAUfHxIPk9s9j5HbCFgnfeTKuafCnR3N6dSb5A9IJ+Fi7erla0Q5
YfmSkZpFkAnfjnhE7egwkGMS0KO38SXDkWs3qk+6ioT3QVFOQ/hifOlr6vpJsxAl9hpp3ySXUn/G
oqTOzkHkmUDM5pOanovo0oiHStybjdt2XjkAf/YBhC890i+K3/I4ZYECgmqr3FZ8kWqntw4CeabF
Ef5MVQuJFkJ3/9pMCCmT+8FZ+hZEa15gc4vcwHkGBpX5Y/+SC9STwruq+60PfnM0T4Cr68o2B6T9
j+heGEizZwdE7BzT3CMEhNlJmJJ8ZIhzAvEmHI66uUe5NDD3yscYLpSAfbEnnXqQ03PeHobaKcWb
yHLagRSKlynXWHkGv5HfzaE/o9hr+auo7B85c8TX5hmztUncK38SHcUmnxTDJQezm+3xPNAjTCbt
1eNjcYbnBFkmb7wNY1d66i4x3jhoAOG/huyWnXaHGX13xa+iAzUlrfnqDGfJTmF5MdfK/74MdvrC
RP8zWYgj6SbRu17OonWPfW2p+2bjR8uxMe7S/pTE2GDyXkDwxrQtSf+U4bPaXkLa0amy1udNpUEM
fYrxpCqFPzjNGeh8pa5AM52iI5iBUPF0fsDBX6qTBksLhZ3faF9Fk1vLrtkdpT9lc49IXUVyV1wf
GM+J4jF+vkdap2yA7zskgpeDOCZFPyCW7nTktE8aydwJibHd3FFsBjTsFEj79V5hOXCTDew/uz3K
+uK5etAEREeu6HEs4l6NXJDY3T5o3AldvxLlf29sCB3OBlDntnErihutraJtMdve9D49Uc3BLdwC
F3TfyYcROOwwnLVuNye7yefPRKYKI3PSLgc4Xjo4mq/kHSCoPkxodPsyKG/5YcwRzN+JVxKdqvAm
FqTebuNXwJXK4usoTelE4E7+Zinkl89B6OdoAq6C8fEDuUZ7We2+xbsmOYgx5YfIldSd2tvG7GQ5
hgVM4d1BswM8baHYh3DEHLRR+t7uhHPSfHa5n4aUsaVrb95SQmiSfQ77H1bd7wqQ+JPZOdgU3sB3
CeBDMzZbdtAQQXoV2cG3dLR1A2sEuy/A/vpMi8pXYbXFA1VkK1QNapertIKPnoeFI+NeuqExGxfr
RjnlfrFHPklYWeW22dvIm9ktD0xxYJNwJ7FgK+judU9MnKipVaf+VVNea9Bdmdft+wf5d6B4abPn
1gys8AKMgsybpvK5J0TKzfwsI+Oh2JYTPlUvAN7U2FesUwYz1gtEuPOPReB0JJ3oiqURl8CzLu6i
zz6+WSy37w/CB7BtKmz47EKKRsCWdLKMdYATPxUvmOkdo1v1itPP8hDFu8WwZcDRyu1qsVL2yKAQ
w3kA7YfaV7KLhMS2emmCUwgjqHqay11NOl44Wdn9AEMBz5N76CHQVATRJm8NfLy7s14o31m/ymfj
BEsXYorXPGJmVqmH8H45gTxYIES8WMDwZl8s3DFFvcHOeZdxmX4VlaO+eNA/sInbt4ihQQgB7I5p
12ILRMG8fedKuGqC0y9XdQEKcD8yKW0/LPHckY/FUpl6M4oAKulqW0t2YQO4DlDi47WPrjPIAhMw
ZufEybHPYDuh0/NImXic3ygfozS64D7zkrdUAzqkRm+BRTgiG+JOoXyWwal/ANWXreCMsz7tB3qW
GKyiG9cfY3WWhFNLjtL0UoZC064p301g55FBhXBrW+B5Waf2/dvE9tW+jV5j9cTV0xMTmkihwAJ6
y46uulP740O5amZSNfUKUttYuzDPBhvq1cA/PiXDLv2oQYzcvYq1TQr3KDuCnewMh1f9l5Y41Us1
u/pd6jUH9V5Jd8sOU+nTfKc3nvIeoN7gQEkxPFqa4YG9FH9XdAfP4TWJHfHRQDjW485JlZGCfJnw
o0RCvbXDJ/XO/F3tw0t4+WpeemRxbpKOlLXdBM4Mo5wWy4bgCQ5UuAcgPU6wB+ViI3vkSHa00x5+
2V/I2vyCIOMeqP7Id8pNsZfvZjoFAoAndVzfmOIleREx+qGg/aI9DIGjGHauukDJgisMJv6NsguH
juWuHaA2uKmvlG5wFxjeIFOu35mJjzsEpGhKwZQsw8mBYEsIVbrUDCmmHjJaXLSPOqd8b/3qNvYm
ZHVwVWkfmC6VNugGJ2x2sxcfVXdwyMrLmHNDkChulqNiOLnkflp27Sx7NOqR1ZdeDmrvju9B6Chn
AG3ID9rtjfBLfIY7MMR2+xHyGuTH8l7b5/fiU3hMLwAGAKflOoSnGwDV5VPpJ9yVH9+bbwIzQ3rc
F5DFdeksnxAhQmj7Nl5nUXkoHWZakUnY5rAPK3A3vochDy98ZSC+wNGnnbFDfJKuMg53j/Jze1O4
2F/faecJWcQ7HAccxaWx73rLUXlojnZWzu3NcNccAv9dKO3lvJzrG4XijBPuBTatyLvweucLLxub
EwDjKwqb8L12CwHCjFcIrHdbsJnpnLVd9NYdNOqYH7NnHoPje/sxnfObycW0wfSJPs5Ars+wUJYd
ZDgndQAXuXjv2uBHLoGT2xzilhcgcDvZSe66gw7E7JreVFfhNX6Y3P4DaJCdXA1b/FM/j1510Gzc
FqnrvYXYLNuaa4Erp4unC3BZ5uDbXWnHqPFCT0bT4Qmv1UyRXpYWO4VrHz7eLQ/NGYZJdUhvhL3m
GmftWrkG5eLCt+4KJ94Zb9QHhc6NLnrjLG+9IzuwxBx6KLR38Yd9E5Q9+BQGlzeKgY4f+gQlh+xE
c3hOrt15/JPemP5wrj8gjKKkgiTMn9f8Jn6YveBP9Fb8zvciT4I+Rjtpp/5iwV8FtftYPPaXQnZ2
/bv4FN/rpaPTt9gtL1VsX8UviPGANIARP621Qftqffbvncwvm57q+3xvfqhPzdt8Q0dIB6l+NG/J
L9UZb5LQnR7TU3qSn3RnuKvv1afUEx0eqi9fWDqLi/eZ/VnBjfSzXesUML5s7Wzsdac8Rq9ro9sL
L5TD6d7AVtDD1e/URPsLxTZ2Aou7l/bFLUPisf6irZZPoEwP8M537RNqGfQx3UuJl8eF0Sn92tp9
95LcgqrnfwT6S3c65fxeCZBqu9OPCn7WpQOlPgC8zJz0izJz98JnvEwxZUXptGpT82hUWB12zmPC
f4Ex43P5TB4FHDFTJxgxothJIkVEX0NLA2bOk/ApXuiXdQf1+ANEFt6WO/0Y7qfDxA8y30y/mzfI
XBiq7WjvxXUkJP8FfGR2ymfhdoH1Fu5LRqRE2rfAz59H5TX1xQM8jsPkMRbDoYDachQuYFXK2DMe
8q+Z0K4FqP87nZ06xJyBIRPdohfTsHVrF93PD6Jv3C7nfr5HlelESKFNKe+K+FY6ljfsg7uv+H7k
UWOhQAVtcUdC5WNyG98vL9PWAW69BDQsOpWaGv9T+QW8h05FtLXPnhNrRCxJYKDW5Bmf40WnI3ju
DoU7HeAsmB/dbX20PvPMA38K4zJ1zA/WmrfoVTsPtzooIHwpzmHitA9D5/SNw+8+PBov4lNzSx0+
Xfz8fo0P3qXP+p1bxAw11twaGNl5wS7dHj4xZeH2hGLtjOnYCBHGS0u3hFSYDe1rPs7e57AnwmOu
+aDcgKNHFo042sFX7Ja+lGHyfckv4+y3T9ktXV52O154rukeaXJPOPWhLd3Kx4g3lBDIkd7FQwaC
6Wx5JlqotkqZ3QHp4QKio7vRfahevniDu1TnatfwpdlV7ky+CjkGXt5w/xm5laf5U8SYNt3rZ3Cp
DHgJ3Ct7qj2JTlJ0kBuy85eaEefT+L28daOj/ZbetFuTsTvZWTfFS3UC6X6KWsd6kCEHGV6feAxp
8h3hIHkYGu3TtFfonpsDlh8utsePuMv5RKhc2b8zXQ3ldnv8Mte/PjwOp9Jf9v3XQD+xR0vDqR1p
n+ySx/g+vddOxW582EFxkV5kmgCa1IIrP6HW1d7zzgbP5Bb5AdUvJYY07InP88f8Ud011/Qhv8F+
jF7Q+GXdRlfjUbptMmc5gOD28xvzXvQSN3n7TFzhYToNvM7Kfv0P0doI7erG0Z/lj+wOw6ekssds
X7d2hx3Nq5jt4ZimhFCIz9ivZnRhpBGf2wAH8B1x8VE/Ar3zLdK7B+YL98lOuiHMpNXKT1h8ZNh9
QLw5TNfwqB6sxS2SHSCQxfgSsa8yw/tUn/kVl841rt3VstzwqNOOANdfywfrhZv4DH0CfNA+u37L
tqJVZIM8UpgbMT/a0m7Cmojc2D3b4nsf8sHIHcDaX5NO5lYdWNekNUW17fvORqHZuCvH5J5ZCEko
dU0nb4stE/Wzua2F84ih3KiozpaF2u7HFLNjH1k4LBvSYzou0yEKR9ieY3VANMSRutY4SCOx4BCf
WuF9IJmzVtYpqXj1IMf7WSyRQOOtXslJsTDuJQOOmiiGt8A7IliJMIK2BVMXXQTJvrHFNk7Itta2
cI4WZXTlVS6hTdasvpStdYWmBc66raadGDMKwKLTMwRKiwhTj9gkg2k+hbBEPSzFyJAUxUOJVBMQ
WIUJ75JQT5qV+q5RyQ3G+n+THo4iqcWqN/2UOp3sC8oqyYoDqSYA/OWEsiX+UfC3UE+qdMKgld9G
VouKgJiA1tAwx7URUo79acE1B1liT6+FWxK1+wYqLB0n96SEgBW18mUaDMPp0zl3tJXO1hlreWRb
7SedlEa8qhZsKd0t0bvldbc1YyvWjVjg5EGY+xtlZltsPK6NPPOzrxL6eN9E4S4sVg2JDZ28AZM3
iPK2uS3EisTVMDID2/Kg26L6X+yd2XLbSLZFvwgdyMR8HzlTpAZKliX7BeGyLQyJeQa+/i5AVS1b
ri5H3+cbjqApiQNIAInMc/Zem0xduV3uIva7NG3a4T2nTPtaq5UT6aoSZDnS29DWDlGRkIztYKQb
FgXzv+9hCqT2Of9uuXn34zg/bnma0gq6GWk2fhYuSjC7/q70+rsOp5jeKgOAajlViWxdNSI/iUZK
4M03SVPwuRbi84gV/6oUsLnifLpJ/WOP72IjW4ORyKQqXsxdm6Gms7fcQ5J9Ij9IYbIZ7nLdBjjh
l1QZIZNjhBKoT9qSgKKOTPqrSdKOL6mqUyO1PzrSbY+vPy1/wHOA5x018OqHXy7Pe/15udsNWy9z
ipMxUXO1GPBlRRG5CSrqx7VlhfTGlvvLr5ebjF7lVTLfvP349tey9qm4dsl+edjb719fxWgrlHxv
f7L77OK2Djr20kFMrUcC65FuXUceXdCVrEdFlaFb+YNp8/VSTkcQloOz6+TWE8OnPLGqfe6Zx7e/
LfeC2dzvToQ/A5nnrmGXtb5d/rTclFJjp5kQFzBOdAQxzg9ankT1ugEWsrQR5/cbnIRHvr7U229f
f16esDx1edEYft6MQ/lrK3/YiOWXb09/e87ry7+9/esLkxWZIYnrHt49ZXnF3qmqdV9R0357mbfH
vd+yH37+2y17e+vSUsleejGd5/l7W17y9e77T/f6QZdn+m/f8Q/v9Hp3ecDrB/Ra1pl2QtX2bZv/
43eyvLNTAx95ffQP3+vb53z3YZaX/WUL3t5i+jw15iNtuk/13NRYMDLon9Or5ebd7979+HcPoQdA
Xevdy4ilafX28OXe22OWl82BcqpZek28ye+35P3bLE9597KvjwEJet/Qb9u186u6SwM2iMd8X2IT
buYLObEo3Mx/ffcj0mSai5gb//wLkQy0FZeHv95dHp9TawJxiAfib15iecRy8/Yyr+/ytjX/8Xnv
Nuw/vszyuLd3Wl7v7XfD3AVbBDX/rz36nfbI0iWIzP+sPfr4vUphzf4kP3p9zp/yI0f8y3QMA1nP
rCeas6L+LT9yjH+ZhgkayyZdcGZc8U5/xU5ZyI/4tQvjGIX5TOH6U32EMMmRJLLxF9KwdQvN0n+T
PIW06AecO8onS0DSYgNN8lVA2/8sPXIFuNYody3g2d5Xrj4rTJaT6Ac034Sa/PDF3L2+6o/0fmN+
sR/ejAwtYA58KvBdZG/9wvDz266UEBv8w1gJxVS8pczcDZgqSyPaltO60r9hVzhC1S718drL3GfS
CI9JirY+6vCkO8y0k9xaVX3db/qm36hhDDamCryVm0WPBBp9KBJwFLZtQHcnv7eQZb9pq5panHLX
w+CwcrSicx64h77WJWnxI4V3rbr75w/qIBv75YNaNvmdHnvKYff+/K2GDO+DweTlQMjgYWhcKgGx
i3UhsmipTGslkmRtRfKrqScvuIVgLFZ3epSl68bHTBAV0GP99IAx8SU103OSdP3GVZCN7AqbWiZT
3J5RuZVoCWSOq6NKxZNqQyYhc9ykeST1nCakWeMXNOWW9ivwK4XXhCw93dgufnlN4m7znPjjMrt+
tQKH6DswZhrkF6HuTypBCd3x2FKTzW46N1n3BBOsvDkxxAma57G0UWQF5SF0xWMWjTrpE0BbXC8+
xG6NBpVEA55CrFU8HrKiv+tsdkAIEGBDSPE4fS+T8k7pwYutJDVCFT0ULXKHfoBan9fuZjTVp7zM
gxWu0C9Mhmc4S9JvfrOvfsFfc1A6yO7EjJbkDH2Hj9dhPhhpA88oDLFjidL/EBvqswcfpssGfZUp
II1V1sJ9NWOLNgdG+rzqN5NtHWqNuq3fNnsBvyVQhrt2VKgfKtTifi/lRkb9FX5Ke2uV7vNQ2wk0
fsT5OpymOIxpl9rBvipogldJE+zc8SKeOj2xcJXCjI7peBSRSQnDAVAb5xz3Zadtq773tsTL/5GE
tOqNqnxOwuxs5rmL/YDipUtsL+vHUyqLj22f3aU5B57DskiN3Rm3w+fayu7IFyN87Crv+iMs+Y0U
yU3sa7etbM4g1xOUJoZe02DsCsJ/JMv0lr1ogjKF5upddAE9xh8FOz8ml8cbN44Jw6dWLy6dN3YU
cSIcMb/ZT39zSrkOyZzoOCGVy3f5G7VptJBje+8QsbSl2U/32A2scSdoCjbyoTHV8z+/ofi7kxjN
KIEfrNmsX7CAVifqtBC8ozFg0bXtu8mF+QM5G/dI1j4VUXZjaATaE9T2rEaO4ChnD+NFxFaYuUfC
HV8whQVlcOjaT/+8bX93zHr4CjhaoOl5BteNH7nwUhA9A4XFQ/hy9mq0EU7IpnElq1ep5RC8kdMe
zigB/ddvO0e3G4heKV+gV/35bWkLSjfpNfcAmOFlsNwPesF44ObxS122/jYY1F7V7od/flOhzy/7
7rJhSX7tQIRBvfv+GhUHQno9J+5BR9i2joJb1EoVlSNKPoXerZ1C0E3vFEqqR792PqjYZJU3oHHJ
Hf1FCO+UdlOH9NRj9A/BG8f5qYwZZHwd63LEyyQAO0ZMLKssHqkT6E6yLhI0qomd3kHdj0DgRE/w
XS8ZbGyKKYy/0AQ3oBOoo6gGvQhVjQTuS1wAc670O5xQQPrsGqFKkh49mwtAYBD8mhMy+xmMHjrR
LKCTHw4lRk6Cc3KwPrZbfW30R1WofoMa9dbzidrB/pmsptL53GCkURZb1ivEGYqpLMOiogjrYptr
rROwAJbJEXUzssW2rqJSBc7QZuEwzgNPMkxnM+BigBMbPAa7rSh32oy1JaPLwmcxfjC6/LEV82O5
tALlGO9JnEpIbQQh3UbeBzPgxPM9vlyrNJ5tmgMKEyleXDAAlDqyDdQB3Q3VAe7eKm+x/g9gLcAp
pL/LXZez+PrnQ8LVdSE4EKXjQgK15nP3h2AEX/oJwW3VcAg8OdOudnHW3TIBnvaaX4Ps8C44/EdQ
tsW1YfgpScPO9dRPZEsBrxgHbATdNunQc0D8qFa+qx+ES6EsSWMC4GIuRMxVCMLs131LLVrT2+Cc
S/HYxoi6ZKrKdQLjp7Y3TRtnm9DsYOqRBIXZ5iuBDcAYgGyOdUqbzO3BmiT01nPH2vqCfqtB5Vnl
QbgL05EAN5swjEjfmBZOIf1YhdTO8x4dXicKlJbNXoKlus4n85vSaO37/vhhKMjIYsza5hxOtQKK
PT0YenhOrOzeLSnn2UNlrIpc0eIS8hleb78jBWZHwjTC7NbDRRlrG4uyJDYppliBSIGpCCyo2Je1
LGt3Yac92bYFyzEc0RcYj/WUf/JJUF9XtfVUjZQ3oeo/xChD0Zni7/VpxfuYZhIq+Xat3ZRTe4Tp
Fm26xrnwvtjJHe9AxOmxSV14dGH/YMTEgiDLcvU0ohHXX1dj3G5cviEn4auit9AnJCoRRJiV1gti
9XxPbWeXFVW7EoU3d+nYbj8OLyETazTkDeUoJXbKiwuA1JLnwv0efMnVaRo2fFezV1yhzMLJZkaY
s3wDsVTA5AuZ0jCkHMk8dy3t8QtTMxdXKabiZkzm2anYmcLHex+DPhWhu3GxnLSB3d1C8Yx23YRM
TcXVpoyN/DhgDuRo4JBA90gxGpfjjiRipoBGSp9DUeIOlDxVmYW2a744Gygi3CRstq5ZoFsQ6fNI
oykeyvDjFCQPMRybCLNzbIeSYNUxIKctPKCoP2C+3lDK3PWOtQ9NDoYRi5vuoMqIaf5w2B1KHR+m
7+b0HUfv4gU29UqtewhqoN2FqB5TTldCWI1L2DsankJ1ErWcvmTtla14GS4l9h69yUertG5svYT9
KEJQeTDMMp2rSzmUjIIwMPZ62K9da6Rdi2iEzMVYgBDoc52wyKR4JDTM2UxeQlbjgDIrbcXeSWV1
MAHIrEIQWBiinGFHLwDeZcRcntZZP4bhupuc2zwqTlNo3I5du6Xc+YX0oguTVpr0yllFhpxVhDTv
hN996mR2H+js/7TS9ZNVDVe1g1WxY4ZqMVvJrSLdZa32YPiMzFPGEGsG2aHG4J/E0SV2yQqtXUKD
tK5dA32AdK/J81TV+B0EZ3Uj4sOoIvIsVsMng9MGQUuKHgcBm9aTfxPHDNHpHsPmp8pAjlFHKKPt
dKSn6BM0OiTGF6+58sP2W8loc6x6zmNvqPe15d8kZfmQkehz2fVeeI3eU65cLbvWBxi9MXI/J/yo
0u47lLAIdQnEXFHc1OgR7fJTU7YfvFp+VqTrltNVOUqgjR5cPzU6JM9VWbyenP4pAUrXNj6T7mZv
KbruA8W9KYMlFHd0rUYAPkWYPlZJh8Qn8b4ol46dpYaHxJtoOFKStI3URhPRdbC4vF2mkYbUVMm0
GUGNbQOFPF0NYo8aH+qUjTgxSc5d5n/A+b7uB8q9XR0AmpLJpzjj2wnNj4WOICyt8L4CoCBasu+f
iH9D0B/r6lJoXkZHdxbCCDrNUCZ2OasDrJ4HbWhSqGZrn3UjWJGRVoykKZaYJO3xmo9ujyCHDIH7
EsVAbHIyFzmRK6XZPDpedtGa4lYZDQIXiK60GmgIgAcqa4R19eQ8OqxvjlOWmqtiiBgjp7pYpWQp
7WtKym4TJltY0tnKC+MvfvShqsHF9SODJmljGfCBGdKCHGvfDKg1RYjmoGQkjSt6VV5jMyj4cG+B
zGPUpQzblfnGckyEKC1O9shFOdz3j2TVWysSK+laT6D/xDHqcy636LOigX2lvPEPLfrMWU56atzH
G8vzPra1dxkE1+rAU491Ue3NQbD76easLjqM4aNdo4ArIweK1JgDFiurdUHmr57qZx30w5p5JHG9
bb2yJuO58MxPrrmSRdoyweO6GXVoDe3sqjCCr4bcdEnwNTUNOvYlcbXMph6bAgpEAx0CeX9/Jf36
Sde8r34aHeyiZxnhax+VTWgAeMwNa/2u3ALAJSzWfO6IEEwZXpCDubexQ6uxcRJIk95G9SwjyZFo
Pecljmn1WG7FhhKy03vwNwg02vZZeJMb4bMfPBPNlRDEstLJI8Qv6O1FMaAYCOVheW4PXXWDxnxX
T952HBJrZXhMDXphjevQWk+lGtZO0D+FNsG0lUbCbAeZd12RNIc/Ci5zm+yivgsPkB+SzcDfM50x
twGX2dk42RNFA20UTzmU202pW1tZAiLVTeBijHHUIgAxRK57GirvZZjfbHJzTjXId2GBh7ksAuCB
wWMoWa4Z8VrE/adGy3Uunc94uK1nrbrEkX6f9uQwadghVlKbZpEnQ3xWpeknlWt7wTW3H+MYNaUL
fLpArap54nsY03Zpxy9ZY9/1PdRihyrCUSuG58YJzg1Mvi7rwEdpITIv7XEchXkc5rzxvujgfM/A
QhM1N5eBZINZ404VJ9lkR3OmwGmsXGtz5xPMtyfmtJ4XgH/idawJjZGZA0Br8BAwXZ0Q5qL8dueW
Wjtp1HUGpLn488ojH7eFN/VX3ujy43ITzO2/NEa6BqIR6viM1+pcZMM4PiBE0jQy5pajPXMXG3p6
iwchXAhdaRQjxsTMubyQ20jSdkCIlhbqKjpLgZsiAkiamwU8pAD4VS7Ex4UYBpCaK0dP2knogGpQ
MTpkQ14XFtjfzNhkvUTp1sjrWIYcoekjhziXXVMZtIjQabYoTW0LmVap4XfRZXOaEIKXtSAqW1Pf
cZff9VMKecLNvlsiuXbCSxGx9pjG4M73h2umSSD8nPCuz+vHrIZRoKITPtjvVT+Q7W5uhCu/uK39
2USgyPKzQ0rTpvl3mQR3Eq2nkP1sAcSEH4toxSzjumttruvtI+j578yhTl05T1OQAcf6xKWPYpir
A/EckTMBtGEwbXiXCT7ptvDSz6z7xquFNdQbbbbtaElAXIOEvrIsTleZmcdOA6RaFPvFN7G0p205
+FurzT8uDpBm4c+zo1VtnYKUU1SL4BXWo+tfLTdZD8sQZM4N825/t3CgppZhLOmtPUWa8qrSlTet
o7SCBlHlH2LVfK0b5irL3l3uLcdKNIGlikafebYRtDjr/+2TWe65ZotUsATXFs6C9Mr7YMsKnUQ6
/QGrjwgzgJxRpX8KYqo/BCV9JEtvn80FDR3hd4whhgXTwQSEgaLWOssmeISiFu1H2wPkppNFPXB1
y8hOBSVIe32kvhOQuLSOuqaFW6WOccokLspRE5ZM3damgXJbz6ytJadv5tgflxpmE8NsBUnqBbW2
dnNkOEVk7RCpP7NqY3qka4T+TiBecuaD1s5g3Nz2c4ygz9dTNfFLZ1KQsyzt+9DF3qqq+AANdgGr
GMQKyjCTG6aYVw7Ly8rx5/YsNvbSflHzZX0u/S2LRL9AGmqTSm+iFafjK1bLknuiMbkSkT0Cd22O
hUxJE5/fLvKNR4GrwnPJBpxLeEuZS0u9D6WefAa2z7xWge7Qk5g4aPViDtMWYM7RHvh8cXUT6pqx
7oNkWEkoiduo0e9jiQ2EjCRwyuOt1oGU8HKurrj/4VYwHm4ximgFvVIEABOIt2LdNcibhI0G2JZ3
ftNFXJ6ZwgEegUDhP1hVdohH0GyVoVBYt19SGzVphDgioUR+ltE5aRN3k/pIigFkr0PoRQeHempD
wCorqPmIGabQ3pRzHdOe5DYNd52gelA1KYofa9iYFfqSQHcBI8/laGLiOlDWenIcLM7xdi4rgh9E
X94Pl8apvvk2FQEimE+FCJivdxQq7Lh+8t0C/hoVDkvPP4p2qtFM+dQwoP9VkO02ScNVG2fONjeY
NFFzzzZp5ci10tgoW2vAkB/z+tQKTu5l94SMNFEYNWvbjz837IhtN2Ufpc6lLKYy2Fv5bewhrVL6
RFS7399P5oDGfCo4PZRxoxkoeSwKJ1HJbNr13HsNjsxqwAi1bvhWnJgqRmJHn6I2umg+td7lqFND
uE2FPneumZ30g44cVn+Z46VMpFJLIURVHDyTAcnep+JI/0EHiOx+SGITIP78N1ZtJQfU0QWyPu8A
I5yX1HMlxkmtS1WZX5OC2pDnFwjW9O8RETeZ+RB28BjH0NstX2kEnHQL9WEuVMLEZ56TRcgfebVc
fWFumzPx6cKzk8513DkFya51RFRds+0b9UCE9k2cU53vctZyKYHzq1ZP5IYgJBLfUlBOhTpkFBtW
FheK7cQBvxoa9utS3M4oxlHZ7nHmIphWVHg0O822uWolElkoviUKajlQGM4LE0dUkzQUnVDOBql1
bJu+hGQdfw5MqjBCO3eCokQVozyAGui7pdpB8uRyHDqnshfhNtOIWow7F9RgBEDdzJqD5z+EdEz3
oT9x0kYUayq4lYQsWOAzd0nPSmHykPLBYqyItQpoPbAqQO6W+Qgg1B99oLqjajGkJO70kuqPzXwA
WyGFNc1ToLugdlU+y+OZxa2om4lKv/SFs08NqnN6TFmJZOiYuhAlCw486hcQt9Rp6cmAA3uhvMJu
7t0P5GzcJBOWQ+jnWyZQdZI2W6dome4gGV2OscnM+s0QGxAyS3gvXSW3elte6hplBKzCF31ipG2r
a+CbyDWjFFHDaFENE/IkpQmjdC/0tNxLGXnrAWR6qtfU1TRcWYpwKD1k13ngcHzfv56ruL46N+V4
T+zIk55yUg82/pXEK9Zw8uY6GrPgoHOPtm+Fm5HzmU9Yfy8LhZMgCk+WIMGioMd3iE0KpF7cHzTG
FHKAJ0H9gVZbGnT1CtC5v+2je2UPXyoQrVxiN745Hlnwn72enF6diiHaHWaJA8uc2gQbLxvtNvAO
aR4d8/JQ6bLc0PVWZr8PiiI/0il4iszmotf9IZ9jX2SMBtON0H2z7IDWg6mAizM48XUbBBh07E+V
gLgLO//RnpyDSJ0vnat9RQQTrSuhmWvJDK40jrZgWhjFEaUoy1hXrG/IsScoGaJqNA6fHavHltap
Y2ckZ5UK1jUZjmQvQZvX2fWN78kDOMwP5RxhMEWEUSU3xhhd2hwAVJJG58nD+eUn1cGr9OBU5vYf
ok2em4DFYuQmW68jlDyGsasc/CC+jtFVRNaz8KcA+EF5o3lmuadkG5/SCZ+eRgSF2bS4YT2Vn4aR
aYrdXCKTeuYqag/jBFKWOMPv/iRLdEw+WHnqzNiAjHy6Wm4CvWzTH36uPMqaJXwQrc7dU1WKam9o
wX3FFuDrhZfumIwh3aCRRzxZK8aScmMwLuGB1GHThsaYAvCs9KvlZy/0b4UBn1i1bkp10cjOPg3Z
iYBGenXOVqdYsCLfHlp1r+9tgKEYdQxx1Sg106bnu4UVyKvl3nJDYB8dU67d26QZ5dVy47dJyBoX
RFETKuP1d8sfpjA6U/MftkFMnbDK3V0cGA9Ba0Rn5J4l2RyceSpHHU5ZBGgd/UlKpiyN62PL5cg6
6R5vlHPVRmUdYxn+943lFXDeTHB6IWHUJw0Q5dIa+H9Rwm9FCe5cEf/PooSnL3UYZUGTZz/rEpan
/YVFEfa/PEroFHJdbw7moob+FxZFmv9CxGrAEJQID/6SJIBR0aXpOqwtbMEtXam/NAnWv2gCEyiK
UgEVwQxL+S80CWLmnbw1fBj66YjMyBV4LYD8hPmuJTshBW21urUvSge2k1VqPNZNcGwCvYcpznUz
pbFsuhIXhgeb0u5zeiv0sxcdK3bvcudV3iFOWv1aS9TLD9/k3a8qBvkzrWXZOsJTCcnVyUzhC3rX
fAuswUycsDEvNmadcsrN64Q4BWpImnWMEnHJTf/eEpRjs5yK9phTH6FQIQ7kLmDITN1oqwLmT/5E
D8u14rM/UYHSR1JYDaD3t60fgeJClDvRwzNy/4/fbP7PvcM/N9/QQXC6tmOz/39unVRBo/oqF+aF
633xqZrymHJ9jKfGKYDcTyaRMMAB70KaPkb/aQz05q7hwpnaTgjS04yImkquysbNbhxi0FyNdoLb
iEevqI5RrrmbLPXTXSTJB++6+l46EvpzICiBwk40Ct0507i8/OYzzV/5zweMQ+dc6Mw5PY7B959J
GlGQeXFiXDjQM8jVCH3RnwU7vQ+OrczwiNIkOCuOj12hsDD7ealdWSIkodz0ict0y0d3GMsTc7+d
F5fixnQ/yIiIdBkr895OKoynmWCmGzSvuqqvw/8E3/O/OZqWcLlfNp1zx+SM4qx638ol3spvg8KT
F1Fw8bG1+H4U+z4tZ2gn1Ucn6MJThhobVMm8iE+GzwXsbhejuaV1hzjCkQtEAjlzMA07gxkdrvOe
aOawW5d8hJMWy2utCyJaljXxT1UW3rqasSVkQz+FJllIjlOP6zhSHnpSJ9lxbFC+NMNpVrDjMRT1
sG1S6W3LaMJ004ewL+w82mt9kR8c49YKKFElZh4ciEGgigHnsfQbJlvUnY7lGNwA3PJYdXCjqDt1
drq3yLFcV0q/HgHfHq0IdblIEcb4ONH6IB8/s8JrVm4fPXVa3l7HmplsGSqGfa378CljQaqbToDr
cq9X2NNi0KC6odX3hpQ58wn/mNPSdUu58freXvX2jBg2q3UFXRe6kdmsRniex6HWK8AjxbfRHrwj
c+VnmSGgnwbXpKtUHCxyuA//h0PVNhwLsRfQqV966G7vGu3ghPKiyfbcOS0VKJfcIx/84aLdcR1J
oL3pHvOxfgwjC+dv6gKADfJgPUmQsSEhVi32LaGqiaWquPTaJlAUGQxvnDZT5V2TdeU9/Wazf+7B
z6OGM4vXPBQ6DMn8//OoYWvA6garEpcJKy0Dd3gfKPuWEDaWNXbq7spMxuz4WYnluNm1SR0w0tRD
7X3RSaE+2Xr04gY5CSWuaRxrjNeaGSK0LzPaByHVk3/eXPE3A4IhECk40LsYFt6P0Z3nZYoSq7ik
LI/u9HE2D8+rlOQc4lqGYpCVmzhzMT+YZzFl6iyC+DFSbnP85w15J3lbvjcDUiY1Yp2tsd5nS/qj
03BpYi+1WUcRT5jnCjdTbJ/zaG4+a+3HtKNyy2I1mtQcnOoBTpLydvkqwZXsorFPbirSATbTyNSc
SlEsj0WZUaurgTdHsXZm5zBBzLJDN6TOUUbdfUcF/IbIt6veFx5aMrKvKqfUz5qWjSDrkueYOKvf
dOUXBc67kcwwdJMphXAs45eRjIVVDtvQ1y/1EH012z4+9ZQViTIznE0SW/cj6247dy9YFsAxomv4
HNvGtRg7eysjYyJmvWn3oztVx9BhodaklAwmItgn6tKbUoOp8M/7xv71Qu6QiDhfM/jnWPKdSk8U
sU5ESycvVd24G5lCE2GQ3k9O+7VgHYcpxIQ8nUSUcx1F3rej56e0is1jTQOkVdadYAm3NfPhK9GA
7lmEStFWzz+jocH8rbNTQFerI0jD236iXSHtzji65pPdoD/UQ4O4qTwkjpB3OLS1QdazbW5ScNy7
SjdwxwknPbfpmJ4pzBpekJ8cOdwrXbrnhoLv1o1hh2iDQ7ZPt8uoL9+UbnfkqkATZcDUpGfyLqsD
60UDwsNaXly01rkyYoqSeSweQPQajymha5iVcxOuIwEeGWHgvm0QVBJWLNH5ULLCnvPP37s5jxXv
DhRHckogJbIMjwHl57EkTgK/dUdPXDyvAOPhTN39CDsZjnuFq43smXsNVM46Yn5xHscJPVs/Hm3Y
xUg10+qQ6qa/a2vzigycvZlpN21LBdUy0dLEetAdY3hMgZtTTQse25lkb7jerihb/L7UaQFqMDfM
RvMhyHBOdijY6PfZ8LY10LXyNBmtvHbzQl+Vo99fI7/YTb06FG6ePJA4Zqy9hlydEAzEwHVw1cdO
sU1RDhxljjLhn78pwWT7l28KxZOL5onvy1qUUT/IXLRBtp3tm+IyFNkT7Hl64234rBIOxLoU5sa1
tZEqYlUCPUjTkzU2q7BNib42h+JEeh+ig2Iket4Zf6OaXFSRP+5DW6cr6bJwQLasI0N+tw/TJpA0
aceaGo+Rn+Je1XdIjemKqke/1IAJOtp50GiTUpvFSW0nGYRb1sKuDXJ9OXwLQ3UHa6zAK0jNuK5c
hHxR2+nn0feuJ4k/NvDtZG/KQtuZjSIEqp7UpmnDcZsZaElM/b43nnqb66LWT+TOF0B2lNN80bIE
uNSMVZ9gQycWjUYTRu6QFPuxJBAnLAv0YjUG7Ho++A0QFjpRVeuUOIGB7vyqibxwJxxqaBkKhXUY
eMXOIJZh01sG63gx3ij1JVZje4azUiQMzcw9cubqkh69wI7kYh/rCsQGpENUa9K1gnUdoEiBJ4yv
NyIexcmi5HfjL4K1d4cLyyWdE8pgVEPQYxOM/JMqaiIFBX3AGFw01ec3qYbXz9QSTG8gbde5dras
8lvkD3BIptE9NlBtPCMLPzSThnsUy8s6dP5wh4oOzAjKfiWdadrQeGHaKHTSFCt6Q30zNjCO0BbH
9h9JHbC2oSWyHb0eK2wd7VqqEne6+NQ0pbhX/vDYdLZ+3eZ3sadu9U4L4Nk3+j6Mq69Rizl0Nehz
vqgV3vedtB/ShugFujYrGctum5lbkjQH8AzMf4GL42kf+UidSTBRHgdrYkL0DVec+IRHE296cu9E
c3JAyCypI9YCeds6drEmFiEuDpvshL1ezczowZSkBhKba9hqOL/ekyQDp+aV4w/GNoh8/yyieqsr
ohIs6sbg2cuVoVXO3klIYAiwQ9eWTvaOOwikv/Lem3r/Mq4Nuz1ndj+HD8VPAn8SxAecU1SMtpOC
3FJNMGlS4lX2qK0pIjnRbYCmdlXGRbd34tpBDYJqJqhjTI69z2KsxSitrIF8wRyzMm1ncVMmzyjo
xbHNoFZMtR5s7UHSd9XGs1eIdFvV29pjPkDkxXChixDQAG3jmxGl5mrwPRv6Vvp1wth4yKqQz2mZ
N4PZnjWwdbcJOcxBdWtEYUmhuibgxejBHpHzvEpJr9kS5rtOre47lDcIM319k3YJVSnXh8CFJMMm
pOhi9hw97N5kX6TONxFrJFyGI5F4fQlkQ+9u4s4z7rom/owa7kvmwtOLVWJfxmxccc0Qx86178zK
f64IOb6DeLijiRxtKsEBEQP614o6P5SKxCMrr7+ZiZSoriYohB0OAKqVdD306cRuA+fu4njzRnEw
LCNYJ7W6iTSaTnGBfElXSXFKRvuu4FQ5DIXXXGOlrXJ/72XhGdXUdxh2FNGrOsbuj95R2ka9C/2a
EuYY1TdJ5W2mFFGbK9z0JJF0UM5AGuhzvSXDalxNdZ9e+0V93UYOxW3THS5OTZBnQURGl/Gx7KgZ
b91EYuN2w2IXRWG2yy3CFJ0+haI/tjbYU1ZhwXR0dKFu+uQlTzjBCF3zDkIvbwDlXftMufKgHq5H
ww82LQnsm4iABhQFzMAZkGluaoZ9InOn3feVB7RIVdVtOAX1rZnQvJgMyddK0ftUJUWwzTE+Imm0
OdT04aPJs86aTmZHMWnuE4HdoU/kVYHqZaUmU79Lmka/G6exv4uPVkY3P2r4kkjnyGhIo2JKPQDz
KoyCGzCcV01ukuoQ2l9an7QWy5kOUTPYtyIBH0TS3hyLBmQscCd0hI5RbGXlfR1Dc510xufBdzXC
cWtyXAZym2Ah4WPE8AthZQrmBLjmu9PEw4033zgFNLnSpSjE2s45+UA492TYfBvTILibmr45atK/
y10faNZkfsiz+rqq/OCawGSxar2qO4iw+piWSj7YgTyF2jjdRCAWqD2sOkOiCeWw/YN47m8IW5x9
PtGREY1HnmwhVkzG4NeIajgV1mNYsBZSSEDWKe1T05ucu2UuE8TRbT1o0Y3vVDdB6OMgKFJ/HyiH
kO7EYH7XlWQh1rG9DVG8XBEqMistnbs2Hz6XdgO0fAgfTGVufYCH286Ynq1whLNbOt5KtCUEt87J
P/TmbRGD/1GluGWcCjdtER9qCXzEIYgGIlW3MWw6AI1t87RuqA6oP7+HjTCObeXfGTmqoNprTfq6
8vF/2TuvJceVLMt+EcqgxSu1ZujMyBdYpIKWDsDh+PpZQFZ13L7T1WXzPi80ksFgMECI4+fsvbYW
T+N29Jk5q8RBqoRreA5m+q+7rN55vEcxAnV05vMuJN4Fv7s8NBcK5nLXTyEF+MwT7Nla7ZT+pG+n
kXP1n8c6iuowEf6a/Nfq1Mz0yOWGyPgrEjES4WapST9LTT5vCJWDDOYc/4DOR86yW8+HnjWD2W2L
usj1QuA/jqdg1XPjRZM6hbWH/MwcDg1JqQtXPJbDwHCoOKaRRlK4Gj7+PE2jnMFNtq9n0UE73xSz
W71nwETHBO/FQmgv7HDjsaRHB8CsgVY9XuLlJp4D+jSdmy6Pf7hkoe/wCdE1D4jEMivyx2SZv0Yk
TrUuugd/oFcfENiyJQgLzqzKuQAhWdhYg5GcvZKDZWoZqNaTejZjTtQwQXJKoVPZjw5aTpzLnxj+
vz2cJLLlibhLkizEnDlbw7wQjII1WVIc/AuAPHlEV30+BIZpHwjeIaLkX8h1rsX1aXm43IukBaR6
eZwyiWJmBKDDK+/taDynuR0dIclHs8BX20tO9hszZmoIEn/TuwBAMB6/GDZ90CEidnnIFJ4oVLWa
3zFjqbStZ/zSib+QEp0lcG6YF96AXsN35aprpoaomiZEh+Aiq2ukvsmRb/syrW558NJ1bbKLvDDb
amb+IQOyTWVC0JE9e1sGUl9gJuw8dMyruEYIHRMjIRQGd5ETgskIhA1Fv+IkW/23FmgfxMFDbfM4
PIkqgTSYH9tUbtsOBIzI7E00EHJDiXNB6FQenSo++g3X/tw2mgNRLqWGItgve1IuxBzOHPWkpgwX
cyRGnbU6iuNce3YdonbBG9POjGpnUxjeAM6OhGnUaAs5OF+sqsnsZF1Qvly+jkEEm3R5Cmk21t6Z
KLHcW577fO2f3/23P/58ByemOdgN6ML+/jeLxVb7+WfqRk/2gRrPf3nvP3Bjs8EBb5RzaOrMYP58
czKpqi1BOL9aksqBuM3/SsXpCYPcQMA6OrfDn7+y/OTz95aPsjzMotqk5of1Fykk7S1xYnk57lJE
T2dMjfOgjAWSX3U/0zTca6OFew0bAE6FcDZchAlC5/lmMkkL7lPdWjtpxwlfGTtTgakpDb9ZjyRv
IW5G9J/i1TzrbuZvsmBgxWGbNMNq80ecJu4x0WMHc0jjnDJiKuDT4DfbaV38LH2fI3n58XLTsw46
+R6IHLMBOxeUVkJcz/zbXAWdE+q9c5um03553fLUcrM8LJwSdh5KXjG/yfK8k5OBudyrczSUzEaD
zecvUMmDQ2G1vC5q5R8cBI+pr3XHIiPC0mm5eCK0EiaKeVRGxeQc0q+RRCRTOP6W9hOQgchBJ7zc
xXIkprVYcLrLE8uNdHUiO9KZb1LVFGF9Q1bUorRabpaovM+HCx/Fc2xc1p9PLtTiz4efv7e8+vPh
cm8kjGgbiFmCL3VEib1n0kQg0pnjgLHrNNfsLwiukp25eNAXcPLnDfk9mM4/H6vZfv5vHy4/6Gbj
9udLIhX7CpwULrnl5m/vsDxHOYC0Bbz8Ju7pdfx5dVEg+/1zdyK/PVt9/iaht6iyueSQSsxZ3gwP
oZ/gqv+3f2DBznx+hv/pdcs07PNP/OUfX37yt18hiY1oZesaWBB9aJ929p8/Pvak6hIeM2+mOpxE
96zPd8MiK4rDsmXqbCiLw6QjjSo857B8Z5/f6PIwIBcMbAhhNzP0a76/PP350uXe8vUm1RBNNFnm
Fw2Doal16RXT3kqTw6Cb1P1yCuqt6BERsxBfdIatIkVgu+wB42Sm4usiQQyWExRT9mhroK5ZjWjC
HWxzx0xQPJXm+M+bVviz+uq/HocOkfKaiGf3jEtU1eSwwmDnWt50IfNgVovoS4TnXCuSlaO1u0T3
5XrZqsv30lL47symeqlZ1ZGHTAVjzl/w1AEb7LbLBvzb5l+e+8tXVC+76Z+t/nk3zGp2m4SwGb+P
fnhawhSL6KizqqYRLLAPoqrxysd+DM8jyVSIk5zxqcqyDKooKy7d3/ma8HfYSbw9vJgeKQszTDuD
qQmyJt7WXSf2Q4DuvKKUJFNvaq+MIK5jYzZfnAfNDa2LXz6GBpRjROjHSCcGYqoQrfWx8X0yhH1r
Kv3FkUNyNLtbn+ntOSjsx8ZvzQONlu/JLhGOutlelm9tTsFc85gSiabdVmbjwq2NX6ZWmz1A9ksq
G3TMjf+94mS16vMUfSHy662WcK0fk+Ab+hHjVpE/th5tKzzqSjvnYU1rzNW/BbHv7gYznQ6dD1Er
iybEzMmqNwttXUWzAWBqdm1fSlyA4bgrJQt6zVYfyTR+K7WhwnJDB0rXWTwxYTKpDQJ31wroa1bm
mWTKVuMR6sqPiQHwThZasA8jET3oYht7G1HaaLUjYgFdArVV6f0sw0LtdNEHMIwlGng9eGrKKHny
BCl49ZC+DsQvbxkO52BrCWa1VOVv00I6H+ZAw8wypmgvouQoORjuUUW3KokJjsQVBRdS/+Io2+ES
GwaoY8dow2a/lcRUrpO2/KGVcHaHekS5NYd5Nv0DJ6TmbE/oXPME42/qDkfcjo92oBcv/RBZlEX2
99FU+lubH/DHVudK87wd0UDVxifyo0dcTu0ypMfQj7ZSZVwK0yaA+E3PgO/jx+RZtyGonXMSch0M
AdExHfpdVPQpMx23jy5AhToNipFTwRzoUvR++YbBfa1Z2Ihb/yOPANhFJuI4o4pIH27WdTf2l8zl
pICTp3mAhoM9SRj7XBjBhZSnld9pI3V2OEHAHO6Dwh/lGaN6SuL2QLgvTnanfzS7kRaKpZhRFn52
jrpEsKulLPS40Gm+B3Q/JNw6ZYiZlhFh4vm+76AqpXj3B9u/5EP9Fg2ecbSRXDVDiAtQ0UPUHRSS
bZjhfR+Ucx6l9q0/5IQZoEUPLnmMh0IvYnLcje+appFPODBOUCJSwAC6ABt4AxvcdWBG4hqbTPDX
ZlLfAprY27Dyxc8iiJJbGhhvzG+oYFmh7wxDEk3qVLexYcdSqL2toi3PRus9x7VlXoqPiZHzWxd8
N2v1pJIyfDQS+5vV2ONDNIZ4v5W6MsIrbo6XchIL9OHYVmgzVSXe2rF1ns0GZIDZphehE8vY0qNC
TO1elUZKKMZydQr0bjMxXH/xtXwr9ZQk+QJKMQlpb6T/QmRrCCLxNX2fWOMFNTLzi2Q41sxNXHLm
SPXDhmGaKZ+ODYx40NYOuZpe0zqHKDeSC2sCOLR2cKXFI7r8dVu5JyzuOa1ipqJG7lEi5dA+JzXu
28TW9wxtwAziTCEmJtIBc7okBebMD5pSReeA5LLSQatncl1ts87ZWEhPzjj/v4yDmV9sQWjJYPYT
NE16hAqH+cYKbetM4TWuS1IuDjgB12gaycYt+zVZkF+V5JOz2kdW3XZftUri5xjy8Kp55S/VlV/j
2tvxknJnmSF7t97X52bs+yekB89ma9JP4OEGga3FtAVMqOd9n/0Kt7L2b32ciaPywGSzKr51NSGC
CgdgbbnJKcun4sLY9YepVy9YyF66SPm7qPYOlTNd06L+WmntzXXaca+HzFqD8V3vMmNTIaXZpkEb
bubxo2H90tOjJNTsw/hKxvR01WIAA+2x9npSINS3xLOsIyF136TZu4c+HZ46J/3tYHU8wEG/Zw6h
sXkRbwbWsi+CCfWKSUN7LNSTnzT6dhhdd2275fQsBzqMVskXYLmEJ7Bqzd1UezVM/UDWmpmn5kts
oSFnHHBxiDQg5SCAmqtBXVX+oJ9VpB+ruN0NjvpCLobY1pHobs5QIjyrmmAbeM+6tFsSIDsa/TDV
R9SvWIFZASrNg8tOPwpbLEaZRF4QYmtXp9+gCayfTeHT0rLg4veyAJ5g9BeMAJVU7aNPu6435TOl
nLuVTA/GXKqvlsiwFOcXYaXxM47KxeMFeEy0Nap/Gb9qVjg8etCJkylA/jO5/eOgfuDZaL9rwgUT
3kzJqsvYaelGlkxjcRt53qjW7RARMV1n9aPquKb5ORm7/Tzo44BoD/30OHQ4YZZnQitqz9ZY/srS
ID+4NuFOCmS9PpYXsDHaYRLUUOaUAHkPOWDqKt0nNX/HToea+MiRkChHclxgbqY1nKWvCmdaG1XE
I/hFeu/CHgjiVDDxCFpuxvI+Yvk/wUEDmW1Za+Ga515wYfDcWmzqTv10ne6mKgNrgUo+SLfzjlE5
n7YLetHYUjm+KSopvdpgl3cjrXuF6KHvDkT1FQ+e2+0hTlTOcfQ1BI9D03HptbXnHL61b9u/S2Jv
32onPWU6Tis7zJMnkeMtF0lEcEA6PcRB9jHb2q5iKImVYk596h6hc6iz29gIGhHIMHZhKW97+0aV
Ef1uPAsdXVHTPQ6VK19prbD7at1E7KO1rqwIZw3pYNRK8oPmvL7PU5bwfiODq50GiIcmE/NmNt5a
+RjV7/zJ6SjZCjtlkIHltkS06zF+X20QTO4tzIo2LdOQLbOuSw/5dEZ5oTktkv2QNMUs+xLlXchE
z5zWsTTFrnUVrTmd2W4dxsh/icCdqFS/2nb+OkibCpYWK4yAbqMS6VIPjC+ZQwo1kPtsJ2V0H1u6
n7iG63WqwaBGOXuQloIOmmg0V+D96e4HwzvjppMiz4a0ikK+WyRJbl0n+hWh3V9VzJkexxGbatOh
jA8exmgAF1Lmz6QhN5shwUApDE7/lDDsFWoiDdJKTwFrZdl54j4Zjti60fiWsGqmgzwlL6HbX6Mo
JCPVUdN+UgH2CPtgpcHPpBnzvT5wuHYIiLapJ25a1pFPoKxtKmxQsfZvqjqcgaYk/Nch7XXs618M
c56c3tR/WlpCIzlwv3D1qmfz68YAnvFY595rPBXTRxy55DCTrsv+0VAzDplPyoaLltVstH3gYWXQ
HBkcRXTiEqq/6U353SOsNkgESYAJlhhlw5wvzLC/TFEcXGq3uBuuR12PemSb5GAcRcZKo6WWvrAU
x2rvPWpirrxCghHCHjyG4T9OTdkeurldok+Ah02jrnZ53uDjHt1NHNk9bWEsZHEhEUCkUJDDLHXf
gygnFmU2XOVuc5HGQOLBGJHuoOIVfgL90EFjwDtjPfhl4T84pdyHHh2MXCZnRoIHWtn0VezpvQkK
+BecDATjmI3R04arECev0LaFp6a3nlI0M2sCpbtDo+E9qtyM6A9yjdfZyMAup9gnJXNcwz66IEqg
X2zjZ0lfaw8Scqd3ZBZ4OkKkwH+ox0CdMlN/x11PVLvBBcVjqEpY6oVSoeMT1NjvvfFn4xj3Ue1q
CRAnLbzw3GTBAyrQu2nQbDEayJKTl607YkBwpHkPTVq910Z2Tvpa2+uGiWV48sJVyvRtL3CYrCir
UjQR3QDxtHhKlTYcA9K8N6Pm/6bgsc5aC8SgDezpOBry6HJtu6N/OraNpKrA90MLd/xwBQMYGzzn
q6Nn9wIn5ziGlE2uIPG0xQ6fdeRbV5bDQW93mF/dWxmjyfazb06tvF+lCD/s6j2x9PHJTQnB7a33
Cmnp3QvqL6RYoeE27WJr1kJRb0o4IKkDINvoz1UmgdYnSP3i0gBZ0rAC5sKC3HIobmixTvH8noXT
gRRau01gvAx5fbC0sGDSNpHAEzuMvnT/KeP8myv4IHnV4QlRaOcQFxZ7HdTj3rAJS0Zt+5ve+FMc
l2ysyuPrgy3i1i5xW5HxXsnwSnkkyHp1920aTTc9QW3Qjg9DdvGi4r2xpfFgQqFdGU1TQwCopjve
DHdVW2249TX6+Fa/qozO2oeqe1AdLurMCU+V/ew2uX01ug5LRWRUVzMeHnOU/1nlJtcgREdfo5ra
5QY5cgFJ555PLtAiz4wwiZD4Hec7zq9gVEzBkMNpmQZh86jigQy0uRjPtPH2fbCY3/Sz88HjMlrE
4NYhvNzwhP2AYbq2GVBfBl8edF9Mx96tqjVbASZ/MpW8c7JZ9nFkspssKuqjTORvZIj72AC0z/CF
aT/DmtVoMq5ORmpK3T43WCybCNQ4Mhyd4qjKTpBLaTcWxlO8it5iX7swpalu0fhNqxFq+jQhHxBE
p+jtud4vNxli12tTqC/wXjApxGZxmQrSAPyG9dmM2bJTlEg5qSWxrYoDy5sXgVOuy76K1kYqGYCp
D906JFGlYZEmWYMsY6fKHE6pDK1rGjZv/2wN5Jp1jDLtXPHkmF143bBTyE0npw4uJeuRVcrCeZNx
sTlkgf+Tif+Bk0F/xk/w2GSZcY5SFwtwqs7K8vjCdUe72oGccOiDlzJG7YlwqF+sr8VBU853cyzh
W2tlfJBxZaxYE52hE3xlwOcf/YxkckhuP6sJhLE3ldpOB7l07nuc3Rw3h3qAAB8LTcyjlXCjm2SP
pXa/tUqbvlBFD95uiZG2ZUPsXlA0R1rA5rHpeBjXo42OQOknuGYYFMnn2wpC0tcpg489K+J2VXBw
rWnb5OeywmUCyOXBzQttMwtt+pbZTUl68MoIyB1Cn4D6aitwRTCIsL441U8da7anKnnpWI3h86y/
sM+Is7CeOroaj1kW3LSaLg2u/GLXx/r4oHAYd10MTt9C3RNFtv3oBNqZ/gIWn7S85p21w/gDK1sH
fs6SMN5NNS7YOCT1yqTzejJTrV8PuaCeR9YFRLjosHwlX3B7ZVfMjoRaRBDvaXBhrom9YB8rPVuj
w5R7zaPOrFH9nnkzZYccYqpRB1e4qN1aE2Pl3CDJO/GTuPnwOtbRgxkN9zgJg7exM5Aol7px5rrb
gWvHlJqwWtQRBp5K26Akze3iECAU3FrE1G9tp8erCXiiyKtm32VY3DVVF1vNSsGzqBWGRfPJVumv
SjJjjUQ57rPQ6S9BkQUHh0HZuuyM35rQodkJuNF929yllGLjJslpYi9dj62PQcVlfJ7Nw+04zI2b
VhwywAaXmpEXwxUMfcyHxlPlBfIhnlKCn45Ki+VdCve1rrWrixFpZ3tGt+mJb0fcoa5dGtirroh6
KHr5XWtafe3OC5IIIh3Rp/2XqY933pCZPyXojKIISCize/NVckqE+JC8DG3H4Hfwbo0gOycA0dza
+Q/TDCLW4+Zz42gJ+TCoKCB9JavC6ovH3qUiwTGNDRpbWBXg/VQ+SVOITx6QX1rHsOVoyOt4SzGG
R7JzU7JsFIbTBjQOWsp5ySD7BH69J0wEdN5wNQl/w5NgbkkZDA8tXBd6WQzOZUv8W6crVutzUZIa
Rgr/lzUC40sm7XV7aGLEl1OC2LG25IvlADwJGfMzMAhxlqZ4MbrsFI6x2Jmhv7HNPtynvQEelXTV
tejshPmd/hFQQTlNyzbO6q8DHqVT75jpk2ExDKmB37RqvVgSfJ/Fi24TpBXXUbkZoui77WQDY8an
iNPFLdbK34WCrWSxJPezESlPHBRbNSC4FD0QRX8imLRlqbdmjqLthjw5RanI1l4p04uPi1iRrVVV
KlzhIp72vnjV0jLYZn6iHRnBW6iZJg9IuNmdFsuzKGzvlHWEGeX4NXe44QwGTvaOI7pEKMmB2jLL
g59nliOjKwy5Uar3Zz3zMUiibsofom6MsXVzmpWKhKuO5Pp9NTTPWe75iMCvFiP8AzpvQh1Ke/en
v6aLpzSgom6BgdzVxHKh1fJ0N5XhF1W39TYyfTJJ8lqQY/jA1Si5aML7urRgco/oLyc2jUP2blW5
wQwXQVC17jjcJntkiDjoGxFl/V5rfyWtk9NOlfZDOQw/ncIlrCmUW5HqKPXx3hP+5jw7otTWTeUg
m2hwS7tV8DgEBu7EumXNao0hXdL6N//2o9Ukr0UZmRtBy3RtOS0rydqhOBrooshZwhGH+jdQOqAK
o0xHdgvLpbAIITMhJd7NXifP1N6NU5vsa0TcG3cqp50Wh83B9IifYATHHNyq8yeoha/+kDwFY0RU
VJSMW3ugAHH1odjpQWXvqsK5jcLrzzVDBP1mVyEMg9r61SOxuBiFswGQ0m2CAPVEorfsboFLznhB
rBdm1xBlit9DQPBG1slGRoDOXGAMaBxF7VzjbCjOaRbeZanvfK9yPmR9NafYv1gFfaQixX3ipBPU
rjZaFzpg1a6dmmOfJCE1d/VrEcOHo/+9rF3xhTRFNwXbCGkAfhOXNw74uyvhKZmvzjjK35NVrRUr
JsRx9nAYjO8UXMm9m0CBWu2YXy2/ehjchGZjlQNDq5CnZhzNa7rN60Jiha2kf3Eio3yib0u+Q+J6
G6qp1y4lBZpxM+qBxPEvCI7e7bpuz02ER6L37GTb5iEMHZEDA2kEigd/ZPTRuhc3dNdKL9AkgdML
B9I5kzJgth9ExGYxkkCqO1vdK2OdNq6zQVXcH4RuXKa8tq8hsmgC3aStnlUeE8YTt9GOthKAsbn1
CHsW9Gj3YGYjXXpwFDvIPl8bFsOX1NXehpD5i4/m8xxl9V0ks3gxIKnCYnoKYjo6yeCp9lLvvNzk
ms0+J4qn3AstlJv2r5g1KsJh1HMrqZUfKr1RJVeXEuvtlyzx0J1ioTZi7A1lFrzUdvCccyCcIxFs
XRHMR3VGM27MaXFlcXdHCSfuZu2TQ6HnnOO3uk/bVcNkAzz1dxMMhE3XExcyAYwuK/QzQxayCaeW
ggQIxMlB829k2qWBO/CajGn22H43RbMvkyp75epsXEoVE5DT7MFRpc86ynr89IqRjWGra2C0awym
Yg81H2CEaKf90lsw2ieWKNpBl3Wynwg9ALqWrHS/TQ76zzHW4nMDYn6fWdpz2fHI7B3My0ZwVUV2
1KrEQ3LfkudpmN+Spve3RkGeVeVjAJc+Xd5kNFeSotazS3J3OvLX8LRY68xs1jRskoNKSdNxYiM8
oBBBLqQKekuFjyvWLcsNixEXwEDzrAuiAKQR77rY8p5KT+2tDq1e5Ru3osy+ddOsoBlq8VQC+yql
hOvDWu1cVw5piCWNQiOpunOjxftqNPV7XFZvbALs5RMluLKMByvm3y+ZUJIPWxS7xk/ddV+SN2xR
Ee/R6LYnwCx1PELaaFzzonLtuyYHct78eiIXsSXuL3nDejwe4lAqMnDcgcZqcg3LjGSZfOguuY+R
OBz74tZm34Oq3CS+WXwAJByg/rYbHD/Rtc46uS1NK905wHDXpZuAfRoxcWjSsL46RJbR6viSVXl4
yoX2YtUdeK+I85YHeG5PxgGZqcH02I4D8NaRfEmn2w7xnBTslIS0xWF6J6Ade3j5tdVrcaqwjCHN
05HRJNOARrbsrrAxzO0Au3EFEMuQg3PFdORc3SD7UURNfqx8pd0Z9j8HOaMP2nXtbZQrXw9XE82g
Z645AYCiwjsLcxsKwhA0XJqHIXii7509a9rvXHVkkpE7vLbnpY6ss8tIZ+Sa6zlKnChhbwNdd3Ez
654CrL2DTi5uuXj988Ac2C+QZIOFQbDn2qV31iwEq1op7e0ftzaLs5fElOwkRjRcrA660NArImNa
3OqL4cKUVFCmYEXJqKja+zryxtT1L83AyMqMtOoCHelLL+nk6Yb+UDGwEnHvQvBstLVXGy2dKPOw
rBT5F1D9ptrBEx3fb8r53nc6BLautzeTqV97ugpZo9O8G9PxwYlYcUbhYxsb451PQIXuK8AKZr7N
wmrcovndV3xZa2oaY4M61Lu6U/MxFYTLjD0SDjiM7s5us/doPp94HpFVTac9RmJI0aerkbQcj9hM
IkkORE5DL+wf89KSV+YG2r6R5LQ189ixFlz2ZYBmz66JSZor1pKyGEkMbLSeiwPNLn+l4b9YlV1G
WSqqM9EuNJ+4DsP1QJPllds0FOfG6YOtqJHNDQN+M/4nNIndsPd7GnLRaLwNM1ykkT9oYGYHZauY
nODCXxt160FYRM5vmZ11qaVxrvUpvbNOrlkKJABRYgg9sDQqzKJkwbWdY7zQ0B/odNNjPTieVC92
aqePEaesSClELZ56lsLhFXrioysjGqOey7OEQJDJvNBcwGiUEhKkKuVvwrZHl4OFRhmx+eJZ/KdI
eAsbolFh0eaVfv3LtTL7qFEX30pZr2nEbTItcb9ZeBQ90qq83uo4MfX+2ZhPnoWn9wed7424lXVb
K5fiz8jIEE3ag1l59O+K84CaDxdt7KCRnu2TCS1ChlinKmrSh4F+xtodafWKLiWeBbkFM033Vvsd
8TgsuC6ta34J3W9j5HZvfFmvifQl84pWrhyrR13gjqw79djexTaZTFb13TYbeQv9vVkEgvUzC6A6
DKg/3OJpijEkj+2+dPr63fS0rSyS58KURMr2bvcwVcXRbuZIxzhfL5O5LOdQB3bsHzpD8e2ZCTib
xjRupp2ePfXS2wjQVZUHnCBzda/iEYGWK98dqDOXNAg3ZmUdNFZKl9z+riHH3Uc94FNVNVw2e2/D
BDNaq9yNz10FXUMzsvCtmJGXMe6R0iBZrGwmuU3ahG5IhII5n+wINpRV70toIUEnz70a5MNLhFjp
7NjxqkjfKJ2aDWJmwn2zFhCQOx380GJUornW0SyLV6TS4zmAYXNWTIpG4VinXmbNtUWwsg98chJB
zpx10yrOyz0AkeVZZsZb1IAa/YN+sP8FgRgnC2coSIc+zcXV02hsuxhtOwedAOQHtTZNZGN+EqGc
7qsniX2ISTJfczmQlTqmwcyALfErZESsK8KG1o2Hjb2NwOyNZTySmhqsF3tZyXj1eUp/IMS6N3bo
vgvWK3FgvNej1z9ZOUBMTwJn7GS9ql3NO1vZbCpIaAaKarqaQycfrfQbskTnGS723lYBzB69B7xz
rmrRb4zKhBLU/a6S4mtM5b9n/EBXF/U6F+XJ21HbnhiZUX8VySmJxq+2XnCai/1xA9qfRWSRfiz6
iDFStKdl0lwnWxJnGEHjDCTA9MaHXeTHw0scpOZFizlT0ob66PkgKVq9FWqK30YH08dxOIxb3Z31
Kt15sO23whifkOeRxpVWP9JkKoDaaRtlOsYJntzVBme6ER3u3YAIzTRRLAz94dwyLjqD87vUfZRt
ZI2N166ouq2ux64RkIDjWK8RvneShX130zHlpnvK1aEjUnfRyUKRuSWAN3fJLFyGblkzDpwxPH0B
iB0f3RZ9t78TBd2TRFoaAaYxs+T6pc/9Zhv5nCVKPcR4znQK2hNxzFlfRCsx0jBvA4O2ouxCbOlZ
uhUFdOE+q5zHJHFz9KnOMb2igQxfLQHf0+Fsvw5cFCnAhOmNluoDaXhz0J1TpGnulVYWZb+pbROh
m69+7v0qGnRRXDf3M5q46EWD6t1PcF3S050ch+uAqg4Iq+RBIkEoYxrPzXCwpK4ftOI7RpdqP1TJ
PaYhS/6ZIQ5CuFvhyn3Wp94PeRBVu5WT7J8qs7378RwU7Wj5Rvb0PwFLQLXMBmsTZ4FBpW0a94Y0
3NTGtlxUXwtaauSE2x7nl5pIpZqEIxmyyvMQTaigbLaHIO/wvbggYMcoIKzTK/LrWPY/xtSgLxlm
R0t5r43BiKQBzglWOsUtDvxq29UODVXGlVTS5sb1A5LCmdq2odHCRGnfI0u/mZUoHjrH3FmJjK7C
Nx5UH080avNww4lQneIIQ71e6szDmD+x/ps1j/Km2R485kk8LX6CzjZekGhWx66jLrLt9Dltq+Ew
le5bZ8/8q9pTuFS0n47kSlHEGYmCKgiw20hsekyd1m5uWJey6z6itunOyaBmAanzx/j8/4ko/4mI
wigWt9v/QkRJxA9MHMl/B6L8+a1/AlF89x+Lt91wTAeTeqDjW/0nECUw/+H7hmsGAQpS9ucZMPEv
Kor3D93HIeMb/MQkSIWP8S8qivkPm/6mHjiuDUSNxJb/JyrK3+3KM+bcsSCwWLyd4VqzrfYvZlA8
eHHWOzH9mXnqhpNhvNsdUhKmiU7D9MyvhvjmkP5cM4Q9lrTw6HoQSexZ+r635fUvm+9/AFcYfycC
zB/HM10gKLMD1DX+ZjbM2Cg1eFjnbFF6bFSNfyk1fwzKq+96+QHNql47ftGRwl3fZSDzP+yffwvO
+LvXcfnztsvWhfjh+4sb/S9bA0LUJIAF2+d2DN8rf+ifnTE8uJ3gCq6HCJLgWm2GurtQNf5HvMDf
Hcz8cXYVOAhgHHRPt//2v0Npj6M+Qz2UzRI9+kpAaBRga9WDPGwT80VLozMOs6zyJhQe6U+3yDF7
p7SMhN3tLXoWK6wDMb0ZMf0HwsT/ZRqeP5wxQ30IrwBTs9B1/rJlmHtAZ9RaGzGkaJmcN+/OPF1u
mtDYFQJhXS+ogfGZbDRsNxstKfZ5P8cZDOZzXmnqWBKxLEd/97/vMAu156+WYT4XR4MRmI5r+C4p
Hv99/x2rHH3wSIR5PIT2Hq/GyHUcpRWyxd8g8QgL19O9Zeaw5KkmNiIf0LVjvThVM98kO4jURkQq
BlwzDYMmHPo7TUfDKr0ovevGKQiGjT327bNVNeZK4T+nIEmMs3THn27cuo999U72nXcIMvuQTApt
dhJV39wu+D/sncly60i2Zf+l5khD4+gGNSgSYK/+tprAbuvoHYCj//q3wHyvMiPC6oVVjWuikBhX
EkUC7n7O2Xtt+r+2eDWK5pmbjKRtq47MPrdePDM/kNTZwB9eXgaZ/NZbhZUoUkixJjmEWJLvzLHd
tOvw9t+/WtYfEw6gEoQeiB6PECGL3Ath/4mBlFtMeDDKi2umlMnkQovIcxlL0COALF4mGYdRjvCZ
8iTA9O6Hwkix/399ItZGdIBqvdGd/uT0ljk7Zbos4uoG/XQZzPShAsPyug7zkRLsjc700W0WfRUJ
0YM9UQKBMX/471+MPyOLttcCUAOBV77JjfdnmkfGDMLw1CDIvU9/G/ZJ+PW6n4flLMLwWWQMduzm
75a3v662/E7PJhyL/7Il/OlqNcdc+OAbxRWn0WnulBsZ2kb2EjxDMjIOHOfXa8UAyO7hG6JOeGBi
QclkOZ8QzvzNrWP/db3xTMf2SSdyQCbcyVv/vvRT1VjjalgOuoD+hjbAuTkYPwN8D2Zehq9msPxw
UYNHJDwQVoJK+rCO9YMFdP2s1zqL6IJZD0NPBrxGUn6ZggULhVe+OmBnAc1gm2m7IgFursCx6+VQ
KBZva+SUyXTzb6AG9l9Xbs8U7GNI2vmEyJg/rgOJbSGG9Apxpf1L8bc2yVPXbarjOa2OMyrvditj
m017Am+aGbdmcpgs1OaqaV9Rae6mhlFPMxT1IUBqvHemrogUg/TzMDnX0bUNukoyTkzMcl6FH9rE
6sxxTFKnU+cRDF4sO7cBVEnG0t8BfqCm/QHZsF0vQjiY87fL1f8zGKFAgDRXRcN1U7jtaTYacnk2
FMgEbZOW65dBzupvGFJ/od1sv9PznIDJH8eQvxDJ5iboVOe3hJ65IaoQKZdnqAvPVsPMO3SR3IXY
i4+odoLr/UMAzM/7CfC6+ptN+U97Dxs98TzQbkLBCQWwx5/v1CbtFUkGjXHpk8I4ZJb5JsoQAbcn
GaDMFCj2lJuHBjQZ1EuoD7bW7IS6c06BrYcjncdIyk6+wYvs/oYJ5P5xRd2eG7FFvulgZN0uwO0M
9+83UYNdeePahRcUUAS9l35suT1IqxF3nydJsRoHMrl4bg+mD7TM6jFqI4Ui4GqM5ITghBQL6Pqj
Y1wnN2N4OGcnF7n8wQrbK6Pq8NgpLuO6dv3TTLx6yKlsl21Tg9nmG/PFRey14MywBvdGcoZEug9q
LMi89oQqJsS6mLyYkrACGYRxrd1L3zUSK3VgkiIOPfI+MyrSCqpFMR9AYFcxx6MCjWlmR3muYssg
mBKspfk8nTJLqet/vwzzFv6Rq7SVcj57ODduaDqOx+nvj69hHcy5mCtHXKTEp6hd76O5plDdM9IZ
vLp6YhI4sWkPJvKOnkw3njudK49WUzCmIDS7YrrkOftIi1Y1zgLKN1PBKaqcBS42WqE7kjIj7OjA
seud9LvzmhcT1w7tROQbDvY4z7mEvvcyT4wv6PCgB8U9iciEgruw/Usd6Pw4edNjK0FEwFZFIGX4
+pIKicY2TEjDuMdBW8iqL3lVL4Tfbhbk+9czTcpIh1iwzc5hk2nQHB0g9e2dtUnPEM7H+A48yVL6
zEGG4XiaT8kwLXQR1wOhRHAAJlnvkZX2B44HXEJTce1bQg5BbpxYN7IXr3do2KJ4BIv6GWrweF5T
4q8Dl465mZ62YxEhHO8LA02GY/ottdtmN2I0jbFozfvG8xKk1xTdZiWee9bQp8noVQScJo3x4sEP
Z6jd5qm+VZqJMmxQPy4IeNr5iw5vZA8jkQpBI2jXni+MwZJ9u5aQCWHMRGZl1BcHinje2l98ExB3
Jody74zzNyIlEOQCbarzL457QqaexdbQlzDdMhgagtnMOpmf6TLA3LPcbwMe/bjROY1ZYyFb2ErU
UW/wjNk3DfQUo3M5qJpphCDl7uyOj9ngeA86zI/rrMZr3WmUJwi7JwmzRXkJs5u+P4Zr4l3ADXzM
Nyk3OrOT7ZrpGVfJr3pmkoMUoI1Lf4MZqQwlhzXQ0E17+YyXDII7Ek2n1Ol7US9PIqhPZBSNr77N
ez45HOT74dUDAXxLSqJgpJvUcZuXPsf49IMoWh8oXNLRn+TgUVXdEb1mf4YdWJIqUf7Wnpavxpj8
Tkwbkq9bVExoyvA49wRVardcH2r5qWiwouMCjLKB3IoeV9DOXoPgy9R05PrUD20+bbAC0ZBV65Me
lvgTTgd6K3TBO8w5Qxx24N+MZO8EenkNqvSIvXh+NHBDO4xw47UxGYFzWZ8tOqMoDQwrDppHu13r
mGjB9cS15uADYNpnWLw3TriZ8ew64FYiW7GVQ/PPK7yrsVFXCVdqyGfEIv4Os05f1ap+hpI9OAxX
9TwFmwEFCnaTruFROnkBVMfEGjJ4VqT1d4Nb42PiEPhCrFWREaYzcbJwqKSPTUpnearHhy1Wg2Zp
+6YdeZRiSp57r4/yRRssH5UVhd6vrA762K267qCN1NqHxajODA6uGqEDmvY8PXhrLl+WvP0GyFaf
Oo1ODDbNtwQlIwtG+EhjsX3mD1S7IUebTn7YNxEmy7Wv1G8StKcHCSWd6GuwvSbv6g5FR/aBLtCN
uJWLhor9SSRvnZ1xVQyD/5OYRFDhdMM2/jNO1L3wne5J1wWxkFV1KYmIQJX5O5ws44GZ1jfG5+2T
8MddNazfpVlvJv1Fx27hqGORdV8y84wC2P9Mn+09I2lK05l/8hQTdJlIES1BWDwkEtj75DuQuviF
s/JhNmx6nbucGKTC44CC5mhi94rNKiQ1x0xNvJNGfgN2+amjHD66E5L8jlgtFgL1o+JIsSs0vkzL
ap6bQmq4K8UNmnSCFBOfob3Wb+acJgcvdIh3WN9Td5NitwwILMMvMUCJKGnH9w64Pk1SqCnax8mO
kQA92EZqtbxbFlgn8sIeclwqLw6pQUlgH7yegCWBXZvbTum42/BrBgDwD7V/kiSSfBgsZ0ToTBqR
yOfbfVrQCvFLbpluwboUlNE8k7EenJeyaYJd5U3hJ+TW6hEgA9JCvxyjOjVdUB1Gfcp8OuwEFZER
1X6eOaEBmZEdmS7DfKvG8ENKuhj323h0Zks8AeeO7+6AdtZAFWt3+SBvszlyuhamJvjUfMwUyPNR
InK3cnmwBDV1BXNB65YQrd56bpM2iFqIOqBiggdjZeAAsPNenNVUxgcbxR9c+y5FMxsQbIYP0d9P
9lpyXnxbNSjoeRY0uFmdXgpE1aqemb+DWl6K9bnukfR2NsLYqsq62Mz1B9pcPpEa2MXQTb8nlade
K6h5+7yHSuAhktvUf87nUViMuvFpzQaLk4No4FbZ+teKE41AE2c810mCBp5qaDe57RDX6jhRM0Qp
CtMYGfjMRWK/SAMkgOdSS4R2knLr4mXDwCHipi4/+MZc3hx9W8bOOIWqHSLUMpKZydpQLTbzsw6Q
XQuIRMBH3BsgnI9hZxGFbowk9UjpHuehoYwviPlJYYjFJd47Ym8R9xlGdZlRFz7ZUzHsCh/BEGaM
L61evqDw6k7AmwYUdO1Xo+WYLdHq49OqvNhkMBvVgAlPxYqE8j4jQ/yofy65LVkgM/NaIDXfYZot
41agLcPHGAWG69za1H/pvbZ6CjA5oOVr5gNWxds49t0L5/CVXxfKOEzcQ9l06bXUogWe26mL4R6Q
tWPuSalfnCV2zdU5eCoFy107yOQCx4yntPCQg81Ul04fidAYjyjszMNMhp5Bi3uHWRHfHBI28vry
jveR/D10ClT/gv6Nhaf21mIVRB/U0E62y323jtOFddisKYlDf/Gpx0kO9lSP9j70njrVtnsiEcjM
EikKFM8yr9jVHsOh+9naDn4vZlfkvvwT1jRrEYsiHx514mUY+osw7sbwMW8dGn1ro45z7UBp7Wl5
2fRS2fzt/NDPdReBhdvOycXG2SWLEgH0FAfahuQRCrRETpUcKifLHxaAGPaubQ03vuOhoHwhyUDO
Ce/qKxqEifFpaO7p5AG/tHP3RtoA+siqs2+ivBDai5KuXtwzyvUgTkCIPMzs4EcsZvTdu8AkVhdW
FN0oZhchbKDgd7ol3upAvI+197NpcspdYcZ1ggwMiOf3wkgyShIcbZMxPo9V7wJ/mrn+iTtrOqeL
E5CrpsPI2GO6iUTqq22E536+QgdqjpXV/AJe9e6ENneXTX5iMudHa87YO8QPRUIQArXqy6CK9DQW
JJeYGOa05b3OZEscksAlUqRO3z3vujXD5tQh1lXNQKXc33O9EkdsV98Df/js6gIalHfwspmEa1VJ
DnEkw0zbyHbVbzO3bKwBzGFVfNdBUxyr2cL9XI072c79uQxlcuhEHXULqt8EVppoOwZTuX4w7GA+
mTUZeVZ/CD6MCHN23ex8CvjvYvG2QX97J1rQO+A2IouDGWTp9gvvtfpmVsu3gYC8YbF+uPGIZwO8
KcjEhQDMJsjFXjTiVHWfcFPYeyS9WJVdTXiA+9MmuHKviw7QjYXuayiL3cyboYTmiB3CxlKNTYLC
7D4SNKf2U4s5aCkB8zmNhp6ZG7wtBIpN8Fpg9dUvo9nCjlyG2HJ6ZBJo2wJ8WOaChAo8Rdpl6Ov8
9tbOjDNx1pClMMkuqsuW068XqQ0tUJLaFU2ZelQ5tux+PPi2RZrJ3L8NDcEgZWuPZ4SDaPlMEVp7
bRFTJqZN5zmWxEHOJ8tDI7uiUdh7DA5T5sqE2ejTYuPpHDFFG6NbxI2BrKtiygu7UIsdYkRmwkgp
rcwyYoo+1WeYfP0y3echEmtvfWoLQliKr/jq36sU6i74Gm/fI3Zw3PrJ8HHUJWZP+ikLOpVaxBkR
fJnOyNUEPTW02S8q3pMgIy3uRIK0thOf2BieOYv+RP2uWJPYuaXfRJw7J5wv/ktgINuxyfdyOrfF
UdO+lrVVI7ZnblcgRueEvpv74lwpfC/DzCrnm6fGaH8tLiWGowi86JvPgOjASdBKcp2KY6U0LIDG
9puZslpUFfjz1VdXkTNorZzijarisk5aIZurCfVN6mMtnYV1zDuFQ5NFuXZqUm1hDZeMCo9J8RNB
ya9pRuuILcY/6CU/LrP/ISMdJC7alI0gT+KqSp3Ik/JmWk57cHrb3I0gtrAoJi9VAxcumF4bDsGs
H7AvBNl1o8FSOXa06Rn7yAPkNI80DLCfIJjcN2cS686cko9T5/x0GkxVzkDjvPLLqGuzMWrtw0zW
agL1G0QCOHip2H5071XQub479fNaIg6eQsONCj+Whref1nqjUzkqqkZ32in1vTTQv/W11CfU5cU4
EaCpRndXrmAXjTa2llrfFDLgqbcIv3S7vdeXN8lBkNzh8VT75FQIt/FZaef0M8LAVj8GiUvy8YRU
sxT6xUZrFBsJoTs8kTN0GOgJJqi/cUT8z4+DIFmIpnskeJ1qHb3zmCK4d1zgeVZ5cb2vIKFJmYKB
Sz7nKcltC82bWxE+kxq7CQrsjks34PUvHu1RQia0KMcFzapYwFoMqCZYKr5n72oOGenO8zdYuGz1
ISflwGZ3GZxwR05MT8i9wHC9J60dczBpoqQfvAowWbumwF2U4I+JtfRuecfuWlnuEWX1Zwdp5Nwe
Rwkn14a26Hvjt879Utr9T6JAOJ5AAGELs+dliKQW2DSAclLlOODcrFtG5t8+Nfs+InfmIqb05Ffy
U202vwlpIkZtRl41hZTDbrDvg/JRssslNjLHIvSejX6BGVoW+5X29Mn3Vrm3zfB1AjFa6nq80QKd
3mSorJjaAnZJSJfIWcFguEGt2H0QCVhmeXIsEDJ7B5MkucvvdDzNS5cA5GVckEQpNPiTJQOfFtZs
HgYDTHIJYWnftsyi/Smzj7Nqf5Fsbj14nrqNLMMXK+OgHYX+wRxRPNskUqO8n/NHfk7+eP+snOv8
MZXVswOU9/yvx9Hxk8+6onER8N+pqExUhDb3xf3L+weKEri5vseO2zhwwgaRE4Kkx/44lm362DhO
YXKaHZdLm0znfnusuz+29OlPLIbpSc2dfJxs44TOx7z4bSof7x/c//2Z5yQmdrGl280y+OhM3hdR
OuNp8GaaTqXGv5lK48bMhy9RydyKxuUSwnyKveog28yOm6xs3suDaoZmp42yOtXZOFEmLsGu9sdg
PxiQKOzKfKcqniPfWqfDnWHo8RZaMs6q5qeu883ll/d7jdkb81hYU//4GIoOjUHca0joXpHijVlA
uyGr8S/8SWOtD4MLQYTW9kPnTsQsk0FaMjxk4axE5HuoB9zutgJP3xWS/pjLNlO4A0HL8on4FvMo
FLHRpvVEU0bus5VqDjdhudsxpS1wKpNx2o3LB9063+BTehHlye9h3TKoRMsNtPUYU4fTP4DkyqVL
vaclSiO987uzFmv6GljjTdtO+gzVoLCy9GES9XEms/LB0d5421bKaUFqlAGAPTv1ZqOUGAQCqc0z
Dg0RKYBmQDPC4Do3Q38LdIsVc6ifNOaRx0aWCssRTAKAEJuiMjMw7lonQczilqhsn7U5Y1SsYCo6
Kn1jevHg2/iOgwAdc9cAs5xhAz95A2wt3b2YhR+eOo4WuxU62pvlspmQNDFGBnGbV+1WT9p12axl
OZ1yMNqnolgI2pj6+ejXhB8uDbdo2kqYgVZ+nhV+JAMtlu5XCHTkqxw7e1TPJq0y8KeK5I5Q35Kc
wDp7+lxBmIgYb7jAY2t8jO0T4VbFDb7CTrc+jLomSw+BzVPGChEc2TcnUDbPtan9GGGo9QLwtth0
Q1OSyc+jrh6Dxkq/q+bQB2SWZh7666YFN2zYyCK5W74SI1KeSBJfd//Uqi7EIyn/Y+73LO/TDLuB
P7WwgO7N7AMS689bmZ9LW6irm6ofXdtpcJ8qO61jAF90YXe13fk9HP1P0M/wOHRWBQwjTY9NhZdx
nqGET86Fg2px7AIUeQw8UGnV8AEpbgsRyodpebZXnOWznCQxXYAmEMcCndFkiTMRxI3jdstrw/G+
l0N7JcLgs60qc5/NpQv3Acl70NZvIfL+0FDtIfDY//u+rG6qon8iRwofEjc+41T6ZgR2dgEe/7ps
mAcEFx+t0rWu1myvO48e3QU66UdzSRV2IudMuR1EqrXE/l582orQd2yeD3SK5POgJerBGrNb4cj2
WNE/fGjM0XwoRW49aLNUeKZEeNAwZBeYfTx4/zdT7Y4PwVuNf9wQnn5JhQnbDfD1IWMGTMOKI8B+
wqm/4MDDHSP6M1thuVMzfrdoUIBP1cYWrrCYgdYS9bgbZyYBiDvpjtTy6AcfrMaAVAmy0FnVslc1
PtSW8uc0Td6HTRN3aruKPHPYrh5t0WMzwWYO8KNjBsXu2dsTkeI55TOejT2oKn+7jl+B1H8x5y+Y
PocI8SApgk4B1MUceQ9SpPnNjOYaz0Pk1Bw9WbDMzemFb8fJuBt5tixyuD9lnnCyC7LTlOPlr1T6
M3NIGwEtbov6gXG+ADjr1odKgHPsnkIKMsL+lpKY8CL94WC1ilesmBdYeQAWoTMH2rAvmMW8syk/
NQi5L/cP3Eevq8h/CAPfqQrmlmWXVgu5ZczhJ3r298/ULIpy1+S2jmF+0Dvt4eObFP1R6CTzxite
OJe7vCplQEsTvPx0GUtSMzzrAqcqu46bXWyi7p96EvsUSITA2rkTWD94BVu2ILHZTkP/JHBuuHer
q8nSbEpjBjRrnZER4+gJy/KsO4oQe/Helsn7oSV5nrl3X1+tD1M7u8fRal6mbhn3M8t1PLvzU5YT
Op6NJByCWgCvv4XiEcgnBeuXdhAjG0OOv5tIOt/p4UkNyPvEfPaFvhrrxKyKo3rkkQtYFHSjW6l+
w/Ezrqz+J7pwRAUMYjkVAcQPSr7Fc6ZjPXTlBfvgx2b1s5cMp3wA4WEQrQcGiGc8u0Yejz2rIyUZ
4ZydfLA8UnMa4L3AI3JOWXWuEPMlDo7dWJZ+hp2E6q/JsFSlLa7atCsBc8IRM3sYBSatCPDK4Sdn
NOwrua5vwCi2DsjON6QHroXmfiA3XOYUPpkFDaqw7N5Haskzimp01yVL1MjFnS9kCg4iBmna7lZt
FoehJD/UzgEVoeRF1EIbbLGXC2XnDvPo+uwQqjcRqk6X/yg9gRHIA4C+DujxkIuupJy78N1jYI+C
Ngj4lspgjuE2Iso5k8AQA7/pgxVMDOdrBqDmaJTdQy+66lzOVsTwFu93Ux4ZKQT7tGrIrph/0Joz
qNZo6XkcQ+kvEiONw2Btf5o0iaoSu8nSbi2fmSjDtPnmw+F9TOeXNV3EaS3MZ0s2ZBKGcAymOnjM
CNY+KxvV8GAMO9wVw16pjjG2RW6G3cmYZsiINLyKcIDgtPIG/rYg5VRXs9803q9WVMMBwOSLQ51N
4ZPvS0N99tgYDhI1f2AJMGTJ1yo0p7i1QiA51UjEewGfH1T+uF9Jd4tnH/IGdTU/jGEKxp7IbdTL
WCTJwWq+a5rhJy8kWDANE/qvr1IQpNjbyc/OM3650injMQnKHQe/9ww9DwwiDtfwpjfZM3VQlvoX
E/zlgQXiI4yGN2ItZAyh4+tUeTjnQTAcoKZDtNDoGgqW/WOHfybqK/9Umk4MNfNTIuXXsHMmpP5L
g6cmkNGy4M1UEDvimmo1zcjpKxKGqQ5AdqMdUcrMZbxSt2vt2I/+kn/CeMTEo+he8274sc49l+Lv
KeO00DJ2srOpuSY1hGCme0FOUyQb4tX8gjmRFn7Wtvx4KGYNTo81HDPQXF4EE6G4UsB78/QjbLYW
BxPpaBLFPu8ALxhKckzP9vAgjkyE2fHKGXGWtdwsWhQHZGQ4/rDHT7oEH9c1EeJkqiE0wZewQRyc
VYjeN1j6aoh3wmE91oMAk0FWx4snVBzaTren7zxFSyJYLHBnMxf+7eaLGXVdW8beguqU5jQtD+uK
vNw5MnxljV/an0jEuD0AjpmJtrH+4gno87SJ7ME6FBZNoIl6PPQ5gK8jjQxwguAyPhqVeglX7G+G
2Z90P5mXtiHdvRELjAjzmm8HSZpfG488Y0ZKV5tB3NwhAbPyt5kS/jqpyEE7Fy0cvaG155xJcSXt
UdZgOpg8UBZQfC5u1nEFtetXHz/7R5xE7pOXjk/DGMoXWyen0J2KDySSMVjtCEG+TSVrAv7p/Ggb
zJMnExB5JZbxOnG2s32pDkN1RmjZ3DRmu9D9WAfBN69UzSlYfPDyvf/UkIUV0qc/rFjbD3CjblNl
Uz5ZunzCV3WtBmd+qxgZ4oTvP6zSSMjUqoObGFLOVyKaSJg/roMIj43PQampdE7LyaEOtqmOKvxY
a0Y8hfYY5y812SQtno9wsD7iwJ1jLYqoLpqLMQr55q7Zr8FwaOWotX6o1PzoDsF0XHA9xmZT/ajX
kRIj1xoKSPANyZa9k41jfrLlmux7aF92XehTk2UIz4OWgfv8XHPgumCZuwoRflbbsCOxsaTP6jM8
L2vHcE2eOJX+sBV/jRrRrAdVxchoJb2gz3EJqb53GM1az6YEkASaEH9Aw3ElI7LDGqENkNpRh4SA
YOnYVzX+ddCSKfQQZTIKZkp0B4e5sv6pyNwRrVmA/rEeXIVjy8nGU4Ga5NwF5NIpp9yXqXKOmH6n
2HHZoZkhBZGGsMZpopGnmm/f1UUAJmCQYNrAedCzGiwQa8535tH9nvHgC2J5cXSCMt8vXtsAIuzQ
H9bkqebeApjACPdFlvD20L3M3IYJ1yxepFUdPWxDjyB0EC90kZuxug1EEuyWhGx7Rot2LEOYVQ3R
bUMWvg6dSw6mdNCmz4EXI0zd67Z6qN2J2PqluKDVkWTZkNyj6oGxJPNwKwUiHko23SRdfLTq9lc4
+8k+RRxR2nODzqA4m6yc+yBjKEpDtwD+cgbCSIz0LhVzRxeSMzQdwUjn+kQIS3pxYkX2bsk8k6jv
9FODowCf/7hXTG72JrpU8p8L+gWQA9hqMM24QA8PttkBlFiRR4Wr11zDNL8Sq3Kux+5L51f1cdxm
g4KoXrIc8t9LBii0mZzvs1uYpyFYL6JcqNBbKaNeL8cWa+GtKwQqxRkPgJ+lUMCNwnhL2mNQuFFH
zA8TIbQj3h0O9Ms36r2cG3FTJANESFTEDmD2sfBc+wQpCSC6gaWNo6rTsXmjntkLEI/G4GdMzyaa
rVMYL0zWeq3bfeo1XKEpLBbaoPgjjR59hYXWrKW81mAQsJoO5xxzvY/hA+QkI3EDndKe3jgFgp8C
LK0oPqUvYrsjIw//aP6MiOqDiSptpzL7sZxIpMDFVUe53SZHq4Wf9cWecQ/Sn6lugvm6MedfqbID
dleY0Enn/m6D2orzAMmglZ2qrJJMQLJt29AoqcPpwgb6OJb9UVCWPrka86JhacKYum5fehIJ7dDc
Rq97GMnaO0A0uYpR4T1eLerP1fLpHNxhTLx23TKPkTfCvfSlTtm8FitKxvajv3CrQG782JhDQ6jD
RL/c1NdVp3ak0GVE7uiujwOvHHqa/iJ8fnWjx24H2GklT1kyVMuGM7qYk7T7kxO2NhWuYe1pSHSM
HqhdcyiLOzzkUA0ksqtNNQ/3lwkK7idsQJWKl9xfnifX5NCZ6CAOhvaGaqEn+GV9Nrxaxw5VGMaq
BmEDJuN9qAUu28ZajuPikYBm+3OEnY4S1AmSSzF+yveeNu0nXxk5WT6mPvgzCpIULscwtHgfAUnE
y8wkpxmZmQTV+CqRCr7B7LgWHa9ba+XJhbwA0uSHWBvjZ/KMyfKS7gpnv4tyGV6nOfzorvl3a0hP
nAsHtt783z/cHxv/+D/ujxngudkRIFAGZmHEomEYfaf0b+js3MeLh9iGT+8P3j+0fpDvseJM+6Gr
u6NCopkAGrzkdt5djJWUcHYMvv7Xgz7ovUvL3kU8xvbp/V/qhOss7RmyV75P/T2xWgAV6xam93x3
Va/XRLFNFqbiOdx/c3p/OvdPzQpmMt4DNpC6ufzrQztiBfy3B/2Fc2jm5T+MLR2g5c+7rK752k1k
UghXuUfD1sf7//vXPyCp0aNsJflSM5L557O15EoW4v2J3z8Qn9Zd/GG8jW2Wc6z3+ktlz3zYXvaJ
27+sCLK5pxQwViVjz6kO7hZhgFP/KfQ8WqHbV/eHCF9UBy3Fm6jyihVUFqAeCnXO6LD2NOExmykA
MKcxYczaVvKbB/35/u3F9s40IujA7H7QAm8/OJWV7HMkD3eV3f+38HxYml//8398+7mly2c49LIf
/b+nE1vhptj8Pzt4/ldXfKuRyvz1e/7LvxP+wxOuwJSC+JZ5nE+a2n/5d8Q/PAvZp0cslusSZoma
+z/9O473DxeNPf6d0HE2gwLf9Z/+Hcf5B9Jv/nXAw7gpUCr/X6Qa25b9JwWqZfHjTPTiPhIK8pK9
P2nK26y1RWMPqN1KSAjO1imRlb6S8vmpFH5GVG0GqssTP0hD9PWeKBrv7IXdV38GNUGUXXaS3vJG
n+yrDssUMkrQMSVCQmcZ8iNZzw+qmjKWZBK3bSfzLmlWAll5GGD7xLnNUYV5usAy73+WSz5zYM/j
lEFnIwuIcUhXFwJ5HqI0yOeDUeESJ/TIPdi2U8RZ4uybwiIdjFmOqW9IDEbKX7K7ej93URCh12mV
/xsboPemIe9MeK3tIU+fSjc5lRqyZT2U5AuHC2X3bLr03ewdb8u8R9oMIGNJn0Ud2ufSjEG3vZ+7
JoXHtHrXoA04nLST3o2reETjsj7nWW5FpMHBsHlJvam/GUHOKI7xDK8GsChVkklT5MQR59nzllea
gWLaKzufn9yNOhCoQ08eVhyalbW3Bbk3okpmeqbqF9rdX4nvlCAX1JdwsatdNdU4itbrsq7IL1Rt
7s2S4dijNerprIZLEybEA3X6QY/tzrNzhxSv5RNlwlvFiQqDe/o5XAm8ZEhKsYu8kre17xjX/07K
+aknYqcEIxNx9qW9v03NsrEh2QS4fjHglfGmDZpkbshAasWV9s402MhBhfU5UUQokS5KuVckh0Rm
h87z2gPzPTKADEWwzsgMeXIfXAvuewtZMQwuo2L42aR05SD4JjvgMRL3LzJRE/h8FCzpspcu0BPo
mrSEYbRmFGfSIzNonep3ZRavSndnXzfvXUCYYluF62Ni+Jut/Q597LLzEupHW7bwmgqx97yUQDaz
fqeFH7YkMiLOxb0Bi6H+kXNkHtL5daOTBQvSAeBFu5ymdBpsmcLMTadKMCFn4DENEr1KY516L/hi
du5wKLuR5OnQ+mkAHAp1nITNh64M1MUvK/4uy//GWOurCBZK7YF3t3XVN38s852cijqCQ5TsMsPw
T5W0qaYWREZrklxN6rOGlBgbFsze7wdGDq34ajbZr9XuiLpV9O0cuhaEBu+Qn1QlXMsczCSNKiPn
6cpvoy3pzCXPOMDmOKyWL7ljn+zKo1Lro6l1Yf8yuX71K/y3NErW1HzVs/tjzEpxLGp5ymv9M0nT
iRp/SaFo2i96Ct7KdHTiTyoPmkPNs94NAYTQDasxD95zV1DvqL2lwywy/BZuRJFjpZ76vZMrFSXp
j8LSw06QHMM72e9b23kXucvpn7E8xYBHQ6fbwzNQ2HoxFrU9uZYokr1pPDIB9o7jkH1KEdLWHrKk
mRs6tctPjSm+KsIF066/SrQnYYOLnx6Xmh74m0CCPFhZ8Jpzx/UB7CFOykn3H+ydWZObyhalfxE3
gGR8ldAsVZVrdr0QdvkU8zwk8Ov7S3zP9enb3dHR7/1gQpMlSoIkc+9vreVCNeHavC1Vg2waVT1a
tgczo8/hgc7l7jf67jsL0nFuhvQIBDcwHzEgEdsEnKT4NEf8VeeieGjAeaBAgDS1GDzfhOD0VYmy
NMygaGjVG2OGNKyUX5ogG0HLUcGhXdpS2SbFLz17VE+6PI7vLPyuw+8N1Zp4M8UO1fdhK/pkwOGG
xhwa9S98W72NmZOpED16dYjah8XVk2WeXdP9hae+ty+wYqQvmHPq9AXxAlYMddZkW2WqXoQ5kybm
tLQy3hFNlmeuARzmlsdyYMTxiDbed+zUH6dJ6OqkhN/GqPi3RaOnlfw1bReAx2/FOBEQjLUJK4QE
d+cqPFK/NzYFCp+NMxopY1kybYpk+pCzlgUUrHFacH9aCd3G9lfG6nPLbAfWAtC76vJi32IRduBX
w1omh2xL70XW5Ps5I70G03XQjBD7Ew9rAKPTffx22nPMqULAeARLQ3TZFX+ercPoc8xyVsz5r2rC
pTWCslU6KWjZaoMVm45HA+YUTU6CUT2MO82hPzjI6NHsKbt3mTbuscnY6jZyTe0266RYi4RiYTIl
24gMjrNb1AR2O11+UIjHXEFtht0t9iLKJ3gsB15OuNMkUu3Qz7RbEadwQJNvbMQVaiikmvu+KV5D
G6cuOl3bPu6SnQilwALYcWhpp6x44Gtmath7szC1H5ORm8eprLjE6p6O+0R5P0719yRxvasve5Dn
ilJ+N73DLuuYEL9rfQmtTtocriYa0IBSDsQxC2QDA+sku28xdiQIAwc5q8Q+Gw+bgx2yoOocRjzo
dnLJD+nc4inZYqyRC/vVq6LXBt3CroGkDEAqyDiyS4ErPj3CZEY/kw13uWOKg6QEGUj0LBszyn7U
iXxJq3Z5XbxjZ/leMIgE9iDbjUIeyygdjkrDs+9LAuCckUrXMMFdNPfluOQ72z9HomsCvHdujgpg
HfCaDz1xbEs2WU3vJ5EJtmn+6+jELwl2CBEhS4kDc2gJotnr8YolCrs6UOTsFrvamDjA4RecbjDf
yg+jjWwGUIVvJ0dJ0bxS76oCJ8RApF54IV08DBQIUd3gm1Jm81NWmvdOzz5qDCQb5dBH58QKRq1v
b07Tq+ru/G0unA/6TxjJTPK0JIZ/sSMyAoF0N62O8XbLiYzryMGoh/gWkr1NeXfVBSP7r451GSaw
Xs2PGR+61LyUoUvXqLa+SMLhyJ/3VRx3L3GDowCO40giog1diyqg0KNTNYnvzWXMb8alKyNOPnsS
t3ARRyOhr4Vub+tVfKHJ4B/1JfzL79+K1Lag3sDgdWKFY1wUScJmgZXJcKexGrbvh5kDLzOaD0fP
CCWhZmRI3EddBjOW1DVejcXEr59RxOSAo6uHLZ1v/Ww5EQHXhvdRqyC88at3htwJFmQc/QdsHDHS
IeJFZm+02OcOwx8rutjwwkaq1MEspTlzs+dUowjmqqs2gtfm5Om6f075At3QGneUEEJKtd37oiEq
R6ZwczE/4pXPiI7jvV78RWoEdpSzfajG7hTK/IeVFfh1gK5QnItUDAeDVZd0QDH6Qhi2D4LkT1t0
ftM2sea3ORFNgOPShP88ZhR6gwyg1KeJiU4HaNibp7SFHgsHesxh7GXYFRkR1l3TidZYskuBHzH+
QMroLsm2olKJpyRjF7PAgcbHaRLQT9lM8x45P23+QgTU7YdrDaEQYENUBG2cEboa0ktDeA6OVo8b
Q8Q/8iyW26xq9/niYR7fTDuXlWIQQT5zRHKA5vgyUm5xluF5nEaAnU7SUnbJN0vdPc3EKrAi8912
m3pXgoZ6HvXWdc6F7RBFbo+vOqVoP4XnTktruM6NYec4SXjOtRYuMQ0Ol8BZb4DJYmYWLY1mwwCG
Sm2RBAgc6VjVkFzxvS/HiCvYzC41+iN2e8c+bB/jhPhTe4FiTLsFzpQBHBO6wRBv3UDXzUiBIdIS
Ahr9HFMJDNa1EcxK4thyzHv7YPs2Bhv8mNticiiwiSg/ObCz2fKeM3chlxOG1pza8eYu7odRND+H
MGqCtowIyRx25kjR30g9cJKsVPmW02UeIn87s+TYwht8QVC6m4jsEPIFGJRn6To7q4nVtM1iuqly
u63p+wiScCe/pKh/zLGzbypBbx6CM8k9yM5BvFNXOw4ZvLClTJZodjO4eXumiN65qVjj43repvW+
I8WD0r8kpnmAE5Lx8kgSxxTk+O/shUu1oMNNf6yHYFIaSru3yl07eYJVBybrrT6C1LjZY1cxvNM7
fVrc0Q7SHhQWw1ciOE38cXT9Hr9RppsVNQYX3DVXqKSDKWN5cn95bgQVPhibUSs5T4CmPZr3Tj5e
quLXEvskioy0nZDRX1i56s+zPNkJFS+SU/ZJ1X0yV/pgpofmCT62wv7Yd7yACqy7A+vtACco+pkR
mKUZISBwKkqhkNAk2Da70RmrPYc1tet6o7NsCdxkvkazfkqNwbkNYQWKKMPPxZGkp3LNGdxS7CCe
HGpRpDd4WmCEUBJin1FY23uGwDw4hiSATrmnGL5BG+MxxOGRmFXaJeMEPLXCJGHDJto17d+8GClg
NqYfBYyIm2rYIi4h1su4xeIHVBIpMEi8NTf+t2FOySTxh9ME5rKJPPkd90Ow0naBBxJfucifxoah
1DFuXowufvRHZ5tW/i7P9Puo2+uJSw017IhkxmwsaoW3kyrwgZiRMAlPWoZ+BkPtV5DXGpdPWR3w
8FIxUy+wuw4t6Itj3o8Rc4lIN8+ihLaNWj3ZzZRFI1v7RL6j90xly260dl2GU1XFgby3yA9qtQ5p
j/YzBcKCXUSlH1Zc4aA7ky2LHWM3uHFMrR16e0ceaICP/9nLK/gjetobJrVcz43Y2OBOA82JpxEw
FShFmSGYKygLcjn98kgsislCxSzApzqI4Uc9+98Ty3wz9LB/8l3tUcfeOkjrYw6+s02jF7fkl6PH
IfcRS/ZyZm3SPKLAG7f+Mi4M/KET4DsIGVj/MGhTb50k8/dOxyyL5IQAo23CeKvs2XfHq5/4MEiD
9az5MT2Adt6TRWAN+nOaCnyPJgJ4h7bax0Z8QXiHzgiz5K3vNa8wZPgMzXDcUWL/1Dr7pU7BVjrz
3QfyDEjO5LrHNEoYARaSJe7laRIQkzDvCX0Oxtw5Q8i3wYAICNNU2OTMkAgbvvcdwrgq0ce9KT9k
EhNcxVCAesw7pLH5BFm1heyun63iMOpmQrUSBVSrk9rlucG4oBxSEQF2n+18auXbKv0so/gt9RqU
KlV+Q8eI6OXDmIwvX2s/oiE8e72+tzB2PXhUXjAelDuT7DeEJ9h92s681WzO4RgYwGAfN4Oy7F0i
rigel6ioe8DiEqQ+v0Lh4kEn0ztXl7+G8suUvh9UOC6hWBwwcc3GrS3pbYDubSesEYMllGOw4IBR
OhM2hRE8QFfduQSPfyP3bRO7U3vO6ARvGoQrwAE3HTUpqzdtV2gQ9bbnPeZhGx6HLtkWPatKryHN
icBpeZzJPKjy/tpbFL1jepc02YC+SNY2ZeOePLG8Fe6+UpBkkTK4VHTssqI3jz0zHgfnumCUGtfR
SCl9kB5iNp1xQWXdJHI8CWzNOvTeDPky6VA//ksrONOc/tVpvGUvHPNTki2yQTJczxZBF6Q2YFjS
xzeHqpZtRreiLp5H9CYy8alajMDvUUEfOYZwRFJpYDCWR085UaKsxWa8sigN9fUMGq7r5mO5JO8E
UnSP9NtIwizlj8U+yC6tT8TavDvEWtx6v39KFnLohEfTtGMAS6wa+2ICUzrI6uX3zfV+WvzKBq86
YYCeHhtt2dVtz2VHbQzHOzicc4f1HiYi5BcbZX/wrPDBhNGfcRQ8kevin0mv1PbhoN+PiU4yVTGc
8Js2TmiX+BNmL1llTOVZ5h7NUaCB2EgYybIBxIfFpNeCquUR+uLY6cZvscT0sJFfJTFFp9hwWmyi
44fONV+HrlVCjLE8CpZ3xjjiZcqI/Ck17EPt4afMaXdiXgAyZpcoK31i2ganpcQhaQwnoceeTQxM
DTq6Pmo/ces6OTj9HVN7YEQz7B3fdLlDpsaq2czu1em6iX1lvPCku7G1wQThQYTuTZMOc8g5G4Ik
qk96P1AEMhKWdPpRdP38GGrVxORkN+p5/6jZzSdDUbmJ0AZbXnHOZP6Bou0OikIGlYbPdxbdme6F
ALAXKbwMq1vC3qoYJqXm0K69Auc8InV0HWElQzvOazpHCGb1s2c+QqqaQe/W37k8XAy9Pzcp1mJF
uuAKbtvXsC6Z0WkZ7Elt+IGbe3dZTxRLbb7XfvHY1EQ+MUH8HCb0lpLMQEU3Wg7O52mDyV035ghs
c4YVPC6KjRNgu5/oD4Pf3owZ4MbF25f6bEgTxcDJDzjfnXWB1335tGg7pmTfRlvLAIt69NLu+A50
BhIWgvsXRXaWciC/j1wL+lotXfVsbdl4zUKGeJ5dKCfcWQTBzbPW7G0V0yx9YPdpiIdAV7nO5n82
iDnqs1AvWR+zAdO2GulSGKnTOAFaGndkQHzWRW6eIdnv8WyIoES5FzbFS1d4P5ORqknT5UQd5bSw
15PDSerqDCRuMshAe+UDsFmSiXN/VoFm59KHJs+lF4ipeRe5zv4tPoJX5pA1pN4yB53lMFKp3dKm
RSKOY+23gGNTCOGxfm0/uTIGdIvEAbnZR2XhkJsy5fdsr8bwj01BzlEO7fb3fawaNnpK8uG6i+tm
Lie6Xr/PZ6xlKKefKlZGPQL9fRMFrYoeT/0Mkn2cHHcPWnKLOoIlCVTi/GO12WB587aejAK9vzDH
9mipv319S7QCf7+7+myRJRRII68gO4MPyTWMKNe/2HYHkrPX72G9X8Z+u3fN+dEWw09/NC9DTPkE
t6jwYA/tAbMf2qrWMMnzBC9ebFiP6RvaWyWLsUieyZo6SRU5ijUCO6n2dB1Q1rtVKxY8WFk3ETlW
ndddb0X+jhDP5RIzdGffHLa40FtH+i39sQyrHcKzCRRRMm00h289LcX9ZKcwx1NRQECt4agasbH7
pvQf6VSU5xG2La4rVI2U6hjXfDTZdH8pSxEfOxeTdhBOh8wzSclUTjA6MtqBFdkUSzTu2EToUV9g
mu46QbGo3Og1enX9HOyIWctgQMDAkfVnV7k72BqhXTj0HB3gXH1LcXGucdWofw/JWYzLJPLku35e
f0KcjK3GZzaa0aoMVb9yvbVu1iNOT7SvRZ9IFShj1eWMKDB7SpCxnir/2ZjOzIBZu+7vgOQBPJbW
pRrsff4z2EsHxv27PUx4D5HtDkppwUQvQVpZneoZUnSq7b+KaDDPRW5jBjL4xDkO43ndCLetdnbP
Ke8iaT6LuvFo7IrJRRHWUjcKyapyc0YbwpyTjqk6i6tqO+ThIZvS5DJxYQuMnlXPejKum1odz+ut
ONHaYx+hb2lLWFpbmWBEDVm162ZRh8bn4AxcZTGsFyoSQpwH50Uv0/60/g7mf2JxF6o50O6fyNpY
CjrJT5S585Wl3oIxBD4gdpS2h0hfXibTduFnivtZ88RNV5sGUn7QzBngOn7VbZZ0kzf/+zmj1Q42
/s0nd6rsK1TzuFk0fefVLJiIibKujkelK0+cw/qCEvDzYoK7rM8ZhbyCeHxJiwBrQcSXRS/6QKAa
kh8ZjdYmKlo035xom7YuCxQt4jjmPuaXVEONsa0YoEI7vjU2NQh7wgxZknl7nao6oHr1RG2BCm7L
JMlUO6239LhqDfPrgonGLZ5YlmojdzVr+emjRmxSMVx7DOvGrkSKXNwGP6d8gZruFs5f1WDgjG12
1JAouG0gQ7MTzNnRixx9n/asniXREfOGQ9y4MWSat7HFV9f0aChAQl8xnFyOQ6MRKo4EsWeJtXE9
7XsTuaymyFTSKuyrw9LDAKENCSGc7G+6jzuCMRUf9Uy1x9bzd5Iu5c6uORhwAv5M2uKhyCqqDlhQ
H4aGObaOnr9edrGTXLHMqi+Dj2DQnMmnd4wOSQwqHfqac5tsV1PdPxt3Mp0N4dwGbm9Xc3Sdfez5
0Fitjq51bvJLYcC7D0vPHCTCGzXhUocbVUDUiHleQfH1lpWaOw2XrKOuY7gsFi//vXGx3d3idLRs
B/evaXaTILaLXeLTxa/myDwbljBAnbnVqM16688TMdar5yks8cSlY7pdn8BomdlfbRdE0/z9Buu7
rC+2jOS1o76+b3TNOY+W6ZzNKu3QzambePJp+GHHQa7ZEnPb7fron00rK/f3fypbUKrKVimMo2CK
NmFf0/c4/SzqSkKd/ExkjYfs3STSr9CPbTjDjqo4dg5O2egR8sT+J8UVizcgo6KQB1+GMYEXnDF+
jU23PPO7MDxGQjujXLZONaOqnBk2Sd7NKcpLZ+tGmbwYKA2tVEKPFUwmDVho5Xa57bWs2tuMAhth
I+xFgzQ63RtWw39RXdlWTv+O2x6nl9fvh6p7TjLWuJnnv8nMC7cYfoOmiSPl1uEOxcUvsh9C2HwU
rXDutN7aHWpr4FhqmGeR5R8GUohZUsegkjai+kf+kn9OetPsBF9Z3nafvkvP2+t3/iSeU/+d6KsI
QtZKtxjhvHDJJoeA7HDgcCpdVfvkejS+PCelcoJDQV8o5M46NHHyjDh5wWDGAy4l3WCqire8S/F8
RgpTioGLLCOeTQh410EY9jbltjJ98Lr4HOax6rDFz2PxkRSjx7h2L2ZNxYoV95Wp6co16iXs1cle
7XCF2zEO1iejxLvCb5gsLPHWwKFi07plfedR1jZah7M+HM/EO/YXVZZVs34yTr5crab55R6RuCDH
s+zAdLmULnn/kyuDRGB0n5N6TB//YarIUUjjd8w5iInKnwndUQcW7SyCPWX53LpYO4RJFqFF5Qhg
pDz4/oTcP0JgIYgPIFvyfqS6WE4t3xGGi11dUTHOUYDvdMSRLoNiZG/wTi2RKwNLZoTU589dn7TB
KMyHhQGQMzjctSxwt2YDgaQv+q0Jw++9QZlSca5NQcDnxPeT/KjpBLhFrByA7vKKbo72oJk10CQt
bz//1sBrD7lBCE955xgYdiTuiQSEX6Nb3jUhgoR4TH4AbuzAtIZajFzRvpEehqKtgw2vymhb45an
+WRjzJDtSjY+BFQjgsEbDwYlvyrVNhZB8rZlXikEgiB6+k2G42GQTD9h9elCXCmfW+Z0l+M5OB6T
jl/Vbj+nerl5ANqZjEhCiF5bx3jC6CR07V+tuMuwYt5Q/3uaMOdmcZOdmslPL7MGl2k7Aq3aKNAt
qc16a90MKqJu9hhLizj9qBcDEZHLlI24xngPhPBm2oDZqZOXVPrjmM56vCnUEEDPAetpOeiEGKXf
iLwm5LA7TzMmQzqKxLPTYrzK5Iz7XecuQYLx00aavb/JELBuiYHfkIXQsIZj5JVRJr7HzD1+m3Cx
nAuEWmdSq+DH7KmWnlu1MWNJWaqeU85ODEaTyL0bwO0SYTbnIaraM6akhNQ7eIvKmXX4unFd91tX
LO2+7ikdb4Daq/PsiXrZdtNPZ9GRKBQsYlbWahxBsEN3RmgRKpwAiN8KmX+vT073aYeZKhVXLLvU
Bu90ZmiFPvZYoFNgKpoU9CTB/STlXCljc940Fuy6W3IOZ0Y7nTVH54enQUeQnr0dCbrdMAT72zG2
pUkdDAMKOeko9rGVOUdqU7DkOesfQs23+0V78kr+klJTl7z1RW1BwyB2yu0Kq60sG4s1MLb15pTW
4Wlqd0aWh7vOi95M2fPn4N7CbHHl0lbQbuCr2VoDVAbedGK4oG9l5jkUlOLVDFV0c8NVo2I98+d+
adgnXUb4YvWSbu+fj1/RORp7dLoZW3QOgCKzPEyJAO4A9WEG1WPrrXWjmdUV8S3BkJk/nZmq4GHn
xrswX74Lq+tZuZav9mgkF64FBiU4ikxV6dKkq5Qf/DC86x1iCzGqZiHTX2fQhzOlwOEcuYLg1ISo
6M4xuBqpTbRwwiKlQhfp6+d1Y8fuzgu1FKRS/YXdQo5KzpSHSkBqbnEMoIxlpNC4tXjJNYbF3aQi
Cwy3aoO6xemnG0aNAwAmkLUXy43EQZPYMaJykwdXblD2/tP/h/XKPunn/wusZxq2jjfg/5nWuyUd
Xbwuqevkn8Dev//f38Se9y9Dt0DshOUSlOs7WIX+TewZwHzK69SEx/sb1bP/hVWmcPHf5tN908d7
829UT/8Xzo0ubq0m7J/j2v9vqB604P9k42lbvm37vtozR+Dl+b8YWSZu0thZTREtxxj/SNP/Y7Cc
O7/oSZYsadJ5cCZY9qDumvC5SZPyFMGLbO0+ZpZmmsrVLqXpPT9kregvmKUhiOwrKmb1j3yqgCSM
4a+JUQNSYmEJXmTMyiL5NVZmee3m+j53UyTHUbbs0ZrrG8IS52g+zG477GJtvBPpuw5NkJlmFSxT
5wV6yzpQxoC+vfhqqSmyPI8ulizyi/0wRHgM6HX3UTTov6ahcfcz69CA+nI8fEY4zeBgYD05BPNu
KaRlgYjijFh6jNn0cDkWCPinASMZX8fqq1JNeMeo/PsU34HtAou/T8kj9bUwv8s0O3uY7A5F6jJ2
BxCOWiEg89kook+tNfyzVfTiGd1IQgRy+D0WaXLnK+NyF4At6A09CVwydq+py1KkRaTJ6UtYCZaT
CZaYCGZaGtQ7/N3ExseKixhS8izQELBzDXi7LWIuHZSMkznvb+RX3Ga/77YU0G9zpxTTGT49YSIf
8ngBpHQ1pIRZ9uTpPyc85ca4HP/CcAnODh0aw9cWvG3aakY4HFCPEP+CQ54SMcmqczfJ5JGJ6piv
eJpxxTHmZ6Mu5wOWsrxR1WwabXa3VTiG4BvjxZNyeiDEmGxGEc+HamL9vzQzPVktv/oGXbyWNxYe
sWFJ1f4QTFnWV2ONcGdXi3+ZkkdYIhZxVnPWauhMnTdMiwb9vTIBRUiOdkAxUKLW/OPcksjom+0B
S1RtQyflvKavuF4U4eKTfHKtSy+kBKcXPZb/3qB5z/5xd312fd36kv/d3fWJ0KIqPdnWdb2nOei1
ipE8rTYdUFv+12es71evz6w3FyBYymzO43/thpWy/MM74K0RXXH+sxd/dsXmqN6EfSOCP4/9ed2f
j10fW+9amcAMUU8g59Tf/OeJ9S5uoSN8h3rmH/v3+5XaghYvpwod4Rz8jxf+4+b6wvVjgDRpxNv1
djJRhCuW8bpuOgMCEHyg3zpy1q9Mt0bilwo/GNVyjAZ7thfR9FwWJGThQflno81WdnXNnMc0Uoej
3GoDOFrStST5GyJE4iS/ry9fH0WDM7PWNpfdGKGak91bi6h915gmPTORNtgQjddYa27JVKlcGQ4l
A9/Pa9hLDREitwTeQruFrHrY/Km/5O5E8Vgup5aou12/6qwQP+nG0SkWcYWcFiC4bHwov6u1xfJA
1JQd8jfb1QVBOzxl9qza3W5knkyETqmx7NFpUO/HWlrXKHIs7Em41YNRbLp5fvTHjd8JfmCNA2sx
Mf+KSqKe8dYkeOg/j7kxub8Ds5lJvWJuw8/Wx7Auz8QxQTN/qYvSucSypqARs44lhFi/LjhrVbRE
sU+LceslJ5z1RLipO3vZLjBc1/VV64ZAEOP3XWCRFLl99o5DN03xNP8hqX0fRAFjFPpzyXxUkVW+
zZKAf3AaZICgtjKwBw6t8hPVbLYRTVrsScytb4WbkV7UO4e2kcUepoAJf1WYO31AlI72f7qiWp6u
c0p1m7j2Z1xqp2ulNhOK901tgIrZ6hVm+yDHRVwKRvqztFEVPyQSswYtJHJWHyv7NCXVKaaKeU3V
ZsQx9dyRXKdPtrHLhUZbmZys0lXsWYJ7Be3e6ibKDwfX9yvFZl2i3Go7Sh2y1JarNhvod5QNGnPf
7ERf4xwvPLQ+vsiI6rrlpUQ28liqjvz11k/UmxiNVoRHnaSGa1QSsUoSysGONgCqoKw270sLWpLq
BH0nr90byRhvx7HNr1jA4Wm0MDUcTYw/+ie0NWgQC+s6T4txmgtJ0b53SB73MzCFmjmj0DASrKHo
1gOrFYj2AZoK1nhhfmsQ7t2WblQ+ejMVHHXX0iAbCECGB9HnghZgC1jlIv4kJh5FEfVXGi3f8qh4
aAeSMCsX+50qI+AP00xF2db5acD1DucirOeGKjLuXVtJSUT+lmglZWMW2CYOCMffJdO1cP6nnm2p
OuocKsvMVlm3y1rfNesyKVXLJKlEQuut3w/+ub/+x3RV7azP/9fL17smP8/eF8P9+tGuCUeBCBRK
Qr31n//wj7f+fROd3Qu+D6zQ/+zJ+nnrxy9r1b+VYb2NnKTZ/mMn/vH6tsRJGNIb7lRXYiVNyY3W
jaeWIH/uZkrj81+Prc8OoxUfLIsVnoeK1yB7LcT5rmTJKZSiH1+rHa5anHDOzwbUiEq5cnFrWFEC
ISkaaVBcUqYIpXR5twGWJkUu5YphshXNxEQQpXNqEWpqjNTXMgr2yA7Jwqi2Wq+KN0sCL0To2amo
jTcqCieHyO4EiMpSNNWKn9lu/Uiu5TEG42WdzIJLMViQyfdajUcybBauXglMF4UQMdKsiRx8OSPU
B5ZHfbU3lvRE9R9IOuyPLGY7N6wCg0QLRYQtig3LgcR0a3QC9NUTkluE3YoksyPzXSq2TFOUWeHu
irbQMc0BUmr67tmwaAiEbxhFAVA6kGqOYtZY8E9wW94dnOg+U1xbXGgftNVxWsBAHvGlR+IzFBz2
GZQ/FRnnKUZuAJbTFTWn6w78XKVa7fpJQwewKcfOP1VsUYfD3dnQDZki8XTF5IXAeSt+ZibUmc3G
wbw4QmdZqQQNdO1oSXX8TRXphw8n3TpF/4Fwg0128i03mIGFuT1h1+J+0/gd2gR6MFQcId09DMbw
Q9xI+KNAAzeswQ4z8MMhUiZK4hcLz3hf6E+O4hQjgMVZkYsmCCOEcwh6CtWYgDdiDeRT2iO1vW4z
DJ0VBamN2XOtuMhpgRnrFyhTuiKXWG+hJzk8mYs5D7M9FETHth/lq7vyloCXUhGYBSgm7Ycs8Cf3
p3R1ap1THWToovC4pKXud8vGU0ynqejOCB2Gq3hPD2mFqae4OdxcTz7ULvnfIa2Ck0Hk9QIyOkoM
QnNFkXr92wJUGgOXuooyBbHd6oo79QFQ+cbEDfxu2uhEGEKo9hyOOF9Auyl6dVEcK448GDjWZ6vS
2xeM04jRxkWm+nKtFgQWJuGCBEHK8kelGNkOWLYFn4wp517J37nqiqctAWt9RdgKFBOko4JtYX43
ita/IOGmiOwsQCjiY1rm+Zsjug2AZXsjQC3QPfS3LsloG1sRvl6t37fa+FQMZxzFDYILMO6oFBVs
Kz7YsdSY7L/4sUYvxZrwWaFSAmGbHxLwYrRd7Ua36W/EaaEFJYNOgIfWNZMu0DSAcgyojABmb5jR
i9G4r1backqF0RGDP3EcpHmMFe2McnRrgz9HMxJYihOt2edAXdU9hpIT3ehjp8hpQzHUUDfDcQCr
NrLdIEJm2blFO1tHhR/Or77dvzgi+TEpMntSjHahaO18uGuERT+mZ1ix6YcjfYmjwHGIvVEw5E7X
/JepE69p1vUA8bm/i9omO5Bp7ygkbinbLbOwAyw45LAiyjvFlqfZvaNY80ZR58nKnwOiT6iCWRyl
nJbRO3Ey+kkCrUtFr3tg7GSXeld87L57AO6I5HBmzPs4MCQwjzP5cPCKiC9B40PFyBcz+53WOFrY
TZHsCnxDijTW96goX+0cr15T8famIu9R6BFjDow/C6h8BMHJXlekfqKY/RJ4X01xcmQejp3nGAfk
PSXnzjknDtRVFJFHrlQAA3KAxQ4SxAEY3Ix7Q+kFeoQDoVIQVEgJaqUpiDWHWOHZ1mlCuRWGW96D
xky+VFqE6YcXwZs6mucfbcYQgn4SJlK4fxk6U/mSknMdtj6Y85cZumR+u0UbzBECDPze+dvRRBhj
n7MI56tFLFEq2QQRVyU1OaVVQlIhkvpXZF/T/qdH1jq8qYNrAxoMVqzTxh2RZWAZhZOpkmowtQuP
i5JvWNCA21SMNzQxW5MWTUDfmnftdHEzBlquvjOeen+hqZ9JLJzc7+jvEYso2UihRrxO9Wf7Jn0n
/6vf5ahMPOZPS4TspFQCFI2APAb2HOdAT+zs1oNC1qxf0XCG6gifOr70TfRQOGV4CQESNnNkfcVK
8mIq8YuA55CoYRip0MX43wUqmVbJZVx0M6aGgAaCiwUyZg4oa1raCdjL9V81xnTbgi8aWnc0A8If
OR/R5hA3Da6GWqdVsh0mDw9CCXkSFD2hwRXQR/pitJAjDfzfEVf4beV5O5SF3yJsKQX6IEsJhWYU
Q5WSDg1zi5dHhxrJINido+AqvOKeaNjHEt1RpD9SE7/pARHdmHXFhF2hUSrRKlVoliK0SxIN0+IA
ZvoTdqJ59AqySuSzEjyN5WPNyrNRQqgSxxv69x2cgAdkiZ+YxIEBJsD5wGGHdgdxG6mSVvmYZCip
FTFrGKQ0ySVUMixdCbLGimYR+qzBeeg6OpsarhBt6rm4FRn1/qH2KrHzGuep9PRvWcnpp8VK/IUK
LEcNJpUsrEcf5iihmKX9hWQdngYB2aSkZAurIQeTKdEYx9oe39uUiYU3P0glQptQo5UDh5eWQZQW
ccQUedlWhBmbKNj42nGHUqK2BXWbROWGzgJ0SwnfqFdnuyXl5UjiciWOA2DjR0Qu5yvhHBfGEk8B
ht0aVV1P5CKdQCiwKo2/k+/7Q5TEo4iJwpYpymfCS1vI0xpfv3ips11mzcN+QMeHu4SBf5B2DM3l
vqr4XWOCpyOWDTgMTh+9kgMWShjY9ZQRpscEvaCBbtBBP9imgLvICWs6ragLezrfgd0DgYRjdU7S
9m700uTUxeMSUPh2aQHMy90YwtDrWfVRUqMp0TLOaBo1G3Fj0tfBDBaMgqjF/RyDTw/LwO065TKV
PNJahZIQ8khOWPsutt/s0b+ccfI4WOgrS2nfhI/gMlfSSx8NZqPEmD6qTB91Zqdkmr4SbLbd8kY6
NxJO1FFi0lXKRe3fzx68WG6Ly+hmx0RkuFpIjJWa1l8O0xgCYaIU9VGMzvLLVgLSSUlJpRKV4jNF
IDw602EgK8Bqrady0F9RM4mDF7OET4ebkVfiEokz8YLy9JFhhL7xHRrTSWvZzEEv5iTLC2wGjiZW
8+4rAWyBEpZYkb8ik2EzJBpxU8eJsY27CtFwYVb7PLyrfEvezwWlDs0Pt05lsfqMveRkeSeLHB3g
BbRjoRLnMuHt/wd759UbR5Lt+a/SuM+bRHqzwFxgq1iWRhRFUVK/JCiSnd77/PT7iyhKNK3umbk1
D8RiSaCQ5aLSREacOOdvzuuPcA/U0yiCvgtTc77qYPS2gtqLpOCEgxN03wre79ZQi99R1grm1EDM
K76KzEATpgYj/rhiye5ALxFE4kxQipknfeJrf6s7ZvABfQUYnP2yyWr7U9SZf+hUhhZjROlSF5wI
hmKgzoLCTFxXwGgOCZrgh6LG7ODbFSO5AJXDG9aLyERUsYMVXXH37yN40pQnVuEUU2iFQY2sFNG1
Dqm6mxviaeNcA86BEhh+dXM9rnJBxQYbD8gl+JyDKqPSQ+m6FsRtBwa3Yk2fWoBSzLSQuy1Y3iTD
AdA2qPavzUS/78jMnFr6HO0wt75FReGsnifvVKvxqLDUD6mGpPMEOFoPuzMv7pgUleCiDcrLvunx
jVdqAmvIEytAQ+fARLYUlmAizN7pNAJGH4oJNeaEwnhfXfV6eI3PYwbGG12ifGxv1ODc1vJ+bzZU
1JpxXmW6xtnXFWvpeJRPgwzZa6gVnBMPEWOz+9L4zUprB3EpWOH4ln3pNGQChzL+YGeqQxa4AcZu
XZF6P7Oy9gJ/O9Tgpu6C82TCLvqg42uNM4T7ZcKoGfZWc4sQyjVOWreV0RHxttgw5UpynWrotlJ+
tFYp4rkD4je/w/HD4FiYPiRxtSlszye1gQT0cB3FvrstlfBCRTT4bAYJcwq1K4v3jbuZEn2tGk2+
61D0XOO61i3s2tpVWh9fdl2Ohxi0IzFalOXEas5A/K4hyx+uhx6geoD5HnbnIUq3+uUIRQmLHtCN
JszHlafoDyXkvTMWQQvTJ/lf1kTJ8OFApO7qkeacsDxTEkoHmQ/8Gcr1bU/u+osdtlQ0AcoAgUH2
Js8foDh0VTKRkg8AALvJdaSXEBBqx11lTA6Q9x+zshvOq6ADAA1sLy5HAJ6ZBUoKmJlfp9Fq0HIU
1sc8o9yOSk7GpGgjbU02kRRWi/UWdhCseuxlQkyMMDPUb9trEd0rtn4DfNFm6MDoI6FCqveELh+Q
w7lIYux26MnWzh+HGxTprmq3cZe+IEKnnnLjgKGHP1mwmG52RYAIzAwHGQH6Ic5woZnOXHR5AMz4
GVMrzjCp7YBuMjvALYhP+YMOotgkRRoAhtmwrNyZbYC3Tp9uo9zB4p0qrZGjMak6hBvmjK1XN9cL
02YM7pkLV16XwPr2EEztivYmbhp934QseuD4aWdZX6NpElGmQAYJFpdiLNoODa74BuNVdGaq9np0
EGMIerQJm84mF6ehO8i+9o6bnzY+03sHiKdrgMZHE0FwDrQ/pUNpRrl19LxaBJ41rZzIBEM4IP9e
l3G1nCyE9r1ZX3bMlpWgmgCcfnTgIpyVQ/ANqWi3TTwmOzNeA87+vU0Lxg+kvPFLx6bace6moES2
J+2Ig51h29XTpUe+eRk0KOxPSNiCN/HA7TosbQxoVPOwBbV6U/toQ2sdPsVlq+pri6G/VLNvQTAS
quTubeDXmK85OdkaD4qB0bF4VnN9n3RltYEK8RFLqR3xG8UjFXX9ufrdIGWtNbc1bm/AUJviYo5w
DjXbr8kUspqtFfiIFkH2aJyjS1WtYMQ6mJm5WeVcK6mVcLdY+zYfkavEKJ00hPnozcHt1ODamoUj
3GlFh1BhDHc4lmeIHse3c3UJeyi4gPpWXEUp6o8zsfkqr29z6CTMJyRyHAXwmwngOVWZP8ZcWyRZ
jBfLrPqbfshujMDvkGIgLNXV/EtjkAOeR2jEyfzAUnC2dNwgKBqVU/ox5IqR446Z56+MgRC6VclB
jGO46Dz7o1nFfySj+aHP+ptaGRwsUCh5aG0JyALNWBZc/cq4a/wRxT94vORVWZDOBoB6c4puUlZm
O830rruZErqDIrKrX9SqH2+o/wFdRhApjm5JGmVripO3ZEURcjfb61bcpOQjTyfWi8s8NfdDG0Rn
AxZV3+ceiUh0EiPAe/BwqMt76yhNl3GnoPkWmptRmbeuoQPPhme69lp6pkdJdaM6w3qIzdvBDuCW
Ww2rsnD+Yx4MaGSKyY2Ph1t17wcCKzl8cvthgYfhA5Ka4yaclH3tVl/9MRB2MQi8hQZ61A2OrlmH
nXdZWb/PRqptmTZz4hucY6iyfKBbtKtsAlwPMLkEQhGEy0bMju6kXKkUZgFKfUeX6Rz+yI3Rq5T9
feiSHWCoukk+qqp5M6Qj3atBbnpG6b3S8YKMzXxCiWTlqAFr4Pm7ZiKvPlY16hweXtsWS8WgxoDE
B9qRmnZ8PoXdAv4qK52h+FDSRbivPQfGeBCSPU6/1kCwkOvUjCWTLfRFIedMjgVbytzztlmH1rma
+SAcpp1RO4TWuN4F5oOlOChRdECzdPQ0k/EudyEwaBNqz7axdOK2uSA9eaoETYr7+qe++R5X4XBW
GcbvWZuvypHaK/ThcGGggb6zxwdizPiTY1NttLr+bIZw0vU1WcDSY1E+4DIWI2VksWiLOsJnsmCL
Nu0bURV9hNO1cFDNgSJBRF41DZmX/Er3KDyHpjKdhmDDUI+BbOP27qVnFNrWijl8JDYfkqDL11qd
PrSAQLdh1fmnjmVTZOzQZEVzzVg4DJ4LAOMghhjQTpVWIS8Z4CwyF9k6mYML1Z7qXVETHwIo3ZRu
AC4ZaYZ46PZeChJegVnkRmaEfkBE16imzxPQcgS/NGQIanfXRgBYzD4+RS+ZGlThVpuwY48La8bb
KYc2YioXTdxTVamzD2aM8VBO8rB2kmLjkDqG1UD2pTG+FL5gT+UW9Qe7vowIX62U8ninYCGjDFdK
pDlb7hiyBm3y0eti5syhrlfdgAlkg91rFWsIqGO6uik076pN1W+2pfZCYWDd94V3btif08hDLhoG
GvAcMDe52p0yPm0yzLBZWV3M6k6fFfcDks2X41T6pAWV39uSXFhPpmAzuRlGpikeLHYYLIGMVavJ
snvI5yqyxPllnz9EUxktrGGnN8ybjQFLu+90phPzPrI7tGCLT0Z6NXSI79W+QjzrB+2qRJplpeQm
Hn/WlC8VsgyKcg1IZ8BEaFFrQJQwqjslCUTeXL0CjRhucsXL6VADQX1qXESmfYMw38bC6WdTTylw
m352llWUovYHhMobz23UspZ9B8THKLWPSLmcWTF2g+Xo9LsoHS90ZL5PS6TvQH4XMHFKstE9IToi
s0aUf5wT/Y7aFMjNnV5M4zqr8XrUkogs9IB+dqR+r0MvuGZs/sMJfZIoHoX+ONb7dcpCCUsJPPic
9CrKQDDhJ5S0QX6OBuS+8RV49XNSb3Wjv6Ly31DFwQYijjWiBt8mkZOSqO6rhHsx9y7Usf8SVpy0
uU04wTC70ESG8Vm14S2RiHGq06l1VUWTMY12iJRdtJPyu48RFebM/Vf0zzaK2g9XUQOw1rRbZT2p
qHiPfRChQeB0m8IN5/2gBKQR+qDbMIuT/mzGO4eeQEFi26rImQ5VA97BTIOlrZ9bBlC7YCo+dwJI
h4JtvoexBy8sGyg8Pj+XW7V4+/k1+RU3UADBye/I53LrzWciqtjL2YpUbgVayPUe9Gk2x+ka1fVP
L5o5/Oovm3RTLFnUCdXYw4fk7zAbUoR+/vHDN504P2uLISZKQ+c19H3MkNyAgFcc4vP+HdrJW+0c
w1lv/aLZugYbJ5zv3rYsnx8+KI+kca27EEznSjYdShrK8688/5Q8cfJpKDGIuT8t5dPnM6paWo5t
gXYW1cpnv7dINnjkKqMYJwkdgY5QtYtTwDUwu7oeFkuqsHLpmTFHZK5A1DDp6pqGrwuLYmLmj5e2
Yat49OjIqhjxxlZNtKVbgbWfu88pI1zc6qemFtyz5A8WYRFX2F10wyq2J4Z5aFKDR/kehxQcFlE6
nLBKsvP8swcEdDLAs1jxddp/71Pkqqw5a5dWl1yqiHZhUQ82c0KFAXLKuZZPZ30V34sSRi2Ur+Ou
vCiN+S5pICN10F4H3dx4YEnwclk41hqLkUsjgwYI+Yb5KUZmA3ePeEmCAlKaf6UaDKixA0LAsCJ6
/YDq5wx+mhsWlN8H4bJLragDg2ydVbG3r6sQmL5htksoHB21+EWehhdjBG3CtjMK3Rnq4W32fa45
vQUlLqNEpQ/rWDKGzec21zEPTijXOHRayFPjjoltq5QYLrSCOm1Pdwa5vGlQvoLTgSiqY6gGsMYg
Z4sahJou0RTelAm03TA01lYzfQOWw8qhxY4LDyWA1WtzbPxVNNSUzM3yNkvtBzQIxtO+mh4GBzlv
NTEZuI0CCShMFwiyW3w/569hoN8UKDtTq09IAvYlDtVfOpUs6Ii9BAYpuq5Gy1qJrC12dv4q1xBy
dWsK6HE0l+CO3E2l4nWkJWe+j6Z1jf7N0jTydNm1jKZ9ynKjQ2du1w4m9klK97UacNtxzORm8Ikr
UOxaUuz5NkNBJJGGyIJaf0evoku/T0xqKwWIByowCM9G9nDu1PppZFqfKlKc1VgHa92hKo+w0CXD
GFh7wAtWqyjLOMOw1668PWImH0sc/KiRYeEzNvbtYBTL0c3tZY7W0rqFzuMzIcxejVVohwbU7N02
c7m3kvYuG5Flm4QiRth9U8cOhVwtxQOwdZy1xDzZpdP8M9fxt87FlIt0yzBM1zQIlcD1Afi7v7sm
7G7+8V/a/wp9E7WojuQUArzGIusVb+8kVBZghV6lKuiOyPRvrLIyVkqWIwLb4nvpBmSFs67QoEPu
UDzfUEOBdBYE3ZmWKd5HE0j/GDrZB/jPq8JpPjEUBP9kxzVhqVykU1Dku4d//JdAItq6rdIdDNcy
wLq/2fE5giSCvRwzzuAmO8W2gGuQzoNGQeWsi1tSgzGe0VEafrDiMNpPBoDpF9DNq8OP/ZZ32RUq
4a04Hb84eeQ/0BsUUEiXKO/1yYtQ3rRxZ492gDWmD2Wq7xItxg+563FjnR0Fyb0Bn2RWB0pFyNCp
e/sDRrPlt7/fDwPs59tzAVQU2jTC+66GreXr/UiKaTLrxAl2XelPUIhqc9e1lOdVBsGhib/2c1Bs
itS+0dygunATbdxGJFv6Et6L3ygXvddW5wT0CwSNhgu8a0Lmq5QZXYN1aAYM0yBCtQvfCc4QT4fd
PzQXJZSrZYlk/2mtUJPOU9iQRaTd2W7fbzFY2iRe4ZzLBwhHDhCm+evfH7b+59OPpqVhao6juarr
OOL9F323U+FztX0Y7GxNzyCBlsUKRipSVzjalxZWH+ZcI486sLbs5y3ErF024iMQpzNh+3ieZ0G/
zdTB3GpW1u98E9s5RC2QSS8hPKRzCEVXHz4h/GGs5Z7/fy3TfwKPNki+0jf/Gh79Ca3j8LfTu6Ro
717io5+++ISP9uwTRPk020KAFMFQhq2f+Ghw0ycqyv6GiZipo9vilnyCSZvWCeVV+gnkdbqMYyAz
+gSTNvUT07XAR9uGp9mqxrf+DUVTzXDeDE6EXvD8VGRNGZh0giAQ2S97pqc2eesjh3cWK5gqEM2h
buS6ZCF1pqsR+DRmOyyImuaraxFVqZO/j0fkozLlCqsyaKwVAl0xOjxgW5y13jM34heMRnNqQqgK
hqugO8VtBMFpE3KQgJqwTF9MWLOzkkkx8QqDVYiu0GYk20ZiJlxgiHnd2N1XA5F6GKfDAnNdvDby
TVW5V6hwgDsEVMCCXaOqgfc5zqjfAE9/8rziM7z/y8Ec71mvk8wzqVJlKGvn0971x62X5OdWAoIn
C50LiKBgLXTUMNvouxFj7zZv81KhAI+2BObskEKryFkBkGCBSdq3jtMVMu7WudaDNIxA1KArKrR/
/gDahHjaiHbAOi/71dx0V92I57ieNrt+dLG0Kv4YQj4cpQQtrWl+hrGDLlNyqzgUJ3KDY7Z8EkBD
83EWgI6kq2zST/r9rJkI1SAIkVT6dZUme9e2PmHPAPakbIkzOu/UrVmDWv1NWeV3oA16km+YJ6IG
hTadbjDr44y7Usb6Mx5m7ak6nLYzVTqyEOhsI/LaBfYFC8x2oY23atxf9Bj+IliWXTCoIsHDWWgU
kfrI+6sSB5Jlqfv5EmesbUJeIy6vyf9t3RltQDBS5zPKn0uX4GVB5u+umkLEJqZoXsxu8lCkV9QO
PlhB98nsgrUt3LVEbhLAEvQzAp9TEKdoLfUIOoMPv/QToF3UEL/XWXKuhArV+zSlEjdfp9F1ad/j
8Y1FVwqZh5MwlcV4PY35Np6QFPW+u0l0psApWZYdEcE4X4Vcax3Tgs0AoMVSkVB0R5RQNDMhMMCp
r9YmB0pw+BkwiLtFD/MCPGN5Vjr9TeGaOPiw0NNm4L29gyaSBdSw4WIitIG38xRrX7J0xJkS4T1y
3WB8iyom7bIszfEjyivp1mrCS6NHIcJwfHsZ9vnXzC2/JqHAL6i3ppN8KROSwklv9gvd0W7hgN9P
/YXq5Rd6lqxdPBEof876AgpGt2CBTX37UzHY13Pm7oqQhOFUQlMNkNO1M8QvA//KtpBwzSn2g8nX
Iut6xoh2WRVba2bZaWGrgM3PvMDd8wyPEA21MSO5eH5o7AgruJxDzFxMOpskwZskHaavntuQRtOg
0rePXWKgYocMPpWhKlpOKEnAJVl7em+vMHRaarP5raKiSjIcqGbuhKQQQGDnvfExbVEmCFSlJzdg
PCCQiDLp1J96dbjzrTZf12qu7nFQYLHt+PNh6/k1pdIWVHBBFOZ7+dBBxT9sYbiB9BeD8Wo03a9P
bwqRgyoVIgcd+jk/tpUZ0nPWwZU8vPeiuUzgukvkdErd7PYj3pxbOubhmWCDGJStYgo6Oo5B+ujb
XJ3McQS0FW4JFes9wrr3GPyODB9qVWNkP6/1KQ23cnEaCaZZXGjpwoN9uy89XCwDfGsOWyijXRHg
auvnl+Qn4lq/hIxBuPDz85H4kvzYxFxyOlsI4uBfQ81eOG2xCtxks6Nv6kiHqyZfU8Ub8iPyIQ98
axdgkCS+9PxN+SkIGXwrKqacwU3by9cOLbWyPflCH8XXgdfXa7emd1t98anpLGoBeUR+N1POpklA
ruO70l04qd4w3LjGt6H47M8d8DA03TZITldXGtWYBa5+JlUd+JtVG58NfXGDU2F90ekEN1QyL1H3
LfYsnQAzl3m0AxKVAyfWw2AG5dRfR8D09DmJFqWCKWCG7gjUucs5Q2JgnPqbDNfMVd4X9sJ3ZuVU
ByeOiYdebfWg+Ny4yoAuC1jnsuzw6maJii7Lqg1bbM+/IpbJWntqsBWYRUZ50VnKt9lwMUZUamr7
Y9xeFlTIyCwhMD83d1VDLlJBwGcLuuu7ORoARLG/3IZN7yK5ieoS0nPbFtM5sntutlPc4Fs1dY95
2DXXtuoXV/DrIWSj1qi03c2cd9EeNt0VRW7KEGMrjKASsu/hNegtf600iASVoR2vGkf92rfhvEmC
yt0nHhNuo3Wn4UNXjvWlHn6s6V3Q0L0ZUn3V7MkeYM+TdxWui22CiNyC25icDj6vwc7EcGRj6/6Z
xAxLnDEi2VW+lc9doKNG7+3GAdL0lio4ciHiAWemD31PPYJoArd3KYjUYv46Y1LaGYsS/VBukUbk
4UFW7dJ4D04tm5dSwmTuIvvUGqk/SM0W+UBx9Yd6y/PzqVT1TdnBLx0LpIF0oTgjH1oGYBil9NB6
bwu65diw3FVQ6CuFnYGUB6l/bsnXnp86c3mr5KOykuo6UiiErCZo3ikfVhGxwlZLScJHAsUs3zVL
6nWRjuZU1kYosiChsIBAFO3SLq328sFCpRKWunh+0LAxrC+23aN8HHXV3iIq0M0+32lkLfezeIg0
gwvz8ynLGiy+Ayof6EiiKCfFXQ6boQb/Uz5XBjCwcVLem9J5wSanH1OXoUdyGlI/Z32UTs60HWYX
7VxsGgrkKhde3ANgEyDyAxZcwtmtMrM31I7X8ioLtRfOcLntRWrv+Sp3Is3YyGSmeJBvpFPyaJEv
RTJ7zHCe1J4eZEd4fiq35qqbli11ksN1l5o2zzo3si+UKIDAzKjtYJ3Z1Wd57U1thm8rNzXiBuBv
SvPVzxtr5TgqSlTR9wYbNoixPnjtIId9JM+j0MMhv9LsW4dsc4eMgUi3PL0mz3cQN9rGGrGWkcTa
nw+KoNj+6rXZ/lYVcbtjfQlpV55T2d3kVgJyBYlp1z2o0zwL0zz3weeO6KTmTuXG2vSKSlYwSN0P
SV7gVSaGO/kgpccsEFuUSKWcE5RNxqfq8QWO/3CPSh6B3CRLwNAG6OD5wjkykfyra2h0HhE89Bd5
bQ4iZoc797BtxeW9A2sFu3Ao7VKKSG7JK/bmNSf3euriebJ8vlsP0jXy2sm7Wb6jK6G/qkL1Fk2v
HzdvDS98IZ83yCsw+/QOpn1EIRHe7tyG4paRt1IomOpy6/k1LcApqiHbOQoGe+MjpdPlS8tpxk0j
SO8mueC9fO/wAfFaEaCk0FvIsHgq46GqhM3e+bn15jWlRkxKIXZfAOGcxdzYRmsnRTh9DOf6zItm
PMkYfKS4ldwCpYplplf/Li8hEA4Kw+IKyqeZZMTL52WU29sGPQN5C8pbsmjCUF0FgcZIaSXuqkv6
YFtrLrnfwzh76Q1U1uS2YYOQHuYYjypxN9qiMERdKFzJ29SWlQb5wdKguBNn9VpeaOwCBNZb3K3y
wXeZ8xe14JejTcwKRAhPeaS3sD+Sm8/PG9dWAHSqBJ5Se+twhYVklhQnUuWLkE6VTdLiuvZzeJYK
RfKp3JIPctyWrwGoXfh55W2fh8vUn6F+yZHzsEn733IvCGNQY+baE5NMJoYaewLUt3XlIYwGCF5A
7OI9GHNAn8QnRlIn2VZuyrecn9+VTwNddaalbivf+xJhge9+m2SbQBxSr6G3JLeeH371GrL+hJjP
nwkyIUv2qyZG1iqrbA7/kM1Ahud7fqCeWXBMNi++9qvvvnktCWcUohvgE5HYV/mumjp3zmANaHPy
UjFCV2yQPNLq9kEbxHSExH61NwPuJvnQN8xOz68NsbjZdFVZq7XubMYBbR+lA2dki2shvxFMEZvy
K/LLv2pGvvHiO96EqVVsnMOBg7NYG1+0UKc+J3770Nzhs305gsF2ORs4kiQb+b58sMX+Ht7FR4S6
PR1FMUtBthmY/ktNVVF2DKth19jlhHUXQrtbJHXaPTiuZh+FQADxPtq81Z0ojZhRpy20ZD9/KkRs
IMUZKhklhDY7E/jZ11o1rZUv7oApbMkrl+C1BH7bL3EYqbPIz88nBfbZc8FJFrDk00PVTD6PPZTR
xxAxVKmfcXiQw7bcLCVTy53aj6artuvB6B4ys4R3IoYOVTxIBQ351JQzQpx/dh0D1CcLvFNTyOr1
aoDDG9GqPBb5kjwg+RBQOd30WbppPWsst1LcQkpORGJqdL2ScrCY/QIRW+BV6LHUE3OgGqfJshvz
CTZsxNgXiihlEpOo3ALzE6IsdjqLARTkzjdrmLF8rSwGYvEgtzQLp72o6batGHpH8VG5VdvIqWuw
1KX0iBQhSQadLoh2WLWXzwcTBMqkI83YWnBYIhFOoSCAOqBumYyS/te2nwfMnESwOIvh5rClWsE+
VChsGbhGgIyEoiYIbHKr4sDW2MlexJUV6iv9wheqb/LA5YPdobOY+3jElSKoyHKV41ZFQFGwlgdQ
EyrQfzo/O42Fo9UQKuuQDOBmBn0CHFTceqiUXyF/Pa5lx/GkHuicM57KTb/Vqeya/nnlBWCzhKie
Sj5ropLLpixf5ro64f0bbw2x1pUyLHKLa8S88Pyiiu3MaVdXmL6Lg3h+QGfY2cwIDD+/JOVKqLAH
S4AapEhMmKGjonyUrfUNTEW59fwQiBCx1ZovXQYyUjZ0UHORm/aYceLNGHeLurcQ/2AxduZTHd+G
6MBTkCPKFQ+ViDtD0vUG0uFb7NO4wPINpTBYHLTV3cEITfQ21wMXfDBGs3KTzbA1Oi6ucaejo0gy
fCIYEJ1PPkTkCOH558EfJPuqFbITKk0Dd57zKtpVZT7uvWAY94CO0Gh4fp4F1YAlAgjYGrFCWIbD
vnD7EOYG6lIAYMWrEVoBK9fK7/O86qHjTz16XjzIp396LUasyBsgjg3nvZ4XHyrcMS87v0YSWl8R
15Ao6qFKJKa/ngHNLltb+dS7c7yPVN9Zh7ptL12kj7DXyfxVOWcV+IMZwLnqzldadg1M3tkieXSa
ltUn9O7ds3gsbma0qrdNBKepNexvujaF5wOy63UxI1TaaQUsnW3puxeE2/EF2BLjbESrQIsdbogg
BFk6tauIqmHqGleAVtRb4DzJLulhyDS9c43vpMjCYBPaq85+SEhUjnHvQ7ScP2LdEG2rxmnBPuLu
ZsAGGxBbx+/YgiCsjqezrVyAWcTquYmrre0AjFEGmCLe2Bg7s0mRFMNnFwu2fGNieEJh0u52bddt
Qd1ny6CyrMvAgYccdQqp4OkLbqwQMZxhWubOIEyzxmKN+zs1VH34QGYLhHVsVGdyq0uqx8bI+rVV
NSWEeBnkAtFJlDE8DchzLmdsCJdVV/fL3Kq0PZxUqqE+Smx4GUSXKXJGwB/9AnMYIGrUaFXDLLZx
GmJVWteXc+98YDgbbowuctF4SrOl5lD/NnN1QL91oKY4zcgJ1SINApDWitVqWQOpQ3m/A89NYb8v
u/7UMEFsl0UE+9F1IW7X4FErLcNc3NoBQ0xJFX60SuUm9QzEh50IjDaJ1Mzo7sHinBkehH5SrZsu
nZHKB8lOFTbM0GTFhcfvH6As4UGvASgdytPKN26sPBsvfCQtUQadPqNLF6JrmAtZWdfal+HsrpB2
QIh1rBddrqXLmsz6FKvf7YYkbt4/lAEAHqB2ZPi97Uyhf2nY3UWOSCQV/UFf14ZKJjiNrytbq6G1
hFTiG1TkchxfP2L+KLTMpJ+UoKM1+J0yUyyTCvB1G+iL1LOovRfgpyoooJair0xF70CtBSUGIBOC
9Vkxo3QfgPQm9F8bkMd35axPywyUxTxED6CLW/QhDULYcyjnj6oWgPck7FuqWo7JVVhCzs1gyBuK
kETkhzG6VBY4DYeXo4Juuh05qLQZhYt+GcWMyK0eEY8j3jQAbSUsMBcuU22XNEz2Qp9/bBGD1kGJ
RkbbboNc2/jgH09hkumn1P1XYPa805EOinqo+8FXszNPsZPzym23alpmeMBX38uRYkmhGe3p/1vV
u6cy5Olde7eSokUfu8d6un5EWaJtftS1xLuyrn1Dhk4oG/27H/r7hn57fCGXdF90eSv2IIiK/GVZ
Tzepwb2qBspdkrvydy2kd+xx94BtouFhU2hYNosxfEf4o9KWomP39DbSungV4m+pe2ggiT/qgfzg
i1P0Vyfh74/vcDb//jOvjuCv/R2RbvrXTsKbJl6cBP3EsW0ow9Qd5R8NvjwJrn3imqph6JyGw9+7
Own4P1K9/1e6wl+eBd09QQzG0nQDuaxXhy+qu5R7dfrBj9PzzvqAZwLpOOroDfMELISu4w15uMRv
bgRNQzkMRLNHSVyehIOp6Du6EQAfvTU6/YvR4C+7AKOBSlEGwjiTgfx73RMc6wS0gI2qrXt4+3DW
39FJEPJqx/YE54T1mW0z4h26O2f15e2gaRjCapjweepTV3lvowEwjMMwfT/+7+Cx+DlV/Xle+Oue
4J54HqRC1QSGIf7engTVOrFMB7zbYfB9R13AAaByZBcwtRPLsTRwfdYvj95hwkDpCjG+d3cDgGBT
/8Wg4K8vvo5IIofnAg+Tf2/GQtcAP2QaDmCgw+l5d31AQ/jx2KjANE8M11Md3XwKfehVr8cB3J+F
szP3yHsbAXTAnUcfv3riYm3tPV3jPw0BjnPiGq7rUcU69JLDXfeORgKNfOTRQwEKoPQAk6Hw51G+
7AWud8LP2IblPk+Z7yw4ovBzbGxIYCAWAEx5h5MgJtlXZ8E+YTR0Vdt7GjAPQ9A76gs6LPdjwyNg
jh6pC6KfNwMicZEtxl3XehoqeP+9dQJP7PRRITKHrzqmbTmgQOUfI8zLTuAZrCUR6QJDenj/3a0V
sfk6ekAwXCZH7ESY/A/3wpu+4KpEhwbLaZXajvh7f5MjcO5jbwXOApQH4gNGf/n3Jj70XCZPMgfk
Fn6epfd1RxDaCUD8cXcEYGnH0vl/cysQINrQKzDHfEqrvL84kQgP1PVRh284J5buGDg7P62UOJ8v
BwTXYlagg5imfegE725WAF3uHhsnGeqJ53KvQ6N5ffieRgClueQUnmbNd3f4OlPWsbMCIwFalg73
+eujd+wTR2WMROb8cPHf3zjokdU78haAFIGsHnmhF+Pcy1vA9k50Ag+TifOd3gIG3JCjk2caeSHD
hVPyNOe9nQ28E4P0KZPF05z57pYKkEzMYwcC4iPSQjBqbM7ny07gkDpUCY1IJxw6wfs7fJJax6aM
WC+7jolbAsbR8o+jfHkWmA1AK7OGeLelBB161dEhgc2A4GloNjytm9/eCuaJhjIi6frDL72jJRID
mX5sJ2ChaOgGrr1CTkX8vYmOZRrdYU4ENiCH3nd0/JiIHH35mQ0BNlou7INDXPwmJPKopUCdE/mC
w/l5d2dBUAWPnRUN48RTmfjRHjichTeREWskF8ov08XTUPHuzgIMR/fYQoLpnIghH1uqX6+XNZVC
gkmfw5/r3d0LoiB6bGzEtKe7uvejq4u0/MsJgWnR0lySRlTV5N+7ixB1xumjYyNGRAvPIU97qp6+
mRDguJJGtgxRev2xkn5fK2XdJIo/si8YlIsgFZM9OgwIb+tJHktJVdSXqd4c/t7dHSFilyPPgmmc
2K4Fp/lHXenNuCjuCGyodNKsP2ePd9YXDE2QsY9KG5ik1EmPeQiP/jzKV+MCdRUHOrn6NDl47250
NADEHD0uWIBKWA5RUD90+DejI6ATwzSoRL/nvnA06ATYBVGC4Wi4Z8u/N3cEBHC83MiiESy8vxHB
1g47dUSdnXEReKiDQvKhF7yJlx3KSy5moSTrDn+Hm+89Rc0k1Y+OFBwKylj/uIwLP0b/lyMC4wQJ
BgHP+TEkvLu+YBIrHD8umhqRgOk95dTf3AsuqAOVqQP5jZ9n6Z3NDiaT27FngbWD4YIywof6l31B
V08si6XDE9rpHd0KBkJKx94KIqdO1lQV66NfDYgO5SePEIFR8/D+uxsW6aDm0Z2AAYEr7LAYPRzl
m2U0KBc6ASlH0IrvbSgw0I86theQS0NKhwgJSOqvbgJQB9RdhJnovw/J/BdumJ8o5yXG9A8S3xw9
Nr9COP/VB34ge//8/hOqV4iQCfjyqw8K+aPDbz/Dn//7FUxJIo9fvPkDiSx/5+nrTwf4559+9Vs/
jurHi9vosb6r78NJvjE97eblXQZK+v+kd9/vsruX0GvuPnre8578479e7eeLQfCfNNwkb9oVNYmj
28XUs8hfNywxssc3nNzlzV3zYxfFZdQ8i/v92JaXd2n0R1Hn0au9PuA5j267SPE2fSh+7KXY6wNI
8viW8/zxHmPTrn3VuMQgHtv46SN+j3f148uWDyjfo1uOGgzB7tvfij9+WxZpl31/fdpFsuLHr/5S
k+znAvDveveasx49vLqeJATFmuHY/d88FnXwepefgI/HtrzljEfRjz2U3duQKmjHNrx7uAtfdcAn
jOLR7SI1kBfR6zvyAHw7umnEn+/ejCIHMNnRLRfD625hSnjSsc2e/XlsOmBdjm6YBrr7ZHrVLw4I
imObPi+6qPnTaT7gEo5t++Iuyl+NHpSe/hPTy8Uditx3+cPL0/GEJTh+l5vm7h5NoUcEeF63Lyu0
R7cf3YcRBlWvmj5UP49vmrmgeaO8+FRTPL7tv/W9f0EW+5+EIRdRg5Jj/WrYe6qGHb3jRd6+GUOe
aivHtnz5+L2+exM9gbWxKdsc33R/93reeqoEHN/w8Nv2LiubMHo9rdO+yC7/J9rfP9bN46uRCsSq
SNr+Jxq/eByj+1fTGI3/J2b0y8fht29FnfzYTbk+OGB2j97vokYUdXlXF8yUr6YdHeFj7ccv/s/j
nEv5A39WXaV5kRo7dv8/hNHrM37INR3dbJISkbxe1TyVeo5uun5EZ/rHkctLecgMHdvw1WOeN1Pa
371ZJjzxHY5t/josHh5/2zV/mtsO1dBjmz+o8/6qIz4V3f8zP/Dnjiiap7xwbPM3nP3Hpnl8FVI8
1UKOb3t8vap8wqUd2+7n9i78ceSiIz6BXI5t9vaxzpjZXrV8ABQf3XLEyuZN935KLB7b9Jc75p0c
v4dXt+ZTvu7oxh+b9rfbX+38AXR/dPtRc1/kqDW+OueHXNvRbU9Fxol53bKn/9M581eZpp/k+D/n
n36Q3n/1tdfJNfGJ+/Txrv7v/wsAAP//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by state</a:t>
          </a:r>
        </a:p>
      </cx:txPr>
    </cx:title>
    <cx:plotArea>
      <cx:plotAreaRegion>
        <cx:series layoutId="regionMap" uniqueId="{295BCED4-5A37-4A13-A97E-B5D7123DF109}">
          <cx:dataLabels>
            <cx:visibility seriesName="0" categoryName="1" value="1"/>
            <cx:separator>, </cx:separator>
          </cx:dataLabels>
          <cx:dataId val="0"/>
          <cx:layoutPr>
            <cx:geography cultureLanguage="en-US" cultureRegion="QA" attribution="Powered by Bing">
              <cx:geoCache provider="{E9337A44-BEBE-4D9F-B70C-5C5E7DAFC167}">
                <cx:binary>1H1Zb9y4tu5fCfJ85OZMamP3BpqSai7biZM4yYtQsSua51m//q4qz2pnxwftewBXNxRJ1JKW9JFr
Jv3vq/5fV/F+V77rkzit/nXV//ner+v8X3/8UV35+2RXnSTBVZlV2c/65CpL/sh+/gyu9n9cl7su
SL0/CMLsjyt/V9b7/v1//g138/bZJrva1UGWfmj25fBxXzVxXf2Xtmeb3u2ukyC1g6oug6sa//n+
r3j3Y5fs3r/bp3VQD5+GfP/n+ycXvX/3x/RWf3vsuxg4q5troKXkRArBiEAmOv7o+3dxlnq3zYYS
J4ohSgki5s3v7tmnuwToX8DQkZ3d9XW5ryp4oeO/jwifcA/nN+/fXWVNWh8+mgff78/3n9Og3l+/
u6h39b56/y6oMuvmAis7vMLni+M7//H0s//n35MT8BUmZx4hM/1kv2v6GzBWFmfl7jq7+zqvgIw6
MU3FOWLkBhn8FBmM+AlnUlEBkN10hxtIXsLK85g8UE5Asc7eJCh/lcGYpa85WtgJMSkhCrObwSAn
mGB8AqOJm4KLI2iA2WNoXsDQ88jcE06A+ev7mwRmvs9KL3hNYMiJYIooJW/F1AQYRU8YY1QypO7F
3GNgXsDQ88DcE06Amf/1JoGxdnHwMyvTV8VGnhDOhDDxrYqBQfFYxWBsnggsiTTR7ah6OmhextPz
8DymnSBkvU2EZqBngutXHDpEnXCTc0yo+RQXRU6YkpQRRZ8dMy/g5HlQ7gkniMzequpP0/1VHVw1
9V3H/efan+ETLjnmlPJntb8Eu42CwMOE3z30Tvu/iJvnkbGyR8QTdKxPb1KinZV7L0vvvtErAENP
TKqEElTcG8RPpBlBJ5wrjCmIuccq5veMPI/JHd0EjrOPbxKO5fXOf0UjmbETqkwkCcM3aKinMgxj
diK4SSVY0U/h+C0jz6NxSzYBY2m/STDsfbzrduX+7sv889FBzROElBSE8mdHh+QnDMYOo1jdtE+k
10s4eh6YB8oJNrbzJrFZxnGQZgH4uzdC5J9jw9AJhnHCwKV8dqwo8wQzkGtcPWD3WIC9hKPnsXmg
nGCzfJsaf5leB7tX9SvNE7COTbCAb0fN1BQTJ6DqFRLmrTXA7rrFjdJ/AUO/QObuTabAnL7NQZN1
r2gZM3KCJBNcMnZvAD9W9SY9OcAhMLptFxNUfsPNLyA5Uk3xeJvOynqXVrtXFGFUgUvCwMeX8lmr
2FRgDiAYKHfqB8IAj0XY7/l5HpM7ugkqa4g8vsFY5Ro+SXMVDXff5p+rFipPOJGUKHbr4oOx9Xik
KA7yCzBj7NZonsivl3D0C2Tu32WKzbc3ic0ma4LqlZULOjEVBrOMQ6D4MSomPlEmVhDOvFU7E1Re
xMvzsDwineCyeZuSbBuAZ1xl9WuqF3FCmYkZNW9jkngCDzvBJsReIN58N1JvtP2LeHkel0ekE1y2
b1Pjb3dB+or+C+OAySGC/0iBPB4ywjwhWGAGdsGNpTYZMr9l5xew3LzFFJK36blsd+UQ79Lru077
CuoFUmEH/cInZrEUJxJhyMiYt2iAgHus7l/Cya8AuXuHKSb2m1Qr211V7a78ptrX9SvaY2AhQ+Ce
ci7Aj388TiTkwRAYxxC+vPc1nyLzQn5+Bc8T8ilGb1XFXPmBt3vNWCU7UZJJU6rno2NglkmKwO08
OJ+H38SB2Qa/5+gXAN1TTrFZvsnxcxlUV1laBa8LjqCmySmUXtz8ng4hCMeARQ2ZGfP59MuLWHoe
nUekE3gu3yY826CqsqYM7sT/q6gcKiRXiIHlfPhNPBoTkmNSQu0Fvw1k/m3o/J6j58F5eJcJNtu3
WYRxuu/erfZltR9eD51DKJNCsIzT59GREPWXikNd1u3QmphpL+PpeXwe004QOl29SeG2zdL6VcOZ
TJ4cND82od7i+Js4nhhBxp9BylnQCTAvYOV5VO4JJ5BsP71JSE737e41k/yQl6FcMHA3b5XJxNfE
WECejNNDIcARMWh/bK/9np/nYbmjm6By+uVNonLmB6+Zu0QnDMM3Z+ZtMHMySqD+QiITFAy5k2JP
MfkdN88jckM1weNs8SbxOIjixS7JKz94zSQmoydCcYHh2z8rvsC54RJynKCAbton8ZkXs/U8QhPy
CVSnbxeq7b4Prl5xAFF2wgimErObYks0GUAYiROMFBgK6m/irHv3e25+Dc8d7RSb7ZsdRt+yMroT
L//ceoa4AARlCGT5J3WYkP8XUM7MFBgHx98kQXPo+79j5dew3FBOQfn2NkHJytp/Z+3KDOoAdq8H
DYWqcQoFMRwc/zsEnkRuoApAcUbYbVAaTRF6MV+/wGlCP0XLesNo2bvodTMEEqqWBQXxBYGC4+9p
iABMNSinORSkP28hnB6/9e+5+m9I3VFPcXqbcdCzKIb6s1edQAPjSVGA6dZWQBPL2oTUKOgghCSE
2W4xfGxZv4Sj5/F5oJxgc7Z+k2PofJ+m1RC3u1etPodQgTKh+PxOnE3xkfJEUaUOFQU38EAF4WN8
XsrV8xg9pZ7gdP7Xm8Tpow/Trt4tq9fN8UDBsyAK4p238TRzUsl5MLqxghIomF1z/IGx9xinl3L1
PE5PqSc4fXybQdGLrPn/Y0FABTSClBvBt8G3idmtDiMOJtpgmNhx/E1Coy/n63mspvQTtC7epgVx
ua/qd18CmBb1quIPKqZgdieHDNAvJkYhmHtDJfhID2A+HlYvZut5rCbkE6gu32YY6BMoKpjLun/F
ugOwyhUDhKA4+mbMTKQfTMOljMI0ql+EHF7E0vMQPSKdwPPpbZaEfNr3r1pziMHGpoqBPLuJ9kwN
PAitwvxoMCBuR9jEgPgtO7+C5fgWU0i+vkmT4XO98+/U9T+PLhyC2YRKsOhuTYFJkAEUzyH9QwgR
E9XzOz6eh+KGaoLE57eZWPiyLxNI97weGDADB0lO4L+JGQAz1IQgwhQQgDv+oETksWZ5ASfPw3FP
OEHkyxtF5PV1PricoO7RwQo7/qbIgE1gQvwaLLh7ifYEmRdw9Ato7imn2LxNV+dyB6mF1KtfdQIh
BHVgdqCkUEV4/E0qC/BxAiFoHJiR+3TEvIyb55F5TDvB5vJtYHP1XxcFuem/N7rlyZX/2/VQTAjX
QKpUgEl8/E10iwkT3DCEc8gvSqYma5X8mq3nYZqQP3mT/6OFUH69SMr9OjL2rt45xwVoHq2T8t9b
j68Lq+JMSG81wrM2wc23W17/+R7EFAyF+3VtDvd4okomi9A8kOx3Vf3ne0NBHZwJy9hAFOgg9JQE
VdSBv3VoghklEkaahDp4WIQAIgzv36WHsCksjcNhLqPkEkJHh5pgKKN7/646+NTQhE4IgcJtEzoK
BP6oie+X/TnP4gEmHN9/jdvjd2mTnGdBWlfwOmBB5jeXHVjlDG4DIURgAxFYaAeiUdB+tfsIkudw
9f+EOCesosxY1EltzojqQ4uO5toIumyRezOc5OmiKjykvSpJdB/LwBpbN4IQ7f03eykbElIDB5WN
DtMCnrIx4qoc2rE1FkWe5XqIiVrXbvNDVujaTGvbK0Kigyo3nCZS0qqREdo+6eniN2wAGNOvYYKA
hIUHKGgpKMV+yoZiOKzMlroLVLLcdmMWOwM2yNJwLdrKZddlXyPhnovA/BoPpaH9rLZynBA9pqkx
r2jbnsKqTYXzG7YgpPs3xkAoCMxhtSeIyEPl8VPG+qjiBZalu5DtkOoENdmchcUZzny1SSQ3dd+z
3s5831iVI0FaDj22+5CwXBdVE+m2FZkDVRpi7jbeqs0zc4P7uNxIOY96V20qko4LbibnXUbYZrjf
xLksbZ93kZ0PanDSLuNWY/r92VgEwyowhku3SPJ175a9poGRbb3BiLTI0N4olFixD9z7WHCvscy+
mw+iTrUxdsbSw+lP01W9xWiFrMINnaquFrKIty6OK0cg6lttGdVblFTXbW9qPna5Ba+dblE4Xqis
dGfGcOV6tUWrMJv1tSO9ldt29VzJOLOjoV170RIrJwva1qpFQmeFUZzK8NoconMWdv46jmJzbhb1
qGkRD+uUdJ9crw1nqmmEU5lrZCRWSEi6iRETM2yGjeZyAdPzu00WROGy9FNbtFWso0GxGZF25sZL
5eNFHAJbUfJzKFCyNHJRaOqb+/oASOr32y64TLgY5n3dJPbotZUWoWdHYxFbXcVWMC2jtoNazbsW
u/NiCPZpYni6l8JJzOKnTMfzzPTOC0qtkLlE923xIbxI4+JHJ5PSqtq0tMLMtEsQJ2dRNegxDzq4
yrQrjw8Wp3ltybLdeAmbV4ZvaNGMgzYYm9GSnI9uuZBp5Gls8gtMhZgTHC7bxg/nXlt2OvcHmyfd
ZygcGbUxFI1j9F68yvviB8xVnLnyHI/yuydHY5ZzSrThu5dmH8R2jvvMMij6UPf1qYziPWYD03VC
Q10mo7Qq2ncada1vp/Ibzi8CnPTaTIfgLEQ/vDanVsRtqUaN/CSCAdCjOY26fZ9FFs/rWFeViedp
IiMd5nE8k6qxEjftt82Aq5nyGnrOknS049KHXjH4874scx0m4mrwMLeGENdWNnQ/YzBdrQgPro4b
Q2kshGtXTZHMcezVMxp40g5ZzrepW2541Ll2UFQcRAApF2ZMV1lDue0L1qwMDhtmSB7r4y4Ku2b1
sElqn9tFGOT6eM7gxY8hiEcnIX0NX9M/E17FZ6WX16vjqdYrSayPx8dN3aSfsUniR5ccz0cH+iPF
A+3x3MPhca/k/TgPDb5ooPB4lZI2GK2uZ5ee6wvneK4ZxnR13GNklA4b4kvip3h0aqNIV13Asmr9
cCHuwlhnpRT2sfm4yUzsj9ZxF7qMGR0+aWmlBk6tI+HNyZvt8arAjJQeO8puiMrDgx5uN4pG0U4f
SR9xMiDkL9wBO3WFPM0KHN5w+MCb8gwV6ZvnHM8OR+aPt5dHxo67xZFdECGpFbqBZiJGmofmvqEM
upcB3dPw8I8uGqgmDAaPx+vBKr1iXfuemrWhe165aN51yHUGr7TLvuxWft9+Clh1nTRnrTuEX8Br
3aSJWKVd2n6QxfiF0eZn3XerPM4Sy+RGrN3cr514aJIFHatRw7hASwMEu8aep07jsly4yPvIDEEc
HvihbmX4MaSuDgU9cyNkLoai/kA8Zc7btPkex6YjG59qUZXM9s041dzLxRwrduqng7tJ0+9Qx7Lt
cxXZdThkGuR3p10z39etjHUqykVKg85ySdlbAQ9jy0f4wkxRMM/a/NToXX81+vGStcP4idBs7hrV
VSUHZwwYccq0662EZxGI5+JDOtZK927V27nPGh3Q3NSJGXIbycHQwZB79jDGtiR46dZBCOIAVU7l
m8jJ4qTRUV9ZZTAoRwYJAfE7nhkc7wsYv9+K5kz4TWYHBh1n9XUkPbERgcjtUqShTfy+cZr6oLTM
zGoEG51SeTNVNc2s0FmP6lliDlKbeTDYUdZ/HgQGdZaSctaCgadBwVW9z8/l6C06Mrg2gYUOZkFz
XXbJno3jjxaVn7lRph+NVhYLYpgLMwJV53VBfpbGKNHUq6SFmjBbs5+H5aq0Ww86q4tUt/4QW0XU
7qpehFqWDbaoDDJHCNCjqCRrP2pAGKNVX8EIK3lktbWX6XbEoEkTrBMRFrpoSavdxq7ic4WyVBMs
M53n/s8ga1dJgde8LK6xyrvZ4CknL86K3v8aQBGNTWToL2XRrBLZOLIL6KVodmkbkDVUaiQ6iIt+
YWTGBW5oOW9ZMqc4EDrF4gdJir3oe2LlQVE4w8hSyzDj2s7yNRb9NlZstFg2no4G9fXIK82Jkequ
L3MLha6GBbkaTQo6qyRd4pAvBk42UTzMwcRYoBExGzr2mSD+MEMe2JtMePmCZDNMyLpo2t7xBl/a
VR0Z5xlYM8u2348SulfkeuMsdMeZV3ffgwyNNvPiQXv+hzhIrmCIL1suPgSRTByZ881YJnYk089u
nYZgzZWfBD/N2o+KcUf19cfEbUJtlGRXtvmC+mniGLnydaD8rzTILYFUZKF07B0zPwvHuAcksjUl
oKB614rMQlmtQeINhC7OkS9h7I0fW0E/Dkn7tXOpsqTq+7XvhjOj9aRFxDlYfsuIe5U19tnCCPxY
C6//WGKWzETRgMod6U9TRdC3yLrPaAvaMjGdNs/nKkHf+6JKtG/mVyyNat3JotZJozxdBKDFouCi
M4mnzbaldjNP5VbQ/KwPKwYaqvB105sO9hpD90uU1CuSqHMli/NK4ED3BtNgOH3r3W6LmPxSRiCa
zAT6obEqVJuD1B7O+8CDDz2oD25ZORy3nzLVetA9fAZiMu4tZZgfpatAuvg+tXyvcXrJQQmXQ2Xz
jCxy2V6GqOWW8kId0rKEwRH7OipmdcoyXdBgI0Sykp7tiTZY+P2wEXXvaW6gTRpTux/bZl2OH8no
E0eRztOem3/PaVTohuEvYe0lumP0kxzXKsCAoutvEYo/DaHYqx7tht6KDPez4YtVxMpTDiatH2YX
npmU2g2HDTPVddoll1lOY42Chbkemqy1RSJ9m3pmfCrjmCGdDn1yGheCOkE6gDd1aDmeu2nGsQBb
SgxOlOWfClAyi7glX49XuXlSOnnT19YA6v/UACNmThB0m5qoGl4GG7MwStLTMTWHDemZHv1kOCU5
d2piJE5cxIWOhJmM9ihiHZQ5jEYyerYsTKpR4VaaRaXlKvRTLtqsGDbUK6QDUaiPJXOXUOsqt7Qm
ctthsPSyEfcz2ZQ6yGNiiRFUmovyfouNT4GU8IYHThiqR0dUbgJSVcLna1HkmDTSXTm2dt5wDt/p
p1eP6VlPM9j0ZahZ2+46v2wtEpkxAD/kdqR6d9vIgW5bwHuEf7NMwlvXydbMyZ6YnW8ZRv/dyKkd
E1eDi+RuwrpXywRl51UQiHmasm3KI7sgY3OqkihwEM1/GoY4iyTtV2PtnXWEUlB6NT3FXqulG8fb
HygMNJBkS5SJJcnaZtXxcss6XJ16PfrAY4KWMqmSTT4ktq+MCmhlpf0DiHmShDMv9l2NSJZZQ4UH
RxWta+W8XQ6ldLwkyLTRi3XDCnNZF3lzGlVdetr7ukvd6LQK/WKBh+JHkHkrytx6bYZdtDL78aPb
dMMp6xVbYVmsvCT66Qvg0YzmtGrhMQn0rGjk2WnHoy1uh4MJzi+LFOQ+r9ACk8LOavlNcUAlLvsc
fL+hPSUlWrYRWoBeGla+Ss/iCLvLFGxhi/HUtcex4KD7DafAw2AnVVaszcFfprXqTuPDxiTdvlMV
myUIOroYv8TmkGi+CDsPnKEaLBcmo8FCrlufKhr8ML2+WwSuijayzOwkRvnSJeO1yvpzbv4QgQ3d
olsdN+1hz8jkgK3jbtXgEVvHJuo1CpQUeHR+scpZDh/ksBf6Iov1w/HxJMvLPNbHXf/YDo787fXP
nqyYaUd0zHTaZJ1V+/C1RTUUq+NeQMLy14fHS8oDxXHvgfZI9nB43Hu4lWIDyKq4yMAmgwcdbwDy
mxu1WroGKlcGMsvVce9h88tzKmUNGI3P0BUg+AORRbbLxvzmiuNlkoQFsh5unRRJdfO4m3s9PCog
5t2VzF8nbsuWBdU1kuHN9Y/aPdaY2DneNFKiveXoga2mab6XaiAOmEo1srLDM6OCg6A+7sZttYw9
8jkeEVgFbnjmG2kMhieNLwVP5nXm4bPOqExdR0NlEXDxlqFX1VYata1OpXLtAtbAdiIvOfdD70PQ
S0+XI/TqJm60L5LMLlmWbIdGlprVSTUrlBtvVVKVM8OvKn08bD0cbwPDT8Br5f2syzu2wRX9EiLO
5iMFVzrmLnFY3PHcFqJZBGmJl0opupFxqUdUXshBdz4LF01bxpvQD+JN7pe+hSjoMOwLa+yqdqlK
dBZKs67BLBrKzQDsaQ8RfzaYC1mP2WZoV5/BER83bWqMm+OeKgkYCZkJmvbQgA+blKpVBcbDsiqC
28u8EY8bKoZyFmHs6ZTOixw4Gfm3IBHpNgyySI8D+ARVhAqdU9dW9YgdVHtWSQVZtbHrberDBkPs
ogo9vgyLAmu/Y8KOT5lhbAl4KisvLeiaeOcxKDb4RnBDcOdBvYxZvwFp2m+4l3wqoDYE5DJcUXpG
t4mMrtND5BGnigXEgWSegJseQ4ShD75IUubbUakYbDc30iZLr3yYlz9zm1xXZlUslM/WyYj42mjr
hVuAZzjGItKZGSZz0Qc7t+izWR0GX0tTBHNPZWiDYoU2x73jhnYD2sAiV6NF4hT8JR7MIPZjUICg
HSOS2cer8sFMZxCZiTUsI8fXRZKKNUwFXKSlkvaA5ZUJ7vxG8rJcQfLGMQ5HzaGngH8BcUomWtBU
d+d8CaGVvtJV233MU7B6wzFhm2PHOu6ptvNmISeZbjAZwHCsN03XiAVPRroxu5rOozC8HKEeKrc9
q4843shD07FddDndqHpR+jEYfQReJeg6x0PZuOQ5eJRDVq8N1JdackOCqaXcDUGJsTnuxZ5S4IAF
qWMm+TZINrIOqkXQcKOwKTdSJ46Ly7Ehq1J0o0OKbtA8aqONIHG0obL+VtK5yXo8O571jKG0BU0g
wpOpcCPvrzxeftxItQ5F8wni0dGsGaJ6RdvEtNkAmjg4gOUnrLbU4RvWh05/3OAmyKwR4xx0aw6O
IA/Xo9/dbozAazOwgOD4ZtcwwuHgtae6McYvx4bmQJKFTfPkwmPT8W7H9uOhRIGvaUTxzWMeGh6e
ejz3cGjWBbVZAybvw7mHh+a0SlZDc0lDVWe69IPoEeu5J8AFYObsEX8PT3xgrzhyHrcQOXMhF2Ad
WzroXCYL0fzhuofHPrAy4fZ4yYSN48XH61pYYTZuim0ZusncYzECveuBV5BHF1EjN6rzGzsp69pm
8CcDzjMIOC9oTr9mMTNOw5KklgeRHwes9MCKlM+3ph/NOlmNp25mrinqr1Bp5NYYmTAaSt7YKY/x
KosJ2UDw8dzjo1iAVe8P9XjmhZeVRPMYYhYOKaMrAnauo2BpJxBS4OmyTLmawuhkHsRjc0TRwbf0
v6t0HmSx1GqslNN1/bhiAUHzpM6hBxM8Z4365qYD2oom/uqDXzOH6Aa4o7QPLDgkS2Ci1rICc5Cb
oZoZ+NwbB287uun3BA3qsvV3ee3P8rLHZzLQSdmWC6NsP6QtyNm6DhprAOfJGlVbOlEaffMNUMtj
N3YbVkAgqWvoVcOqq6iJ2fIQ6XDasA503YenNWu/Va46TzgSM4NZnh9V6xBfgp/G1/EQOyNg5IA8
dx03wxBSVV22LlRnGY1vXrgcESsLB5BEiYIEQF/Y7uCtwe53tSfy2ehW4DqZ7AfPzdoqULdMYQh+
JFnEIYLuJ1btldHcRBm3864660s4lWZ1B9Hg3sKsCuZjIyKLVOhHV1Tfa8TxjA3gWIyMzoL86xhy
7yKporkyiZhBJ9l2Haj/jIXnbUGCmSz7M6N1T9sBAjowlNkqXow9i8AFM3RTi/IDMmunjILcaVoj
Xbix2635OOouODNqUc1D5K4yKF7b9GoY7SwjPgSgm/y0/h66Qm26dsg/1WawqiF8uczakOkmdSsL
gl985hs4tHCeiTPWgLuUJSzVrBpnbZvzjzj0ZmlZC91mYtsZHd66yJ2HeUJXcZr2duz6al0E3Z6k
3jCHDXXAzh4Wfd01DsTOIi3NcZy7CTF05TaVbrlnLMEgyRzXN5wIXGIHJai2Qmngmc/aQkOMzPiQ
D/5po7pmKdIEohyNSC3e5GSRDeFP5qvoDLHM1Ap6FETaKAT5ujmk/ZqZabTdzI8N7jRx9wO8Ph32
YnQimIu+LBK1jLCob9Jyt2nW27zcTbrwKsuHMvD82z8Ucn/4n09ZAv8f/37Fw8nD3xl5OIK1Om7+
QMl/vQqWqz+sIVVNLzpwc38vYOaWu0Om9cnB37K+v8jr3vy9k180vizpCyYbJNjuE5h/S/o+LPj6
kCi+obnN+sJcM1hQnlLIDxxStEhAocVt1heaJKxSy0FmQRWGOKyhfZf0NWE6AJyAPCjjElEMRHdJ
X0gVQ+UGSADBYU10SNT+b5K+sFrENJ2IYI4pxHihnsCENYwFeppOjMLWD/FoFos2yoQNAZzViNti
Bskt8H99dxUkvHI8NgSaamYG+cpohdMFRbrAbdfbSSEhHlEVoeY48azQqPQQMq4zDDHYIQJXjYcg
/mZIgkeYV7W3blPfQSprdR61xIYkY72uIFsVR/6mqTJjZnjflcgru+a1sCowrteB8jyLGjWyceHv
ECSO55UU4O8OyTLIiRUIxteRsFMfMYirKc8JhmwfZck4ZxWHNB68IgQkIDiWVl9ZD2G9HF4LU102
8XdmlAr8ombe90VtD4NQlunLLwNFnhP5LviupeFkbRo5JQRgHLf0QX25KNIphwHP+UUWxmvkQZjE
aHhtta4/rsXgzdORzXMZgCbFHNIACsZx0i9Vg8aFRHUxY1V0Tjzvu3BjfAFDPNOR2rhhUq6SERxf
NHxqMrcH2xjiXrVfQuZQjYXFQimtvoDYyeihbyOqtEoz0xoJv+g6kjsgTqML15PfgnxWxltainzZ
1ZXvlAzvx1R2IILyUxwTbJmDafVDU9kkGZAuq+B7kzmBZxAnjEowpxPcW0NQ147oIN1Y57MkSZAW
9Qz60M+ogzAHzXmvy7C+yL0c0goYsJ8hUn9JiBfbY18pm4/e2hfCapV3zY3I16mbQPrCJx/Klnzg
UVNZphn5dtf4YPyBETc78yNyWkZdZyMv+jmw0I7lamwRGCEY3LYGVEfCxCfXTX3Q0aKwqnJY8zwY
Z2YIge0M4ky8GKQdCZFbPAQnEB4kIHOiA1lv6wy81oaQDynkUQcqN27bbLFrptrv04s2qAMrcJGy
wMCx+i4PdRylrR68ahkp7wNRySYbkg1HP8o8Oc+LaNVDYgrCcW7khCGAEg3ed1O4yyEXp7lhjVm0
jCn9EA3R94K3ENTPsosmgnizSuMvEcSHej0mdW/l1PdtSNmUdiKNRYOG1gqC1MrdM68pIGAG+l6G
AiLa8OZtU/w/9r5kO24c2PKL+A7BCcSWOc9SyrJlbXA8lAmA8wzy6/sS6VLaKnfV631vcBADqSGT
QCDujWAU+K2zAGYRlRkh66zHscGqcLTvbAQeY7p1Y6tcZcjI111R3mCCDM94VPZ6WwyDhwwy3XZl
zRbMGvQOubplnBViQbSbb9w8LRe0qnMEVeNOqvhDQEId5W1bRcLOfqjwylpxaIawWgHYu3DP2rcx
xx6O0O80hk9d3QyXoM6OmR1s6FQ+BdbYXi2erhl2vpzU4qNbpis9yB/EWfIsy3c4SG95OIVR6LfV
pQnYVo1P4+g2q1QTpJKS8EMnTjQN6lWa8EWha7lp0xI4MSuLRZOpY8ATpNncxAaUa+f4/Su2DJDQ
bhIsNUndy135tcap/cE/u6lo98y1kKVNEMfNa5slJysqeKyWnHwaBxwgY7u/ZpJaSydMZ2Qti7rR
CaN23+TuAvwL5ECDolx61tCshqB6rMZUH91Jy8hpWRtV7RivhJvXq1yW3iYr4jwiODlNfXoNEYRt
M2kvbKQw1jwBlEm7dlp7wr6wfmJrzqKh6hDqS/FUiGpapSJ/alpRRarNfqSKk007xfl6FOQblXsr
m8h+eOKN2vaAJO3ci4gVxYw80IqkSzYOiLkeHVcd2pzkkesi/VBmOPBz+5uSvVxmjv9xcvInGXcy
6h2PIgzhwSHwcnpQuie7HEnqPszidVzqLkp10R1KZ8rWA34Bt2rrg+yc+uAMKgHiOn3vE70UfFy7
o/6oiB9ibVAgnvjhxo3bdjt28pHqRm8YQdK84CH2DVoHB8fx413ZIUudfaznhd8hujvYBDnLAi9M
A9Rvt9upkAdPpmSRcMUW+LYkRz9NFwQg0C4N+02RDP4GQZXGooN1dGRyWrICTIicAxnL3OaHQwGN
lHyyDki6WQeZNj4YDc6Dlfv+AYBXidx/bi1EWmUHkXb2IlH4cVZA1TYfpnOrSI54vzi5erQPIcn8
Jf4VyyFGLldUDPnN3P3EukltQLYCMNBXwItYcCqQPIoUcICVqJFCka0X3H6Lev5VzO9TTT8EVXRv
hAxh7BZftNtvmYtEH5KulZsmjrKpRIJmrADL3aaVDHZh+9FnxbSPA/dDgXaeSxwKtiMJnHXtOY/a
zfJ9OgBHSdx9QBt3b2Y5OhuAm4CETat8G6F8/yPzq3hdjFUVOeqlT6HlQbpJATkt6plEZI/eQ5x7
yWpk0yltR2cfu3m+Ayti0XVUbwZrOlXadiMTVv3/APSPbNF7MOl43r/Fn++omu+u+xmDBsH/oLsL
eGzoUPkb8RBtE//HY/gaosmYwxwWsLcQFJWOLl7sht5iP1/v8jP+JOiCiRIgFNURh6K3kkP/X+JP
0I1/iz9RaQSGMUI24joUNeThe7pfSlSdkyHx/6rc4uTntvusq9QBLWBiG9IHzvPgVc4ym2q2MVY7
tMjN6tS5e7OmafLT+qdrza2M85+uJeyLjAuxBLEIsMI8hEh4ldFdZnqsDnQe3ulUPJV/O1rNMchb
vY29qT7eh7Rkv4rSy6xDkWwZYLhPcZlmyNCyeGHNYjXmNvIVgm6coPI+ORTkhbwdLrGeEDGJVUFr
tZ6Pkq9+WS3ylrBPfazXyFG0LXAnOnk4p078MI4VP5hZUDJ+yHkc1NFdTjie+B6xSDIiwvUoH6O2
dkE7C4eJHHQKkGk9Mw8PRhZBd7EKbn8tE6m2iOzzo5pEcUznQXBNFwByPJCmfjMY0QyBrItjUiYI
Dc203LJ4SI7GlmptrWKh1SqOx36t3Sk8q6buscnw8Czm2aQ1IkzmFyCNbYrGbT4yu7Ie2rRINokl
ikiXfXHu54FbCQZaYY8t8wF5mCFGwtjLgmxZVjHbuG0LwK6dznFpeU8E77xYOT2P1yDn+E8iLodT
XDbPVYZ90Ra231+TRDV7LRY4wDXXzk7bK/6OfptLKW86Y5iflYghSNoZMZic+PpvF5kbpX6/deui
2A0AtarIl914GMLk18HoSofqXwxG13vl88/PPHTPo+q3HhnSS+0iVuDc8jeNF5AFdhjxpJuRRP0A
ko1yQIesktY9EOJ0+5IO/TYklTz7WgWrPJyKq6NDdzHH6J+SFDjzoFl/KPMKe4Kj04UaGvXRzNK3
WTNY8qa7z9BL0tmqFMwxktYScRJOSUzwDqHlLIPrhL02Y/G2J2O37CeENFYziCeqk3w71X21BdYa
XsumB+RvZeq70MOqrUT22oLYtRSeJU+IffkRkZ63BHWGr4sOx82s5DGJ0P/Aj/ClL9YAqouzGEVx
tgE3nsd5qOjgR5rV5doYgEEJgucGFku0fhRW5Tfa6VPF01dHZcCZS1aB0wAxz/teLApQGfduV7zi
8cQf9CbWuVc/NtOOuFN2mPzWRW4y8chB5WkSL1s061i5wwS0aVbe7KohX4MyE1ua+XJVCCtYIOWl
QkB/36w206eEcvecabYIFU2nj306gGdQyTjMozAGx5H4JQgWfjI+sMnXtyH3lrhC/qqJdRgVVY3U
lAdXDeaF9pxxk9JYPha8cCJnrLNvcoi3WnX6k9/UZ5pXm2ReR8yAVY/jeIV1xIiZWUzuMj7AC59y
CbYSUce2J9kJwQ1dYruZXmJuH4PGCb4LOT15kw+ya8iGle1zdSzAtjlJvIvk5trn01F5WfHpl63w
j1zymaV957SjK4nNnJnY7s3NF7DRzLvPL5x2SjLZiUCEfyWBTHdgFYI55ZgsRhkU+zZxIIOXW+zN
8Iv83vUX+R/T99c245QsrBbZas+d7OeumonPo75kUqpnQMscLIIFL0a+SueP2QwkmDysYVkC/gpI
f+bjdwqw9cwU8GS20FbNV8bvftnbFXe9D56Hi2TD/+pnVHl9qkBBfBpDnPmbvhgepVPXRx4ItfSD
tvwSJ/0+BgbwMWOW3Hkhz9ZxHZZf+kMr4+RLkxXNGi8gDrdBmjQfkXreZYj1h6l90vGUP1hB618z
0YENTruX0ffFdkLn8xWhbfeS9xUi2LoRFySZ4m0dU7IgNckiVo/itefNuEDMrwF+huNTllQPdNY3
oUYGKZv4rpJ+DmjKBosZ+o4puh5b5SAvk4hX0l6GUdMXPubWtu9qb2XUMaDrVpXyOWZhe2i9Caj4
EMtX11G3lOntBb9/+vaFyNL9/u1Db1aseJ6L4kNwntls/+XbNyk3bAI7kN8VSdxELrB1KTuZXj17
ChbD6CBmKLl77SaACnExvtopCxZW3DbHqRndq4itTyMe2DUZCrUcU54ca9dOjllZ/5wZnRVmD0kO
QuI7vfHVXQDU0fjdzSqoHmq3xn/8D7czOrsBqUV0j9T3ipXuuuFot5l/TOpQrbJiil/aQF3o/HD7
3H+oAs/+ZFwd4f107SfnF9eCpvR7YbkPSKqTTwEfixUpiVjWoo09Ac65NZX5Q9gNOzyS60F5Ko7m
mZ16YKDHnfg5+9363s/Scq2TAlf87leEDdk7dectwpzZR2ucfh1YSXbKDerdO/3dN+GlfTRi4BfH
Vmd8K5Nx7JB8++ftjM4HxckZUr01l5obG/37yzJmX63EGZZgr6/5lI4fsHkCqAhJ/RKMgIVA/x++
gvt9mpJYxJECmU9KC8f0DITx1mf1lUhkTy0fJHCl1cURtvP8Jk0sdp+lrJ6dPlMXMkuzzUgOdqq7
5//qumn+CW93uf+8GD/BSG+2+8+bbXfp7Tfz85TuklJ2kSJSnMIy9hbaB/SeUS8+GZ2Z3YfEGOLU
W4CS+9PvT85Cc/4fxUD+7zU3Hs5O6I+JN/44gNBQdUHfPchlNxYU397wuxWnxLeQ666clTlSFAQA
pWN9MEKSbEEIsT6UINs8yfFLn9EDsjLxKQhqxBNvYsltxBNq4Dcrk7R+ZPG4tLFS+VPlHMEzj7dN
aTtHf565s87MjO5uLUqOWqM3PzMb5HAl+SSPA2WIXj1Hr9uqbi7JFP8cjKHomMZx4m+dcZmwPC+M
ofRT7Uf1fB2ah/68jfE2jiwZ2e18/39dLd8BEeZ/7OLFb8zFiy1Q1vj+f6yFtBxRu9Z3qeyndqrD
x5AqdWoS3i/Mqomw61sHpssjwkt5qt70IfRIyv3U9xMo6kXljHOY9k1TyX7xN3o3pt9S/kXWDHnM
dOoAo2bkyN8e5dts1tlTU60U4IWIiQZ0JPMcG7MZzBNtZsYREYgXodcw7miUt5uHhOeLahL2EuRp
76lKkzLKe5YfqvngkRWuvRG2K5dGtPMwfWyJuknIcvpPLo/LSOqsOEj/dWrTRchHgMFV24DFiEqo
VibZN9CnUKkQ6NcMR5HV3SPwv3N/3/RhsKMuyJgtCfDFu8ul+x8RV/A7nDR/ihSHQ7wEm3loGYsz
/e9bXuz3EkwT4X73czCJwMckx+5tCBqJ/6KR29ZDdAjw2wXbZH9XVTker1T2LqoGfO9sycQDUzIF
CVg0J2/svLMzD0YvFYry2Ei8xTuDsWqW4mTryFXbMavdFZOk6dkGLLyUTvZSaUl2fuE3l0Z3zcWd
Z7O+8IJxe/NNlJcALU4Ovdc7z5NTsAdK5aEG2ebZRaXXw2yrUMJ4tzWz5HnDh6JIx1XhWNWuAYwA
DB4zNYw/Z+nb7G69z+KBqkPiNPXm36Ph8B+rmO/g9eQ+8EY/wFLmvlvF2kDaakxyjpdy5UtCaACy
0YQk52Tj4IIcf3YwYuVzEvm1AsQ+ITQGmw3md44qFACibu7GSc9OxvPubm5pRHPLsPQvqeNma6na
8Sw9t3SilqfduTwYDcp9xnNi1LRUfB0Pto5SPIKo95yvMHbksbqIInG/mYgczzfzz7sQnKujus78
VRGvyjrsWpwhu/pIFJiFSzM1Q2Ol/JCBdzEb7cGrj784393G2SLQ3+BgpStZlridUd2mvJNYWKnL
17xJi1MDdtu6RBQTUWQjTkZnBh9nLR2ZaTjQIyCVeheIVvzU3R0Fa3/ewehY6TM0en9Dpv8UkLr/
+Aa4IcV7TwE5o4MPmme9A3sFFTxVo11/R03K1Hioe2DrWowWajSqh9LSPWppIN1UlPApqvNuXMZ4
++0ivclvdpWg7HOg9W7MQ+vkZsLvNyMrfrmNMZh7SdTSLdtiaFHTVCsUJU7WZ9/Jr0VZgzODDNnY
zjTN2H3QTl69DryMF2mb20+2QEVFXlj8VJW22jmoqN2FgXBPCaKmFUrN6ickthVYYSJ+ne8oEora
r/ro8Ti5hq6oNx6o4lE7VNk3dELYVHoYX2Sf8dVk0WEPCj5/MB4p6G3nVCkVtWa9mtcn7XX2kZpF
a6jGMvLdOF13b5a7Y+F0KYj/fb7IB7d5ZLqIUC4jnkD2Fk/O0DlLycJmbXRvHq2ukiXR/FrNCQR/
Evna4Vwum1k0OpnSbI1CJQXe/pxyiN/kHEf1R+NodBZTajmhYvnRGO73ykzmIneACDVWu/cqsara
MD93sUZCZJ5RJyvOpZ/7B1LFq3d642GM85XG9X6RP19Zz1e+3dZ4GL1xc6S+3dao3l3++20bVvxH
0IZXmP1+/KJozGOjXdV8/scXFK9kfLcXMTCSWNlaX5MGuBRyFy4KeMJqSYpOL80ecd9Lwp7pc/hq
FDIv4Wr2lDFzKxTkTj/9jc5cOclJn/tv+CLNd513qdu9fr//7YdKRX9QLGCJzprHbB56egVXoXq4
RX5z+Icj+F0To2rhoVRHr3MAQ+PbkLSp/wTWT7xsvAL1hhwlufkUqENQOSj0mK2aaP9pvsDj+BoY
FTKuuGCYorRp8o2JUC2WdEvsEMXWiHFWdUsnJaizmpPpgv9tNZn3u9Vk3o3Vnp3fXUsSO38usiHb
TaX+wUcHqLst8ttgxf33qUzIzqiMsQvTfqec+kdGmvwhtZ1pqVGBhr8ETYO6tXLjZT9HNapvksXo
jP6lGu3uQBsfxQsNj18bai1qLtyXaeLLOK5Qaqg7AOhlLZ76yhVPJEEdVtxaF6PSUhcIskrwDHyF
Ja4bnBVD2SxIYbJf+KRglwoVPRc6z0o/BtUgmNLd3aAT5p0qa1oYt7ve3KRr8/4XA3KFKCO3wds4
S9DtD31dIbuRICZXZfFgW8G3dqT6ZeyLfE2JP26CshxfeFdcUNQ6XBMh/uM5oMBwfs1CUHQxwCsv
bbzpggK2cYN3ObBu4KCZV5P+qmtk+lGsoVF9F4AHc0Kc9lj4GQfc33o/3F6ww4SyqyekbZst6uKG
hRHN0JcfgnyqrkZwJL434BrxtREFyf1TrPxHI3U878Gl4D8SgIYHp7fKM3Kr3i3PNY5g0wyDdTA5
rFuuKg2ZWIs+TRZ3P9dksVjHVxXzl1a6N0FYxnDeScrUXpq4q/hdBKMlW7a0XAP28k9uWjyZ5L4Z
yiR7QNl6eTYSx0ewSl0wVW9ogKqDu39BRhecidbbe0q7SzPLAh1+qMAPH+Y8jdF7Y4IS/ZaHH9qw
fK93Bxu7oZL1YiAoWvyPSA4Q+T8+04DOPZnRS8QDRez9ZxpWTtOOTVB8bcYhXOac17s2685KjwmI
tXNvgbio9cnMiiRvdkHdnHHWaPy9cZ7FbEApW8Tca2qn9MQKmW1LxgTqrIfsRNUUrGie6SfEUSyq
pcy+0GyGoEsA0HUaRrRPnO90HFWU2z7qicLyhCR+jgwXukN4OLotq8kGtTxIx/whRzU+o9Omy9Cn
AJScRIJLKdtlPvNOpznQug+BkM0xnIe7rs8BPBNU+KH9HVkx7O7tteiDHYrvt6hxd8GuFuCblZ6/
81PL/dSCD8odVl67dByuquUHLIHJx5JeKJ2SI34V4PRvQzih8DBSfXsompRsjaFmPRAiJ7Y3tyMd
gKcPadnwzf0QaM6Nd/F+JnzzNSrjEYCQw/2+3TVlPB7uw9SX4yFLs22Wtc7WdeOyiu7Wm0wFAKuA
g8yvBu8yBcOyy7Pq5M6SUbXYdQ52q09GwhrzU98XtlyPyh4Wd51xAYbzSrqx2QzI8dZflWvnq6HV
wc7NAxy/yjH+nLnguSB3OR5Aeco/EbCbjL7gvNiNQimQcmLx2S0a5KICwi5oqhA8Eq99Dma9j8P7
OmGab3KL5gCRRjGh3LPSZDz0egiecreQz22xNoknryFGMPkjMF/FbDFCOrvF/S9usVxXion/aKzi
2r83fEHfm3ltpM7csg+RQxDMj9wvyVrtDnnJ8sn9mgk8L3inUHg0gxVOag12DzjhbzpPtGMfOUiE
33zyNLWPePL8Nw/j+040/r6Nri1phj8JNblPwprGveoZEqPzMPr2wvMQidxVgWzsaKycfFs5hXdz
E26QrAO7CRdG5w4JWfoVq9Y2QyOVUjfZjuiKoabUsleBWwLRncVy8upt0oYCUSdENebAA4uyjYzY
hT659LZ3MlIipuJD7N8uNJos6LdcKfoQM/lN2Vl+yFAKuu08zSMDgY1z/PlOZ8+65He/u87ygVzf
sLZ313VuCFrfgPLpyYo/gzKXfGz63loRR2BLGWN+Cia7X6Z+Yn+2p3hnky74/rsruKfdAVUl/ORX
fb+UGm1nQpTYAXnpxRkEVHGubKRz0TRigfIscQ78CgRHYzXyEGow8m1vh6pv8PaNjvW+ONdWgmYz
YsxRMPt2XWU5dJOiLPRYCZFe3Kl9nSizP6oAYZqXIXFjxLocvA1NRL4yYuOkcuWGA9/cnME0R01S
Xx+MGFvVC/UFOhrENfmIYoBF6Pp/dRyluPO7Y59Gv5KnMiAvZhczKmBzBxxv5IUWjB7jxLt6YwGc
08TjBGVTETqUoJp3jt3fReXG6lRIC74zWNwudprIcM8mjtWn7Ua1r6S3ExoNDRRYcUAjm4M7DzFq
hwEYYgbyY4HVjoFZ+LfKzIyb8TCiGeyWNgfOSbMB6i4jFXfhxuHUXRWFlC9BUYyRnMbplAwx/8jG
i6C9fLG5zw+oysgXRnQYOPQ0QLGaEYs2B9WY8Ct4mZ95E3xBKxeKcnGu9wy9+Z9bkR7qtB9fjV7O
esez/6inyKmjwZE7RQYO1QFLVkY0mKhBQ43hDpvedd3UbssJfTsa20VVgSjW2PxsgN4Q7wN7E7kN
UpdfeXJjrDGOvmjJM5vrylGnSe54WbknBbbrKtZevnInFz07cApDj4mh+oxz47SQIuCHHvnl57Lj
eNhl9dlLLG+jnLRdN5Ndfq4c7ySxsz+FnmC3y0Fd/MflWWeByAs9QiUP9QfqKKvQ+oX+4BYgyaqM
untDf0AkQC7NRPA5gDQx5rRd+BOixLCLkwvtnqXmNETlH8IEAbBxqaVVo/wFAJbRgakOBIM+s674
zS33X5IBJ59IlBZ79MbrhOResSAst5aJ48q173biyWYVn43VzH3gfYAXGf5b9sSkx5CmQxu1W380
sOMJKHtIlCKRi0LPdxvEMOI/UU9+sh15bSt/4aImGQA4WN6g+eYkpFfU+KQRqgizb0OXPPSpV3+8
e3ALzUZ05+gIX+JyPzoOoByt8XcIMX1NuyI+jm4hnnw7q/bDbDWiGdDB4usY6PgoPFs83a/PUfNd
oEkR+WoPeB3Dv/25zu/ELPx5+CORLnICtISmeNHUu2MDArVs7OIg3t7yp24JxBI0CJScEHZyQGc1
SICBCAwwYPRzSzKUdAE7wKI/7uOuH/eFjRIBN3bczYjkmliBnPybfLe7PG0uYb3497+E+HNi8/7J
AbdBphHctgCfH94RjHTA71s7zay86vMeHSC41y8yBM4Hu0fJLvqUEYy3ecBB/+xpaS8ctG1a+MZ0
czCm21D75UYNEv1XGoHKsSxPbzgQ3g5WbUIsKitzVuZFUG4Kq0lX5iQdoMfCzar6rHhkWGMN8cQQ
Ucysa7rnmnZyd9ffOSzD30bjb8gsdzdmD89qaq6Fk6P3XCKfE6VXtM+mF4ekWAxlZiE1VY8vbJjQ
RwvJ+XPChpubNdH+lGnLWZhIFWEhGnf56PJxhzbuIew7mOTu/C4Ofife74wAQ96gkftNHd0fW5RG
XtjcDGwGlDM5PBJ0Hvrk1X618lTaHpmVsKMFhi9K21T20rj1WTbA1zqT2UfxbXzlCIIiUoI87vk4
tAyOvUe4Nb64jZ9tm7EGXDeLxs0BB+1Ykj4H43tERxCgKw/3RSges+e+1Pb+tgq5Qam3bobkhHEx
QzuvWGgp8NwNhb2/6+++5p631c7yi9v9VDHKRTOJGi000uQKCAFt4BqfrUrmq6sZnEy+oi54PBiJ
DyR84MmLEcw1gnJn57asAcsJ1/zpPjpP7P+IjdFF+R8PEFqLI50Gdpg7owfv1oIETQczLorytRVO
tgd8IE6px+KTbsZskeDUuPQbP2+WRvknszG0pf+5abzyYDIELbt0QdxfjZDUNQpReCg2RrR0R042
19dbdiJJ7L+qgsbHvg7RHoj4csG19oelYmCLu2gUuRzqMdiiSvaTxJkVrf4EmFfTxC4+GnhQwBzu
J7Q0UHujC+Y8jxotAHy82hhpGtGDCCRJkNKGvsTWVRSoHcg58x5DMa3ML5U5SBnZSSBWJs3Bi048
goGwCIp4eDIetZcCP83TYmfEis5FVHOGzojETb2oSuYiPm/KjyW6NLYIc89BOQLcqFrAIUTYqNvu
rBaVqF0eLI2psexXVobedmTxtIjjWKBAMO+XsdbkKmjTLydk5a4xOh0u9TxTsw60eudkmfMWTQhD
cCPBgUjFAzotAO+ah6YCvGv0OK0/GGmSNooNFDuEQUIfJqv/bJaOpkArpb600PyuHuJD16pgJ3L+
2Ka6ORmuYevkyU6wmgMBxV5sBivjj0lCG3QXguruYbiK5qq3exgPGesxcvHER/d10Sx2DmnEqeXf
36mNSHtHnJBjNMJ9yTTro7Hx7vt9sTSzyjv1TVgH5znKKEM1l7Ej74EDP1hMykdfI5QareMw1UjU
CnQmsX31sUPZZpS1VfGlytoHlnr8R9B+7fMxAH2FoEIB1M/vTUte84Dln+MkiBc5gIp96SAT4lgu
PY2OoidFW3qSflMgYkge0b7JnZZi1hlDHj4FAsF7b6NlbIQNXy3y3ok395yqztN1wfoTvgWPYSy8
b2+TNFY3jfp7MptaQi+W6JNDgB4IJ3S4QOeooUZOGPX9Nc6QUDJU/UzLquXlOh+ofJTK9/eljUoW
0bV2umg8P15adsLWJqrD6lM/qvGSWuGmAvvweF//KP4bawTq2eK29PXNtRWhtaIosN0NMkk/wP+F
oNruayeDLELBdHL1PdbsqV26K5QcVa9osRMZj6IjctnWdXLKUFdwDriHwowK9dlWWGDTnVsylHNL
hnoejHgf6grt91Dms7urULo8bBCbyekjqZtuA1xuhaypODuAkR80or6H0EKNFdETRUW4Z/EIDQz6
tagC1MDPZm92lFooHBljINCV2oQyZZHbu2yj0nrakyxHj9CkJeuO1PjyeJ63aHxOP1XU/6YnP/+r
TFzUCoN/ifq9cWtVtf6aWCDBOF3DlyPQjCjsi/qpsETE8GKBx7QJK1QYdnJld0mCSkYYXdnSC7fY
2hiNCk1UrahFJnlnRMtOUTkd+8jMDEmLesUhfU6Vm56mqsyXpQ8i9bpq7GwlM6C2ptAFjU0B9Zqp
UZohmc23me346COXAyO++xgRy22wCT1t7RMuHBppr5Z7IdWLLjS7oCUsu/TzDBXgFgqeynFlDAOa
6205uoFEOHZSFPNILCuhHl8cB4iXpp/K3uGHWJfNIkdurso8hU4OOXoNdb6jrmaIreeOV/zBAlpw
bf1cH8hYv97tbu2hA0CpnaXROXbzBe2G0FcpomAGopRaAtCNyy+tnwVLFjjFUQ42PRMyDgsTxf/B
o4xtgn4w3ouLc/U1RuLaxenw2UjKj3+RZhsiDXAFZs+CWKu7NNvGIEj+ypB9P6RFpx46kB1vz1uV
Aq3RSGHfzlmGMZ43/YF7YFqiMdh5bIn10Q/RAhG9tT6gy2J/tQlq6NLC+ujlvj5WbkqiYfZS5UA3
qhIlunjAmirRLEVTghaO7iYoFwSr3SnS9IG03S+nun7oi03NccYxT7yKXTTeiROFYjp0uNGTc+0y
OqX4ZGS66gNAtAStoK5mAM551mWBRmS8ufiGDVM3APKFbIG6zCSbmzId/WLTO4BAUXWHLQxNDlfS
SfKH0u1zcJit4YJ+hEZzV99dBfGzB2NIUag6u9rUQqPLEkUtWzT7c1YAN5oItOD0rwasQFLwv2gW
SkA7bfvsp+gkOZBuOuqSkANFpzvUTdaOtbwxhFK5Z8HUP9sxrfd9HP6i97SrTsVUfM3izL1i81nY
qcs+mBQZOlIsmBzKq5EUpy+k5/yWUHOQvV6gdrPYG2Mft2wJvkC6MaJ0g3ajJHWW5m5o2zPuqWPR
yA95s+5JoZCLZsB4ee0fbQ+QWE1JEA28FV/x7D32JImf0UE53JYOGhzbsqhO4wxNIg2yaWpLfqep
iyaOSdo98Sm2Np0Yxy2oTf01ncIuMi4qQZoM9J3XdLDwifQCrEMn6/8DvPD+EExSm1IS4jAdoGHO
u9OYC0JuTFiZvkqJ/tB91T0Q12quSesk+7JBiz5Qodqr0ZW0QaFflXYbIxrD5NL3V2mLbMeCtdb/
oezLluvUuXWfiCp6Sbez7ztPd7mh4sQGIQSiFfD0+0POirPy7/PvOjcU6mYceyI0xviahyCECNQ4
pz2DNLDfft0AEyGv4HRDdqqzUMonXlPvzQUk7nJVBPb30bLqfR6TXs1c4tZ7e7qYKabp5w3Wmduv
xX+sMZ/TDxWMYP9bHA4lgL8P3wTvIdC2JpUAwOP+/n3VlV0nWnr61e1yuZKxk8686TzhTBdzp0BT
HGfcbm4VJ+nW9IHuDPm+MsAACjj1mljQVzadreD0KCFGfxAdQQhUxAhGQ+f8113nZu5nX//77v9/
noZyahPE49oUmAMguWeJj4yoCYtNM/ZTsTcVZdMUfp/+0TSjX5O/1jZFB4nPf0/+asZ1hX8og1i7
3TuQrSmK4kwHsZETKsNcUGjx5hLCDWtkzpOHbGT5GXYMc9+1y7dKTCq0gLBdQbCBHKVAEJlQXyAu
8DyIbXThTxHNavy1f4YCOpky69OdcrAlQ7lAzWif5S8x5OKXVtI7a9PMe3KHpl1+zV1UUQH5O8Ef
V77wrKg3UIgBR8Q0U+idhDoajjrthicvf0/lmL9oyJDsPZ9O32x8NCgifFFQu96Z0cG3oFmQV0D6
2j3CCfwE5sNsyWOImuEn+Gz67A4dzvzasry81V1wkjHkZIIg5dsWuFboFJMAtSgVXXg6gZtFyd/w
cLxClcl78OzU24YQy1xBUqH6Rsmb1ZDk7a+FUes8//fvv2sUKIrfeTdQEAm0kAkgawGcCXzoYvw7
ezN62DUtFsoniHtJ6CRDzGJVJ2k4QHFx0XZttLdCL9onXXlN4thfm5bpR0kUKm9fbdCgUDIBfm8D
DrzcDiEkYvLEh94ycVsHOpBjvfW6oL+VZaguRdjO4yobbqYrL/puBVmaZmGaZsB32UNYtcDrTosI
WFWHOhkfTctc+shRYOUhq9IBq71MXRDOyFiTddFGSAamwF/ikJnMK7vJDgFQJM89B5wEmo6PgEDG
2zIl6TyB+k8zwZggV+YTujAP8ecjbx5l3sABwK/2cWu70LaO5TplY332Ua38vCjhuzM/C7I/BpJp
illBphVmcq7CN8hpghzOFIiNHbQH9jYTkLX+fVeZEdNGhZ7SOaXkR68YkPrTRKu3T40dXv7KA5jm
Vx+HEj3QZwfTU+B1dPxKGTQuZLRr5OlmEKVMdqDuWE9xGn3zsfdD2BktaNlnfkEfpRvJK2RFzqgX
Wk9um/R724bsFFSlrCewy/gaesjLWgPyegNzKr9hr06vNf4gibCDBwt07Icy0QW0ntMS2spoSsXW
RSOHdZSqbm9FVru3CvgHMJhQqNlX29x9zaHTbNNE2HdKUB1wO6fffAZxCZIXuyRSjwb/YhAv5s5P
oOPQFwwUgUEh2ItRA/iaBy1UZ1Zb6YjjgeOfHR4E87DCCcqbmuYCpb7gnPvqOsGEd0MVcOikdiI6
Vh10sf49LS0hMv1Ja7THyN+LukrgCIALFD/FiQ4X00A2EPUClASeitYdt/mopT8zIwQ6xwvHd5Bv
n1YxfJn2tEmP2HHSW1+TWVbo7GJaKhQShSc+7UbpzVxkhtrkCGIcjhf/9PkqwVle0bkUXXLMq+Fn
HXXeowgVNS3FU+8xtcY/WiiWfrZq6bqPQkR/jHVgsy2QepWLWIXjLkhSe2fuwKIHJ/53Hwi0UEjQ
GZgVbVbuSEDVziucCHVS0ubI3pt7xwfBVKaQBSMAK2xpOQzbXrbZwaURiJTWEJ1aLcelhRr1rZCK
L/w8aR7zoCSzSKPg1Hf8PUU8+SPIHXyd+wbUDUiX+B1H0FFDz5hAoBISJFl7kKVF38Kk/ojChr7k
DIpPvnLkYwF63wLGGP7/kc37D8o19QCFm1zpXILNFMN/4eJgW5LkUPAij0kT2TPz6tWqLecZlPt3
Jn3dW6AYKygi78yr14xKXv8atZ3s1+jXWjPqBv22dQt1/d/Wm48zCxIX0PCgqqBzmEMpAMoiCYxM
/s37gBocvCpo10HlzCSxaMogoObyeo54WT+qKqrmMQv1o4+gvQVI1bLcs+9z9TxSPu56UkyldDSR
KbSXNPYGbJJohjEBPr9syuPYOMVzEBTzciizNcR72DJuknAD0la5Djo3fGzH4GYCQcjRJTMKpPpD
qoNgU8d2uY6blDxanXfj4Lht4iDxN15f7uy6yF8DC3h/GOs4Rx/a8fuEucGSFWH3JOvwyWS5f0+V
df5rKuki53MqZf1zoZW1ANWVHH0KPvnCyUB6SyG80bAEZ7oW8u1HF7Vz6DRrCgn28RbioXyDvug7
Sfrw1VPQyWcyGp9BNwSXNQy7x56APSOZ2z5kEKKAUCqSFLbVdNAqTvwzfGs6aPVVySmqlL3uW785
hNonG9fqGcxIiNx5VtFvCYwN9rQsi80AkZcj4wVft70iJ5UG1jKENtvFBZwXtVvd3vK0yBYpp829
rlzE8m6un7BxQYVH9s4L9FVgqKC09Y2M4wv+J9UPHACOZCzJe6Dlym+LZBejaLMpNf47nZ9n5wHa
FNdclW996jmvTuzbsDNxyp2owWB1IHFh+mXfkHUFUOKqj4n9msTBJsloctftucfDvR3ZkG4UOO6g
uNUQ/qs78cMvoRBbivZ9KCGY24ateuRRFq/cwPL2UOiPjzQOIK5tl/Gz0OGTZmP7bol01bYBJHWK
1N0MiGnmhSfamywib+W1drcnAN1jQ4zVqoV41APEarBdJp58C8px5aiq2YuCZ3MiFN0DsUE+L6YJ
DbAaZ5AgWZgBOEfpamZubZni1kz6vGXTcg/62nvB//gYM5nyRs+JXWRbGBLUi17b1SmyubuD4py7
gpmEvAOpmuOF4+fvXvKqx2T8kePFPO+r3L665QjFk9SnG9+KoZOSoEQXl6R8q2O4zExrcko/Wtcu
HpX0IeqJrx6UUkGph8EHAdMggR8RaqZ4LaZyh93wgZvTx3TxplOK6a/a8SH+3fXVj3Lyg2npyEVd
MeOQ05w+4//ZZz7E/At9l71ID/iOkFNYxkBE6t52ZX1qIGjvWmlyN10QU9rVQAGcYSWV3CmDD0AA
qsTaDKYBlcABohhgmswdkI8L1z6x03pe9x20KCUEhcbmHDZW89AkfB9nAmksp8s2pRNAKXDKaoHz
Dn8Ol9Xn0vPaB7eN/5jWDoDISvbsCTJsFNJ0kmmQDdySVod+0gU2F9OUUAxa9EGQL5A+8i6RU8SX
lO/AqUa+0nRZOvjmQUjxV98Y4kEHfgO+DNMCnDLU/1Uodv8CmMIBgVLAc1FaxcMJf9q/CuOll8ux
SHP3EfVPFGNW2GvVTo90HSLvdi2nF/nIYLBEm1+taeyrNY2Zmc30Wu//NfM/15mZ9fSZv/+F3+u4
sKq1rvJxFnURyilGOj1kB7vuAHal4XAyPeYyAM22ttIMGhL/HqjDDFGASRRTKu0Fq/JdIgIwEKaS
Gx5wAGfgvmVa5gJlzGCNjaKaO0GiJ1cOOA51jA7rJHfmIwBnIG+27EwGDjk9L73yPGVn02XuLI5y
TRuPFt4Y/wwgu1WtchkPp5TVS1+O7iWeTqiDLCE4LawSeKE8eEic1N7j/CBmg3TfKuR579yh72Pj
Jo8V9PlWQx45OycSwcn3vQRQb0iZqUJDpLmHYoXXBDeipHoQKl8LGRbPYa7TQ9AiN2iaPYCm2LWC
ZlX1uXoeRpfPLWcH4av2ZGW5XCAn5YImVIR4zDU06ONqOTo1sL61ZW1xlGiWnQR7eT2M4/fALSbV
565ZIjNNH1vl3jwUW3/IDiWUvgCVA5iucJN5qKT/LzOQvywWTeS4azCwnNWoGhQ1XCmPiIEhdqZs
+YR32U8QPKJ3131tm7a+ZKCE+5uIVDFCJ8hkuiQLLjornF2KTMkSZIngxVbWKukD+cOxsl8z8NPb
u4nzuSSQSjrWyq/n8JrCEXzCaiOl3kJJH7Gyq4BOAliYQ4h1/4ltjJI2PnAIXfd2XMZIEUDZ1apB
5K1TYCIG7X7Ejn9CmllAjQzy1h0wzM9Ulfkch1JxHzruQBFN2ZeMs2aVA/N/DGDtAKlRYJAG3iX7
qA+KTUELekS6ESLZ8HK/4i8GNQ0PBeUhlmG9whl8PHrlpJLqFt42tq3hRfR4B6ieIWceVcceNClI
jaPfj+px4SU9pk0bV1/2f0yzocw+a6YdzBrgmVU0wa9pAtr+UrAPvNrFs49fIdQvqtcYOhXLLKTJ
AQq91SlzoNUWgx/75kAyJrbDH9y2oePcCAZIG3N3dVNx/LBu+Qy1xpMMRfhDZtl7bunqTspS/V9H
X+Pa90cuAVsVA4bHdZBOA4IHPMV/5xKaXjgEUJvhETArBq+LJ+q12Hihc7ILOgaqRybKV8lTNQut
Bk5NuvSuvetAEwX9YhTQfdWLBHQxiB/2YmsCEdPkdfBn04yGkN0uubqykWaHyOHQbIX/wi2rYL3R
I9vx6snxyg2gmtGtCkj5UYfquzdk9NkCb3QutSO3KP58NHC0goJ3jeJNq4Zv8I+5wa3Afaim/gQs
CsiNe8O37lCmUXGG79SvyL8Qo73SYxHPTbxv8gIocPVH7qpgG2bEb9ZBYeezMvDSNck6nCzB+Eet
kuYw+THJdKKdBWDu3YGkeYwDkt3rg2lHcaEPcR+0qEr0sMz594CZEqoQS8zEhlX9UtL+EbpnFwMB
NaBRyBNkh6nLAtvjmiiSQRuE6gU4zfaRkqZcwgcHwZBtK2i38P5nw0GHdePgg9DylkbUeoESRACN
tsq5jFAZwP7vIBf3ezmPAPYzy/Gb+1weBrH/UfHuNnpDfG79SG8I7/NzDT7IrIjD/KWqeLOCdKtc
W1WdvyQkfG0jX194OfIHmN3sTffAcrqB6gW0maZF+YDoz3er6AAhv+aZFxvfi+QLK1S4R5UYFgRT
s7eGB9AE4REEJae8imBEGJT3WDfZXjtw8TH9cR6fgYYs714zLHIGhyc7Uyu/aXAEx0n+ANT/n5ev
PkCt9NIvKm9mpnwNmCYgvnoJaiVZ5LoeFr0rsysrc7bEccM+hYx3a57K8hCXQ7EVOBbuJJALeyjV
lhsvbVuIu0gHJkwdBe58lMtBpv0NvmLwOaF5/SiaIpr1jtO+2EkN46N08L670VQDVsV7perVIKJo
coBa0wAgYiDlolkrYh7P7AJFmIg0P9qYP3jdmKcfHcAUW1Mx62vUBaJWXO2pmlZQvouwv13NGCo6
n2PepGbwe8zU5P5zHRNVsuh07n7SPpjPQ6CBWbIx0FmQmmHbpxJwSCfidRMTa+XrTAGjjG9k+8Ds
eItjfPwBhuE2iQr+ilyIg42iF6dssvyzoUm0kqlLHmiFKjaHps57CqcHCu2LyimhT+7m1o06Y7Fu
cBjY9TF0ruIS583SzYbXooz3HL5Zx9oW3pogkzdD4jP+AFZY5r73YanmtUBx+Zm0Qi1K2o5nj6hh
M3qu2npR66+ElSV7SNzwVZbUzt6rHH60mzJbAvQlnj2dPUHAoX0HymXVCj/5Dn1eB5HhkMAGs8dO
U+bJJq4670oSkSAsdoM3or/hyAyeSJZ7+sgNvyTsld5P9Uk9EU3MABBBv+58Z+ghTFHAnnEIwgtM
9F4rxfoXqDEOK5LDN8yfgFiN4y/s1mL3IdPlAYQ0Prcbn7+0RQq4Gr4eG9NkY3Vs61jfqqhprroQ
D+40ixVetpHNADWhqYnkHTKfVvIjD3R7Qj0BvwoFFtkXSGrkMHWDGBBy+b/BVkPbLSxohZ1NF8kJ
31RZskatwIMjaA+mTEzY2lc1dgY7sxa107Z3EfYhzNg6/a2J1TXFtyOewYtWCFFA3TZV+8Hr4jc4
aUAtIOb+ow3le5O/sMQPbNRPUeN7z6pxxk0rIYRsmox1Lawi8KR9juK/pfM4PP33RHr4Fx2Sgi/k
IUHsgnoBl7j/oOY7egS3PSytu2a5A2wTbEOHcuzOtpZiV2v4qILVXdyjAscS35XkpwIuMG7wEH/N
HUC/3g7ihGMBpnOV31UJZzJVeOHXdGlDSsx8dAZi6mTu8uujg4kGVEfQrv1k2OdjCy5Elu0bZHzf
q8bZ9W0hvjV15895k+YXmFRBDR1xxyYunPQSg9w+D60i/gbTI3gABZ+LOk0EsqDAaYzATbjTTqAC
ye8E5mHuVJ1PoFR2FxrF32kHMWO/W4MY/x6b1gHlQhb//Q8AyNy/K3nTX8D3ICFih9DthibOXzA6
pG8iH3BCcvdQ2l0ImF+oZ0jSzgAxE2sAxeo9tTUo5Oa2alGObKbL50juQ7DZdOqsRiVyHOg8lnCn
scPxaHAuBg5j7v7CxPzV1Brur+XYhP4GLDeIOrVdhwN4Rx9gDo1DJ4V5mmOV5NCIsFvW0Ot4hMZM
PJuioHepDtBCCX6aRdLiWETSdmV7iPnNolrEeCwT6j2STOGon51dVyU/WziSULfGU1LGxTwcAIYB
LfM7acLxhTlNPQcJKbjZgwB7X/Dw2KRwogZx1N4KWyTHAHCBlQ/D4B1L/KckQkItA8jmgBQd2wMf
CkscOep7DjIj3pV6eI+AS298fEGAxwPeo0sftWDBkrPq1yIkwvnnIoSt5e9Fg0EKVNBYqzKXfy5K
p39pCps+/6XItfTdjkKUSAAAWnc+k8scwE7+BG+x7yDzOQftiXQ3KijUmixjHeEsW/d9vPGnHGTp
2TDnKgf2mYOELthsijcfVRYstA38pmU54YvqPuqJoNC0Tb+qkE/Z0CAlU3fppcUl9sWLJDKCrh0k
BerafYb+ZHQyXeZimkxmKyTe08Nf/X7tuvNWaugTDzfResM+mZQrUQGB5sF093UxfSKG7aHID9ih
aIe4zX7IxQQ4zqLg4EzcYRICT+vSPDy4Xeg+mtGhtYNDxR7iqq+3rhTes4C6MYp04YPdk+RaJfoh
m9h7hV+zjSOh4W6Nrre0Wgg5FarKNxr594V5amHVm2/YQNvPphmVUDePnGEdqOYjmEKzHgyLFdI4
IbrQtFLnWAL/eYuKn95ArEMNb8+jOeAmzooTu4Sk9HTmdWkIAyAf3pnwEm9wnBGQ5dMwp0SlJAG6
Gkc1RJnwJK2T5KDSRD4EY/pn/4ior88D+TDND1rJXn33kA2gZsgG5GgB2LtvfiIu1RZHf7rQXmdv
wjHAH0Am40w2DT02IikerSZemjhzyFu1lcgPz7Vw24ehT9RaUS9dmUJhJKQ3k8JnB4Ff2XOeXpTt
DE9An90/z+3AenmL0bPsFc7GZAf/SutIuwbhZdqUL0EjLvGU6+xStQtlHrxq0aeTeSE/lxGPtsyq
6zWPmX/L8sydUWBVfjbuyhf1Rw6Symte3JAMLsD+/OfGsv7u+XMIxsLw1fxzTl425NUGK9OUHIB9
mWpEBOnW6euU1ygZudyJV2a0A7+1LIY3SmCqiFg9wp9zDg5Ic8o4EYc2KDhE82ry2sI3sc4a54cs
WnvGHDFeMxySAAQM6Srjmj3KprubGZXkCFh59tiorFy3NOdbB9Y3t3ZKvpkZBIIRKuiGo8Ketmgm
oZhqumgbLCi4TzsL6iTDxHVI0UlCb561JH2UPT95blZezMunQAsL1MV8jaexr1bjxX+0fq+LInwR
//vLh9nkP9//E9wGlR8Hhbr/FFiCl1NtxXY/3Ee2qywHtiNcApPEmN8tuiIN94YYYe7iNkIA5IOc
tkhrKLvrpotWMFMJAHbXEFBAbmJfwpMQ1XP7LohgyxBb1Xrwm3QVRhDbNmBiAzJOJ4mppoDoUQmm
IYdS0j7EzvpEfPaUU+FCKB4tO55cdtO74MjaOGEe7bBvV4s4J8ErqPI/CYByV8Vq6yTGrp9JUANP
A7NK5CD6a9J0NVib7c8AEsOvFTJrwC50w3PqtdDzr7ILZPn1qUghH8ApLU4VI9EmdXS9rRCdSsSQ
y6Etu4fetcdDxttvzuh2D0OZu/O06eJVyFBVUHjX/WRhPfPwu9sIJ7U2ZdS8DRUE/KQPX+DSj72F
dlj13cHTnruKPMPXPFqDx52vw1K11yRUxwxQ3tdMegtTV7IbyIINukguJC2v2krSbd/zcB9NUuTm
gtcnEIpFCZ28ieA1EeK6D+3ifYsKDS/ZS1JEUEj17GpPydCcURLDq7Tlw9IL+nJVicg/V9id5joq
6YpqIApmoNtDCqoV5AYF+LMHGNx3B4CZGdxz81lElELAM6wKmz4nQd69UQrvylLDyTUd23QdVrYz
xw6gn1kY8lnlJ92PGDoG8L/WsI717l3us4+gs64IijcNqvOLgYCxMAh33jQOzGhlQtfCb9i+gAj8
JqTWLhqLfOkMkB/I6m5mA139POZtv+qAi1sVUYsIPG/OrgJ+rwbo8K0V+kJRbH1HyQk5G8LmcCun
8MVpml0GWIyhaWLCP3zOfBg70BayQx8n6dVcytJ29pYAhG/qEhb8yLmkwVIFhXPUZAD/QKuXnqpL
GebqDuDt3alYdob6lf1YWM4TjAjJyU1VfRyC6gIiACD9Mk0Rwr2ndpsfbB7fGAj525hI7oNBX/gH
CwlothyTUL7qEFlj1drVyjStITxThfAwdDt9auFmO4utPH/1rZQvKrtN9i6DVUUD+0vDrzEMmoRB
pKyE2JZQSbyWg/4lY2YGBZKYSNdMU0wbEmbfLFLkC9iPP6Iykp/LLH1EDbQ+DX2KJ2nUcBHQdfdk
U+zUgIbLNZIkP/He1VdJO+/Y92QTZH7C59CzQ0LPBwR9GrSHSF+7nkC4fhRvqDFihoa0xZZxiJ19
tjmkjGcD6K6zqM+7pUJm+QnHmHYJ6D1ea1Mz9EI2t5nTbnMIa684U8NcN7UFlarQy/eft8RvESbh
xEXneuoVMV5Q1IVcvz4pnbBdXg+XckiDM5XNGtHnEuY8Pwvt4ISXNm/aD7rL2Eg1dwtarSr+Olag
66WIdIY2rT+0/6Ap0Y+1SNihjCYjsDIDrQLeZ7M2xZYO7cVoY2sOBwE8zhdpteqST3fEdy4Sm/7e
dJnBrqjlWmsPzsfTDICb5MlyqjeBknBRk+BeCbvb6jqs5qZJeDwi8ya+p1Ye3iEKrW8SLhDZ1FIF
qLbwuYNTst1bh3G6AE326y4TXrfukvD7V9fXtK+5DFRwlDbwr/9eScJ6DxTvRxkpuuvLOoVFTcTA
5e3lhvtOfNSc1+uk8sQJpURYOiivPI8UlrZMQpNF6/jC8GbeFLKQewhJN7sEj/8Gdn304EHiduUO
9niGtQ6ssAD+uLWjgGa4r+27yq5VFQB1QEd5hSA5zCv8qoKZJ2vOA2858l5Z9epG+dEu8aSLDNgC
J6+/pVXrzYHUkxcPZdcNgFT2plOtmJeFC7odsqhbJ8Sn6cCaXhm6nFPiOd9DBBauXcHfWckHB2eI
eY2s4EV71hKqMOrDB6kswV74Gnf4CXUiikuQ83ZTDc2J4lFaC5fqdR8AK2MTitxCmLjPdlC/uaFM
P/LwCJQmlDHwMF9C1J5fSQLGZNk59Q06PTCXz5riQPsKvr6oCUaxVV/AMGrneY1KQFn0cziOZ+92
gjCL5TiTgJWZr0AvLPbj6AVHFziSRcK08+Lr4YgcCEWhkjnYsle1HZbfeRKMS03tcoc0JbnltX4H
twIbJar2iIjr8CrrNt17PIY8oOyGk2RT+BIEb6mjYtAymmHjJE27DmMckaCsdm2B0v3BAJObObkc
JpNCDYR5Za+qvGufkZ5AgQQz+HRwpmUhr66uC+AA6o1N4mxLRhZunTGFhSlvxXqwm/DMfHiycD3J
TPUp2wwuHw65Ahy/5yy6B75fX0jV7wQoxdrTM69EuTfuGzixQv9yjQoy3OECgLti/C4Xoebl1kC/
WijSAylCG4hRYbRu6ayFGO3dtrv8ZkcFUqZNsA+qLpt7fqe3bevEy5E6+SuIGO+ouvSXkoHaUXjJ
Tz7tuYFgcMqBTSGH1dt5gGnWtuPdsO47kd9iVzPkK9v6R8gqqLC2zruFkkVpc/JY2qD4Oo54pUOl
FkXusYucLlBG0DM3xRc1Ci14xCER5CzGiqhlElXsYiYyFvprmvps9tWnJsfoKsDGMn2KmZYFfXiB
u9/U8flhWeisY6AaOj0+D1acLGmh8qMVIwEIfiDOz52XHVjKvhHhsSP3EF8n9cPoeXzuji6Uhhnk
CapoRxh1jgoElfkIYXRAT+BmwLLa3eZdNpzVdOGbfJD5CsEx3yhECgs/bN1n6NR+96q+/0B9DuaS
SFvGiLYrC16kdcOKpUbuG9tlFo87K8NG7VsB7EgAwrQHC/ZOZeg8hmlMNpGwcmik5nheHTgzMhcm
UhSOvJ6tBljfAj0ivYCs0tDrIeQkihW1B3IoyraFwU/TPgQFkRvT93VxavrPlJq6yKsRwL9wGoGU
ZF0/01rX8Az2+VMHNf5FJwPvIliCEBVYCOC516k3giIAQgLwPdBh1XA/nY28OerKQwiIDNWDRJ1p
BjZ9vzV9jvTgIjg2IBVb9JJ6nLyjFgX7inkTxfQWezglw43yu21ZsN32YdfiwzBVziKIXvNhSk2U
lsZBULxYNc9etQ1b5A5woAm4TJEAT3ZApXdQY/TCuehptQyBoQ8SOARmsBg/2KrPt3yENxZVtrUo
yeiitMei20D0DVzuI7jRcQJVJwsJFtGuI6cqrsingZI8GVlZTgO+f4hTEyi11WNYDOmxR14DqZCm
ehSqoCcm/Du+P+F9HMDmAY//H2o/mWR+vqhgJaK4RdmhAGyY/WYgLevo1KgfphEmib0siBYLQqrx
IqBpNvOcpgczwRsvn32QaVm7GQX2YppiBhAtQNzGgngPehQMh+Z2kOMAPEk59oyUh7bNft1lnhJw
bkPdFXa4dYM6LOZ83mInwvcqs7sVvA6gdxhAK9SyQe2WDouO5oKvAdu2YFp5EIU5BlWIF4BMr01p
CTz+2BZxgiVXZ+yhaoPfzDaoAnI1fQ0tdq6ox02RUhfKYGB2tVmIKnwP0Uo7hxhOOZxQdfIu9jBA
RiBK4muCn3o9EFh3WQgtSzcewUYbphTCGQjWRRfYPl7TQG4y5YKLk/qvHUh9x6T7CX0AFFrbQa0Y
ReJWcUF2dVTjLDbdOQK6R5+dpm0uDTmhyjusupY3S6RNUaJQYEJqK3uNRCK+wQVikrKxmifs9868
SaP4AVgUvvTTKjqHNr4UXHxHcIUCfFsBvN8GeLVMTXPRzAWqFl5EUEE0Q25Pwl2uF5bO3ItX37hf
g9hoh9DMifALhpYFJK9tVmXbKHQ1+BuOxedqRD7AF0G24KPlXc2lTEAJxGmrXTmx/auvamCDVvVu
ue2zyv+cpx3nhIJeeBBFwFYqnXDixPF3DUemhUF8/A4H7vqma/iHQVn37pNuyYRtXaeDetTWzrMH
xOoBCYLosxkoKefpoNOVdFVaQcAX1iUKvg1raGdlqMUWP2iUFrB80HqHZ40jYvb7awAJFDhQZeM6
YBHdi8p6StJC3DQYkn5b1fd4GCpYblKQnhrnpGKrujNPB/MO4uLYYdGEfU60djqkZqImOgUFQFWg
bkWnPA1/OuOYPscyrbbcTlARYrF4DsGWWfq65hszCkYENDcTXwG9glH4g0BkWlgPNvXtG94fgLGg
uycdeItJEc5CBJp7Yo0ADHaBtwm8OltA/iUEY0rUGwkA0wI88PBRIpUA4xFqL1AywOhgO2tV4PVu
CRIgxZJAdxMw0aVZ67IuXitHtXBDnda2AJ3hbY883zQZJ7x6VYxAxptR0SH35w9j+dkETAsvrKG3
V2ZyrjPUN3sfqqvTR8EjMF9WLRJjn2v7PloQFLTXZrLXNe6iSmj0OZqFdQthElluPtdyjcJbh5KQ
+S+IMbHmqLCKNVyUNnDm7M4dPAtWko/qQMUe6BN+t+Am69j6bjmku8uqfwKLih0LP+83ZQfypuX1
+tw20A7kHQN3yOLhZ1/jfC9HCOF9dnUQK4CDOsQQbAWB4hQRM4DmyY5qqs/mM/KKZxCryfma5v1c
klzjiMfJAvDpbB/HIH6D9fYjR3Lqu1KJOwPKIzjLKEg3vKe7phnlpQ3EY2uL+Bl8ZHcH7xHIaLM+
fq5E06yQax9WZhTggfp/aPuy5kaRYOtfRAT78iqQZG2WZbvb3f1C9DLDTgHFVvz6eyrRGLWme+5M
3O97qaAyswosa4HMk+f4qBF6e/Iys4GGL+ufosQ1PnZfeV1ED3rM1KAarAZUL3YTcPStbnmKIifE
SMDy4VWQdVmnlvPXYS4PTa2odf8m4ObQLLRqkwmkDyLrOUQT5kcbf96LZwLGO3rRRwPvtkuYQ5ZD
zhRrMM9pJJ5plk4lqEvL4TvNGvzRaN9OapRb6/jj1ID0yR1Ro6Nd03YyNiGQKUFqK8ZZhOp1MJWd
owzReTHjhr/aQ+7+AwUt9tzstHUsUCm+c7AoVVd1iG6BJZhCkI/Asw4I6Ib304U9HhitRtM+oB9+
kwyt+OxOdhhMLUDNQivVk6oj3QXsdOCCpAf9703sJ1K+hgYIYl2PcsNy8fEu8RvuQLiGvNr7Uc4K
bz32aCi5c1AweYdOiW68aPaBbo49cGQlkHudd+XcXeV8AnCvQ1MxEixiKvfgebsOKW4V9rkc6Ghx
LHGL4y7uX4Qs208AxEOIVJ54WUfTJWY5078IudtqWfvbq/zt2ZYrWELutueRBObdue/OtGyzXMzd
NkvIf3s9frvNP5+JltFValAYhC598rz8CWRfpr89xW9DFsfdC/Hft1r+jLutlhfsP53t7gr+09p/
fl1+u9U/XynoHRrcHRrMB0EIbu0S+TGk4R/mNy6UorCqzN3rqnnemRmbd5nn84KbZb88Axlpq9tV
v7+i5axLjIq687RePLc7/V/Pj4cZPHoPZoq78+WM867zeZbz3lr/r+edz3j7l9DZW/RAWPXQb5az
Lld1Z1um9xf62yXkuLn0ZQvy5PJffmcjx7+w/YuQ/74VMPUdpLVbNEClgj92Y+ysGyDiIWeNadxL
ygCz5EDuYAqMluWrtRsGisuZvs051Bh54+GOUropcBQRMHEArxzRpN7sddaOZkDuqF+bZu6dgPlF
Bx2ZoKibH2oPd4GVXulbHbrPgYmiko++Px9lBkAvpc7erMJHgnykxYeePXCx0qE1TpniLwp9unNd
uJgWDb8wNFLQU/P8a5hwZWeCq9sviyLboiaFfJRasGegMh/MumwfQbZUPivIvhwtr30iH0XV+ORu
PLsZA7SFl88Upmcgl4uRbNlTiB6quEUqcWuKXSkgrxgwXGYKsKA8CTn+5dl1t39yLD1EEvUXZ/YE
mJf08FtUGsjAle5wmoDEEisb3B8nmkMlNPbH3Lu6F4f5HmKbCkLYiBA2XJfRWhooznvfxaohzMxM
NO9qFTpajCZFFYAOaUCWEOyyy/wmKHPdE9CXYnuzBsjTv8JvrGDFzF1/NFQot3Nw70Oez37stcR5
pKMcoiN9X3anOztuiJIA96d4D90tGNv42GcR2Br+2oMiaKjweAsWKLvfLjY6inOnf0Ab5B93dtqk
4u6hqSZ7T04yOfmwKVQx7Grg7YGZRJ0QClwWXiLHL+3Gm+3kJDsdLQPgdfaBphMR4NGhi2JK2KTX
tbSMm0kYJEbTQqyuGDeAAECRPJ10D9LjHn9a1RqSJFCjUvCuBYQaaTt73KQea5+GSG2fGq1y9k7v
vpJpsYN+69UqWhfPGgiloQAceWObUe8LuZJs8zlop8VI53GdSMznIYdaTZ8K1vAttenSEXigLtd+
3bvWXZDwedVq9s3H1LNL3bvg8wXaoQ08EKrGqOHu1dYwchDS1wXfK7Vi4zhU1Oan41YzGtWn8LBt
+vHQarq9inhfBDw1rr3TmdJ5LrIb6I5eBqPiYFlFNp9MNyH3ndfkj1IX7dg3oYYSDrScGrFBX7BK
IEcCxTvkrE0DjdI8d+1DLEERkPZUvxQM7EBSAWOJiG1NA9vzUPj67g70kxUAn2/I6EiZV/S/WkiA
BOwdGwROo0NpR6gcyQwgPinPCaqoYBwFLR4NYNIvIAjY9jNpXkVE4DKuRTVsjgPUYliD9YSDOq7i
F8lQsEnaJg1icPTHPpCCJeAgRRoModdcqkE0F7Jp0tahqRs6RsjRbmhO7rt9RjU98y6Mdr3Nh2Ov
Wv3RG1AhXtE8hXzAwdUfWcfGMpgdSD4BDzA63bcYqkQo3Os9iLOjKlh26Mr0utedLZb7hfrjndlW
E2Wr6OOle5d3vflducq/QgDcRw5Bu/mFmX92UAI8zDE0v1k5/8gMIUTkI4CefHT4gdhYQcW0yJO3
AX1h21KqBNKQvx8JwO05eLz/8pC7H7J5xZ2dpniC7rdA/n/iQ+dOKyQ+0TXloYm5MBPltAxlyK9T
M2pXHWAiR3KSfV7boxvHj6ZmWi/LkFUPg76qNX+mKTbRcIg2qAFkgKaRJAABa/VacfhnQ3RFtG9L
ZziWaYkH04RDUWnK611m5K76PFjIHaijW/oU08jAjDoShAdkdIeq20EfH8nkxjrzcTM6gB6Ea2rh
e7oNounRmR7wM6ed0cyqn+mogICrPiXdabHr0Nw7FroF7iKEeipAtSttrKytg8tGix+My4C0Hv4S
oL6DRAH7+OxOTA9Ule9no2guTzkyBSUZnG25gLgp+bHn5ny2G3uZ10DHQNBwmPTdlCc1OD6gl+N1
BYgqldD+oUN1KO6K4ZvbloPfoKn/KXyPTQxnuosdnE8NTpPXIMKONJQAOg5ytNzjSCeV0YMBvqZh
dtd2gowkkA5XG0NjFRtrKOPIFfNi2meIZVKvjt0Vl54GPGZaQDvaY/xAIfdL5N5orU1A148V5GVW
HeS644z2GZj1cu1yMETjX2f/sGP0iWhZ/TW2U/B6WDw/100G0WaoUG4s9Lm8UizRtfwcq/aThTIN
oA+K3igrR8NPEvUMcMhVoBkmw1TCiFUDvGrkpW4D8jougA7kpbWsQx1S9QzTa/wQ+/gm6uSrRgqB
IV+PDHwN/NQyJW8tJcTIWzCIXzUmAE1cAz2z163MEBy4ICpBB488WhyLLZZeIDi0rZ2iW4HiaBhA
oz070LvxY0KFbxoGFFGXBXSKu53oFAJsJ6DyxsYUvJw7lxcF9BU/1ZK71zGrtS0Ax0vsMf2MPiio
VqmfI7wAKBYm4IgeOu1zbWkAWVXiRbAB/XlKlqMSHmmfnVJ1UPxUw1OUTyqUK/GGlctp17Itm92I
fO+/2zUcdXBjKApkyHDzuLMG19pqYY/ObOCzVuAP64+JnkRvcTXtohrZ/tZNp1dWM3+UxGjon2OP
ege5p0hGoWkR9842xIHI62V6jT8FW5KXtkRX3nAkb2KqN1uWokShGHu4LfuBkkKOCoPHgKB3umcV
TPG7zo3tDUSq7I/KlDzS7/ASkQP4uasSx9rE3AJbtgl2qmHVTFa9pfvkKU2Mg+mU/t29MpoqcQc+
qapxsNKr92ojT8KbG48Y8fOzmm/VUfB5MBh/yaTuppHnYNEx+b5VB2V4fJ+iKBqdaJhKZ4fm6Opk
K5CTxEbsgWtu8kyDB4BHlQGLRzNwW+in2mwPRm9CuacQxbgtuqHHlywWTPj8PztF3vpSN2vLQEUH
dZ9W3Vdt55woROjh8Gi703ZZoNtT9oBvUHTV0wK0Mlt+C977OWY+75SdK8bieRMD9I7nWKDwSVfh
AIb/AGZwa0WxNAA1nQfANg0bU24/KW7lj5CzeFHyQE0hgMM6PryIqNH9ZIBiMdlGIG6PQEX98CTf
K5lqZoIqqFBPjjQNQKdvssbGXaScVnjoezasT+SjcDNFH6lXoGWnVUNzL4rwM7hDhoMXRcNBhCNQ
6HRIA77eFQWCJO8B91H1u4diaBqyNqpXNAfVWbLWramf91xiCpaK0F9W075WI67XMW9B86pwXtWh
ibZ3ITZX8YsaeR9iq4EETueZe7dXEmAHJxWHNCxz8lMkuR1QZV0jaW4vkbOLQlGQEL4WgWeEgmgP
OlpOCVEJxfB/eTaKxDNqDNZBIBNVnY9nBwSDQTpq2ZqmvRfD1hvjuXcnZzWAg2Jz5wiH/EeMesvu
3s7GfVwV2qEpm9yGDg42Gd0XXVTDY6RHLcBJhbPx8GR5gRpBswqbadjRlIasc59Vs0+PNKvTVLt0
1hiUUH46MznzzCi6oDFzWVKDhePUddZDKPiU+F7XgmXAK75qaP9OfHC8TPiI6CD7o+XyxKMZDxue
FMAp1Y0PeM9waRw1fkEjAHCV4QsNRmq3QBBZ4T6XNpcDqDpNClR55BTV+u5cRvq+Nr3rAr0HhMGC
QCCZ0IpWrJ2pB22sjAf2tjz2zPlziUdrIOBdNlTpZEDd18KP+lg80HRqqw5gNDvxaaq4ufFcVh+L
LL+eDaxINdKXtrMz8jYD6oYZSNq4Ul4RXKIp/rI0CkCxzk5kS5gFEPEyN3cGGuUgsoCAUC6iKJrS
YCR2ChwNi4I7xzKF6I65iS0bGMGPhuZC4EgYETRuXBSbJHG/BeBj0A582hBLf+gm8UVN3FUqquJv
XlprQkuJYnPDjV5oPZr779dTRCyp/u/O8H5+ci57ABQMLl+A0D1oNGysGBxeWQOlz5WN5p2Tq7Rr
dGZEIBKwhu9Nm0b7VGKsVxTd2Ynji9gYn2howZp6qkIOWvtWPJU2mjyKNCy2dE2gmIaWhtXMSgWZ
izIaV6xxldHL8e6lqyt+4c2RErtZ28m1gxQ9KNXMekCtOkKHU47Wm6xq9oALglsKANjnMfbzRBb8
pYWpqbe3x/JPcs1BTdit89pN1suaaGD5SvTRdR9ygMz4/+M+y7nH//16un5SfcMCQ1mdW8aRcX3b
p7q1a0MD91t53xtHUWMb3HrlxjG3jXQ/ogUYco7GkUwDeecYCq/RlLPWWg+9JHIJRdLeNFVGyH4E
dQTCpzarxZqM5J7PSOEjmpDWaL5qVombZNdv6UoA57OqTEM8QMxkrZpQfvGR1DD3SV1YgG7jO7+N
8JMHbRDMPfp+Jz9yOcJdV3XbPlzva8Ix2SHLpzziAxKd3S53NyNrDXAd/2VTpQPChejMafTZXoJ5
BwrMMgTS85963ap2tJ5MtEDD2yfAOwW0KHI9OYa+cI+2LpRNWozo5xiqI7AS9XHSrOr4qyk5KESA
1dpuJrTW/u+xtFOeRF8dG4xojf1SKYbi05EJ0Mp8VEpblStQbXz3/nMcdFwVoIKRzHTz9R03Fk11
wHiVMgFgVt7HkYmGJu6jG/30HNCCPDRA21ZEJ82J0HyG+rJpFsA4j6YBAHP6YkhzWHTZXuBZ2qep
VaP1HhxJCgDME3vTNSThkQUC4agMxh39vMeEe5qn1IlfIjQrvWHI8LE1cR8DhQu7gFDfllXOMw9t
iN4uU/DO7/oIhCZbhXuzNwJZ2SW1TesIivDxaQJNiiWM7gASNPEUmhh4ooAFu070wOkrfHmNqZ0d
J/e6gFbR4Br5vJRmtH60snTtAEoTVG6dI9fZiS3TEuNSodFq3VXIk5mWBS1EaYNOS+tXzOZzCDkE
NliBma3cV7r4o4ssbY/UsHEBqeleTWP1pHWtm/jsTaBX7NJKl+ha5aTZ40NrOF4Cde5C7DNF/3OO
NNGsBXS6yXw653IxeQSu7xSwmAoY9gPZ89Zr/RoSH9t5q+ViyE0XmDr5fCHLduxN8zJnV6Z6BMIE
PNjN6iqJ0j8A6o++LQWP9KvFqIkJuFt6XqRwYL4RCdL6OWbZYnEstmUbyDSlqwmfUwUaGB+RQntD
Q6Xy2jJhbVlnVg9t0eSvygTOMgAfv/8cMCYQvGgipGWICkio6JMxQORFZIBqbBuBXRe3U1NOKZi8
FLxMyXu3ltmAp7fAWPtDZxmnIgMeaAzdT8C3auE+0kCXjiYesHw1lSKQpknNE3K7xomi+dgGWWMM
B9b+mTPL3MegeDqgkxT/qlqBwCg6Q1kDEjFYXQNFJaSEyCtkCB3R0HA0Sc2e+7mdtMbe7r9Di85G
X7SMo+1ojiRSh1boep+KCHTtUdYXaIPGYExarDyMNRL2E35H/N6qS/fPPDeLA9DAFVKfSVEcOBBR
fuaEmk+LuJt766TrEtxblY5inuoKylTRINABqCK/KqdgjRJnLw6hPgw1s9lrqX1zmSANcEID3hue
OtmnrkinlcaS8K3rAEfSeibewjqxVl7Ly7fQgV4kY5EHFQWurBQLPbudgY4mlA28vQYR7blP20zT
cJ5qRPUAtpqb6eKlvrp/uzbPo8R3BjySt7L70+gAjzGaRMO9guecbMl2gvIZUOwCNcPDENVrso2A
XE7B7JZLip5p60buYKKha+1perN2G6V6AH2Ku87QtvtZz9KPHC0GF7Wv9fNQ1PmK7GXRm0GhAkbu
SVAv2p9xa6Z9Cqe63eMF4FAqKbLP6G7jKx554SOwgNNzpbQXskd6UW/y0LSQGMNJEt5uOhNwohY8
m2/JFyNOxx/DFEGuAF9rl75qpweon9QPqllEz3gcBIbeLu0fyRe9Bf8JRYLeTFzsFLQw1ztr8E2i
8wlinAEoLHL0QEkFJ5J2IiNaDfK1EE5+AhrPOZe1ovhKZOHX7P0oKpEqJVvyfrR456N0ZKeuBDlW
EtmXGHevO7wXjUca0MRuPlppCLlNSD6u7hw0FWl4qarC3VHsEgGed2TCLGBO+zx6Brlf+aI1eboO
VcD+GUfjWKpUlW/1Tv69HVN/MsX4JYIs3HpqstsILksk/xhBPFF5mvhFEkMGNlLQ8FGCanMLdpsC
nyJFjc8hycHHnhNYKjjB7LiF1ntMDyfOIg0fob9BSayDB87QLvCkg7xe7uJDkzcnoVQNmkLkM83N
Mrk3asDjgTenVmok6z0SvkbtVc8CwMTd4Cr6Zpwq5SMyWHOEgaafVSFAPGSnaIkqUR/WJN86FAC/
ovSsHcCs2z6DR1E8gvv8wShx2b7KBNtYQh8CiqXBUPOvoLDTDjSru2RCT2X/AD53/oSHS7+fGpQl
Q6jwkcJxy5GHYwayIxNvxQdHLwNqgQY9Kh6HIacSUJezqzvayrVt9YQGRT+PtV55SUIh1mDdZzY6
ZUCLS0Nsq+peseQArHmBbxEcAltr6mgp6L4V+G5EpUB6KFz2tP/usIyg3tmgHRZ9r7UYL4n8vgbZ
l4UaTm7hsR6NC+UfU9iWm0WLdQLuFrKMNUQehfNA9nu5VgopU2M85CI2VxNYOAIKJMeyFR1FGd+m
71vdhWXuWfG0gidbUK7oadAWVtC2dvlkVTnE7cws3TZ6mwdcT/CkqeZonO9UCMSazbehKryN3qsT
pAggLE6i42RrvX7yR2XkF3L81qbKtejwQ2vqEkNL8oYPfidGLaDC40IQPZctb+qYMdSLNuEwfKCq
5eyeuaP/fjyXN00DWoIz53THOnvTs+6DmwQgv1xZ+pifZvG5TEGrp1P+bUoKdOWADF3et1uavYe2
uN08Lzp10k47UhTZKeI9nuymFEj6eR8K9b7YNQiYKslaTQOrQnvN+2ZaLTY6kvyZJ515oLGlGMsF
LyH69a/rWndAUxBFDlkNKa0hc9aszm5jlh1bEK9tUY36Ab0Ee1/X1uP8etAUrFdoi46u10uXiSrb
HEZ2t3Twff6+dJ6S586GjO/XMGrqlaYP6pq3+GYjdoGKGz8AqO/PEaDFwLBqK+Ig4FFdHE0TPKEU
RYucqAf7gqQy//uilmena6lESzRItJsl2t2qTEBDCrraq6yyxxPNI8jjbHqBUiLZFBlzG4iu6zW+
rZx5NbmRE9ZQWUT+DdhrA8RD6R8mKm87pRTGEw1T2zuBM/BovdgatNehhKhGq6JUTTwW91EwSOEw
GpCtBt9qg5x3OYZgcJTCYbGdGVAR/0IBN+au1zagsy18si17ICcH3BN3nHkPctglaSjiVlOeqns/
H1BA+WaazOHegXuO7yi99rtl89rDx6AyO7z5PP0BDEqghJFquyA1bC6GztBn7ZhnXprNBaKgzUUG
kIkCaEidWxOFyoUAK1vzwp/3Wrb/eS/B2k9ekmp7V49Xjm3xZxpSjZnbSAu7q65Ny0CKpE+eueuk
7kzfF95TX8QyRwUtmSGCMG6oInqeI3GFWnypXaMdtOM8MTzK3Ecv56MVqtyfbMIcvacR+9Osq7S3
pIjfxixxLuOA2706M+IdTal1x5ucA7rQ+Il6eIrUiy6pdqAJBcVgpkcvo/mayL4fsiM63GY9UFON
hWYwv4N0XqBxfHJoBcWgA/l6qmUreSoHSVzopeNitJbFl7BBn5/cQ0Xn1XHAaQpPVrbUsNxEagyQ
BXD6T3HRPzZTLg5koqECq9MWQuY6yBwRhswjuORTxKkWwAOZ4tT7ejRTBxLQ0Et/oEeJjH7i6JAG
cDiGQatp2ooeU8hGjyV0tNiWFXc22sBE1W+luqxbx2gABWQIfGE3pGFoFnV2jZofZjoxtLteCcOY
aNaWpYMis4e44EZB/+SmkQXSKauKDdoMsk0tq6mLV0T691EDggYlvcRHn5KzvoPJ05S8FUqOs3eB
yROcHlXaeF5755i3kt5swjsZ2obIbqGLCJpGH6cKTF2hBkZ/t9esj2Gnf4EgU3kmZ9fqK5Dk6a91
0XjPQocyrFwTFxDiMwb04Y56Yn8cmcp3pVplAXmtiCvryEtRR5PBIUSr5xPMW47O3QlQTLw5QeJy
dwMqU6Be0ebSHq048zFF2oWmhQVAn9B0P8/6PQg83WMXiiTgVpJ8q9HIMengP4UQnLkZdGaD1IJl
H0aluVAAAJQOyC4i47yshDxg/K3W8BDsheanfCqsDcRd8LaywFqfjwX4YSRmpZdgl2UgWwnhFdDb
ltvF7iXNsKkBlESeC+Jgd0tpqhCYUq5Fny70ot43Fs9pgjeT1UVNteqkPgUNNuuQqKLDJgUEq5XD
4iabmKI4mAYkgshxv8W8T9WgUIwsdGDojX1chqHr+b6vAF16t0dAIx2NEUR7wV+HaDnsJ34Tw9pk
3Gat962PRvYIrmT91CgbmoAaGvrcthTkJntdbMlOFjpq5Zoh4/oJ9zaLOYKgJDjtUGT9adOb/Rb7
T5tGEMTqS564jq+jc0o+U9ADiBW69nYcsy9kWoa75w80Cn+C6BfwtHIl8GX6JklHZIvldIl15G51
nHyZn4DIOz/P9PUQANDkHlKjqJHSKZsXnqOBT1UmNKMUtQMe4dp5FTY600FY8yck7NwPGr4/kcPT
wuOUNs1BNwCEhH6R8YLXfFjFSqv+UNoz6XzJNVatX9eEmhIeeZRAUz1jYq0NwhcFw1MxMtpfWnw/
r3qQuJwb3oPOQ43w9BUX0xfugPsBfJHCzzm4HJ1BsAAVlfQM6PG4s12hbHWHs4ureTWefNCHZXig
W5bkYSIZnsae65/uFmlto4Bt1WSXtgHvgSt0Z2cOniigOoEbSPQHNc4ms0rjY9aMj7lw8++ZkaGT
Endvz+DXbNBjiohYUY2PzdA/Uv7sVxHve/w2Ak1srl+iCzhwu+wDeCmKJwI6dGsV1a2PluANGsDi
VwJUsFi19yM4tmaYQ1EZgHpCDWNjjGCv6sC3u62MsvcZMyGTLpEQaZnMm9L6NqBNBdCStClhKNDY
6cybdpro1ilESwAtxm2K6gxPkVqXR2gb4AkE4mTzFD30/EK8sRpMyJ2AYUWayC5NTaqWR9rifR8y
QdDTd1JFw8sM+n4boEc0XoHkIzpOtp6duRTS6+K4/N7J5/TW876ISQ2DHA9ac4TVqv0qBkjHA9Ju
Y/MUDVTv+VTQAfAzq3INDsjICcqfLkYLPNiQuVSgm02rUbSpVzo4H+QPcmQHbJyQXhNFcS4qcImS
IH1XpyMAVX93NLaCZwnpiJBRm1dkvYd3sXREaWUedQM8xKcRqaqCcZW/XPM7g+EUmxEFatK7C8Je
qF/b7A1KocV3ZPpUP/HE9KgB33REAzsowq4BZZ+sm1wBnk9J3a1ou42lts7BFqHlBEiXZJsSRIpA
GWnJ7E4U3Tkk+HtAPwS9yhytd7tcRxM7/WWAWa8NoP/fuhFMH4sd3DhrM8/it1/E29KuJx4DspGD
i4yB3iPPGnxKZU6S5qobNSuUjS0I2iF34VXauDLtooVkbG28cVRemhZJSCQHHuOmq1bEsgmeFVBa
KeA7pKlpm/+8qNZMgPNKcUKSioH+Vg4KeCoBL4R+Rjv9ZZOONDZtKMIMgD2p9lqA3bjS3PqYciEu
sRzK0VrzioHdXc5oAODfTDhuOqXFKzr1DHXrFc1A6Qg+DiD7IIkcHRZTOjbFYejVz2Siwe48tnNV
iMfTlCdNvCsb6w9I9HQHcH9Cxqgbsx7ioKzzQYRuocY0VMi3SyN5KJKO5nCam1HxR5mrKvAy2XjE
I5O2rqd+WBHWUhvQfYP7cnhoTjF0RANY0sBbkB0XM+h7025Vdd11QcMhsV1P6jnTHUgZKa3n4DtZ
0fHKdU24FnXkBmlmiFfex8ijWt5FV4HliscK7KG2phzIOQ2qioZKCK2T1wX90wNEq0OfvC5+ak62
cL6is1i8WuCCfoEcAGuapvNZo5zrAdxiFMksdGfXolR3tI/e4KPDrUGsyavzbthr6HcFGyauCDiO
9CnVqz1tSxFAQoKwT6mfaZaUIKLEI2d9pN2Qs+pAYl8L0GjZ0Bs1oYdnaT0ew6ZY/xCimRUFjwQ0
UVAifRjwRt4ZoNE9oSsbX81NVL3WIMdYqQOU2RhetBAJnwhyQTxQo3R86KISgAuZU8XjtOYnSVyD
FQ/TQmexsQKaITvhRwl8LZWJZhvFdIK0TTU/D4ufAmMHIgBhXWzUsoYKsCzBKbIEF8rSXI4ckNeP
7SOZyGlzENionjlsKIIcdgciJ1pPtmUTzeqA0S26R7KrXBkgSQPNLPTra8emq8uHKg4v4aSYoP4i
Squo0EFkpYEjdQrT7wV+y0GuIj0x93AILZhsY0M7eEVGcDcjnA7nUFBXluuuQ1kK8tSB573FrBXn
JQUgFBNtAWGiPFDigBwJN0cIYfMmwBes8USOXOeoeTPtDQQZ+d5hrMQXn6dvzaLzHqsWugaFlUBQ
IZwmX22c9K0dXLZypiL8Wrv14zAgIb8apy8VHvjwqrIWHSR9/UdmFh+tISu/dAr+tehfFh/wPFAE
cZnzS9czJARMSzu58Tg9iMjp9rXqDVDl1f92Zjaat2e25JmVuHqsBEOeheVfULS/PXPfZR/TqlD9
tDT785SUG5CYgY17MpWtyYTy1RjwPve6TAcZduOuQfHvHdHz3+9RR4eo4JCqTxkIzXyH19Uni3dv
ErSN9X+C2giVzin7qmiK+hb1Thbo+NA/RXmobNG/ne6TLOWnsU2nteVN7NWJQxBGx6b2DUIa18vQ
cBlKGEXfOgNJwLvLEJP3t8tITJf9dBkNbmxOBu6T/W7E57keIF+BIkTxCipYdjFafK3ImempGIDl
Kx1RPpIJd1s88LjRbWlKy+MJWCWatsY4L0dft8N9uRSNAegxB9GxM5lJ0Bux9RIyrbjgUQvAhNZ6
gZ6A9dJHMgkDEaQD2ZookqhfyXUFkuMXIIyKix1el0MSDPXExEI2wezUY9ea14HLowzwd1vpgS6V
MzvpJ+RWcgOJU+kBOQ9UezR1p4KlMiBdB1NDdgElkOkINlhwKKnfyQx1UUjFyCjSqaGochLiWNXq
BfctoZ9UFfgwxWA2x14yqNCgt32P+2OQQSegf9wtjqpxEa2+R4uxWbM2fIBcZ+cbyJ/tqHiXZ+C+
AsOECzJU4KzJC85rb0eFv0KfIMfrgl7WDsP1DByYhjheheHgblmiNUZAeu+aNEJTwd2SsDuJxdMR
eXWwuK1a6a1bYGe6oYXqOkjCzlNsvOrEUitnwlZficKWfHK2+GSk+h758zoIDM+RldEYaCQDLCwc
LLHOWnAo0S3gfDdIxjGpoBMibxapVE7DHG22Brp8AfVeBk8oYi0q3P0Osf2QmooBkEIivgDYFVS5
l72JpKnQ6gc7cdNmiQcmizqf7a6QDGNuKL5I+xKv6eYfuH0b8B2G3MsoGdtpaDMd3SJDlyDdBtvi
jWRc4bQTwA70tFjmRfwYafjhatsBnRbCGT95XhgFo1Hoe6ruOOxpmgR/u4sanFTWFvc5nuAvCv5p
nWGjcOEmjhm4ZYwCpxRmHQw+XmqBfymVNXodz2xUXhsNxbnkpmq8gGVnreD3BpopVndUcjyvkVKN
nmu4ndNjNBFJHRvIvpSApsf8QN42t/YCtBXPURSbtAeZe0iLHuMCe9CWBvJgwCNlxaqIWQYFqy5+
qURdg34HQKXaSOIXBuJ+kLW4/jSCfdavjR6ahmHobGrTvnozPFbTUjL9ar2MIKeDBru1BU0a9A40
TlvJP4XPBOYOM+sj/hQ+c5arVtwcyTvJyjh5UR1HcAx+88VLnyaaxo5+u/ZXwfRZw7dadhwOZeKM
fml7yqsSib8diVG/2ob3o7s4JYWW+8ibccvLzDjEowvSHfmmBQ7iWVSjeLH61jhUncihaog3ZwO6
bwNPLzd2ejOHf8UPKbhAp54NtrqubAcJIpCYHCYe6weht3YASXhjRbbF8aspcgl6vaJ1i9soJzto
Yyhk3zk0uX+OX9ygdQ1IfClafKahYPkr+lcdIB7/MtEReN08H5zy+ZqRXiYZq5SDNsV2QYH2c3QS
A+ye298WsyGiZDlD4bDrGRwL2C3JGuf5ehTna1qxBNtK8RINxU5RwLKJ7qV0VRdjummh8gktOVff
tZNaP6qy0qvEhXdQO0AMZKUXv7T8mSPnBJmFGrqtMoIcBTd3GnrI5kVoL+4CDnEzoU3hI+RI25WS
e9XntkI50tKL+FCEffUGPbLZ3gioFEGQyFzXWVN/rnCvqmmMPRtlCLaiQgBpLO29XI4OqGhZXkNy
9SWyu48QuWABtPeyl0FFuoWOyDZIm5A2Ovp/E6cwpBdKFVzT4xhrvmdMoNuX32jWdupF+8nUY3EQ
KjDLZM3yQvPHAd8oVWxAv2LdTSDB9iDCo4Agb9PwVNuS0MXkGI+WxtTnrBizp4TrP8hMUW7iqtvS
NMUnGaV6ztYogIdhivmCe83yoFn4EkA93nohG4vjYEST48WwDOslhVBz4AB1vaUIWmAKpDulAOwL
2eSC3gZ765wHcPUoAYgvW4O1O34DXLrZhX2jr2OZ+nJgt1rr1s7wWPRFxv/KPkw51GfrcBWPcfeY
lYO7yfSerVkZFx9AY2g8QJfS8+OwLT4McYOmZSdyVoqHaTr9D2tf1lwnr3T9i6hiFtyy59lDbMe5
oTIyj0II+PXfUuMYP3lyzqm36rtRoVZL7Dh7g9S9eq0QQYka9JjkbFjg8+kLeaXBrE6nhwwkZBG2
ThI6W+siqsxPppDJvWSd3PeZ6+kIw7ndscbLMg+kEYUH29oZDuf9DxrQKtBdnQpz6I6zO2T7oDcD
ESqgpxqwsEz1cLWTSrx0a3ew5Yuu8Q6CU0MeUDeqhWKY1CADq0ahSlpDXAGlLNQtBiiYRY58RGba
v/eEeyEz/rpgKIoAcq+zFkt6UEErIASzp1FmjF9Ce+y2WY7z3fK6RXQkH4MEERJoAXx4DdPbdnn5
hsNGFfV+cKCxmBRYMDhB5mV+V9NEEzHoBGRIZxvs7jhDGnLbqyxbIYbuIZnCbSfi6EYmoXvQO47b
HzRGpmXSYvvnpG6YmpMh5A/y/79OSgTQYmB7wEcT3EOclA03P40A9ai5tJpvYxudtBS7zccy7KpP
ZRb+MtSuq2FtEnjYTF5AJ2jNXfefXRpdnBGx4pelKzNUnBl51Kx97RDaqrJ4sLzpDr2I6oz7v/Ys
VpaBzN3mAZAQc+UUsXnvmca4hax0ewYRXH+UHGI5PvP4DfFla60BMPE0NRDSGKum/eY18YEbwNsG
FeDc4CeAUGhhfYPyTvzZNZm5ypBum5fsNUX7yMq3JeUEwJKQztuSKCk/R/juJh2Xn7XK7EHNiKsR
NXgBdA7k55LjnnQlle2vfpU1gSbWB2HpauiKeEtq3yHCKheXgeKiAXHyhrqtaCEUDkVOUgojzbC6
MNnl3U7SYi4CGHgZZyn2ghevhGxwgAs7xPsngFTHfPFx6L/46AD8HPspsbaRsMQ6nlh4SHx//Mwg
Zy1kVT9zo0ovORiigwG6Hp/JLUky7QCOYOhs2iyozd7fp5kZ7mIUK65RmGxvElnj/7rOJ7G2qhy6
H9QfO1uAVsS2NwNEhaAL6k4bS2c7YJl+hM4YHYi3HqCr7kZX7/bFRPbJMWZ/orgnk6MAIwPseKtG
B7KTiQb/p/2P9fEd//B5/rk+fU6fEB3va0vT2fqoatsammvjC/m76UFkO5riJsoMvO+N9JC6KNNv
rcXCbANsO+I/rQDJiJow+1hTCqGXlEEVJsVT+t9LLZb35ebpKSh93aGAQrhSQ7ArR32LeL3yDS/f
ko20EwSYT68y1wOrN8GLjVepZUfGAalRfcaNSS+3A4d74sLAMv+UNNbbCzit39xmGJly87tKXMAa
4j5lv92mbvjXav90o+lVGOG/2MW335pwMIYC062rHWjSWw27T3hi3wPtKVE/jC96pZ/zDswW5Mlt
q9u7ruWBK9HEoUT5t1MCqsO4Bdct+Yya4wYtB5rORI5l9lF3APuy8+EO+np2z2U4nUEbcUfetOzg
47llzckhnQ/HgQG1Yodasc+hg/ms10hJhCyMLtQF1d+uLbrkUYMi3WMxWutR1bhmuWWi6olXAXWn
ybD2IGPW59F8iAGEGcpyT6O0ZAzBjQt11ZJjDk4+WrIEvU4uou7iRCFoUTQfwYp4ZVLcRDW8LQAT
hxzcmWIpIqonaOIl0Za6RhbLk6lDs6hv4vJThLzRo53PoRRyaBtQPi/TOW/0lc/ExugsqBRGqX8/
NChVM5VaaC170E6wDkBj0YP94d8e0utO7YBX/R8eQE4hLK5SHn9Zg+H8vh4SC/rw2LMU5gZIHIRU
XMtGOyna/T7VtkSkP9vmcZDqg2S/acEC65SasXMaG1kJE6ymyIM1Z0ZdpEzmLiFsCFMTS2c2LZia
90mE1iGvdxP1yPV9oolyhHMcoZQ6NaubyLMT5AfZI6DB7JGZ5jPKuNoLSGIZJMsbb4P49rChwY5p
/mVEyKpTg2Qqy/xasdwEKy1mZ4mTblBS325puqdzAyfR9ts8W02ClMYO8P7kjky612NTBeLnHX2C
offEKYYecECjtIaJHFypm/09mWStoYJIsmxPHwHq2s3RMV0dAJDfnwikP1D90h7I0ukFVJ+mb2Ga
9AcKwHEQ5O6mRtRzAE8mVnfFi/aeBulLhmwsRN/T+J6+YHHWoezjn9N5Udfr2DVB31xm3iHBewDY
Xe/Q+U3xyTHT8lOBfZI1ZMMtaix8xx3TBnAw5nsaBEJ62lsgSljRhPfpeF4VIHEd2cZzq/RqWY8E
mjDxEloD0juBfQd891mDpHIrh+QbaHC/ugL6PiAa8Q9FDDVGlufGF0ykcZo41pq3dlKAZsq1pqfm
wVEQfENrxj3S4oaCXvB75IWdIKzbfOuBtUBCBumzyBILbKc5Mhi5UpJSUi7KDmSt+cH+T3/kDC+m
38bigNLlARDWDEgFFfn7IwZYs6ReWQkSGsvAh2BhS5FAJsGqWSZ4hvd9BS4NGd5DxSu8dw1kWbA9
9nc9ZGzvwRGAmL+L0i/p+WfyMMPUuBvE12l0nHSV+7Gr6MN/hky66cpR7MCtWpJ8aQ1a0mlaaPap
OzS9ieCtgHp32KPoTZ3s8FxyIeMXdQfqtqa+jsEK+5Tg5IFty7/d6FXRO1DQ9ovur26NWo2AzO9u
6hwzr0Z2uqkmbL7clFYTPRiV+0wCOAFhsl03ZdkJumD5qTA0ezcChXCLZQUYe2V4jyJE6LoxnerV
TOLXJJb1zyaF3l3GhjiwBkCg27j6KfzmddTi8rVoyhTSOBl7HE38mGstzm8QqHi7S2MMH+/i2km6
QR6sBf3xl8bS31hjoDQtT8BsEUfMBzO0IWdamb/ZaJKi4PAiAxIbvrfJEXt7hEhMdXSQsoEwj2M/
ki3inztp9w/SwOvAdyA73E7gwlr8IX0FSCPXsUttjfZ+bl76boJoaWXfOePgHi21WXWB3dga2Zgi
jT3xG5LtA9Cu/zTO4vFktJRnurGPA/e8H1Wmn3WwnCwXzDVmi//74h8+VeqPz0nXfKE9Mu2WaaM8
9hCb56F+ILv0vVtsecA+5NOriCA7sIR3KQys7LYJsXPbjbZUeTDK5zqCUgWkIox1gjwjJOfS6WqF
XF+Rg+M/Z11jr+ISxeotj/IVn/RoOyWOfdWAuJ0bwzfjs8/tTV+ECG/RALlIyC2tSvzItmTrUf+3
1p0kgjCd4Ldegi6kc7JhW5Ucf7+m0hCA5OMRm8bxM9hzGSQqHe0oVNc0t40/sJca5DUnx4N6X6y0
o41iYivBQeE/Ma0EE1b9sx4t7Yu68LL67cIAP27GIQjiGMgulkZuPDde161jwe2bNKAtkLVJcUTC
AIwO4eRvahOqCKkRlqu8BvlOpOTpSnUlPKC9AeRBXzeQ9EsH3dj8Zx9ypCZNwXYSK+9lMbqKi69l
2fk4bllnOnL2VTzdmdp0JhmyLDXHOzVGJ0waa018W9Th9H3sv80DHwpY7gf7SwtZhgDER/FjbIXe
dvSAsZGgMbyYqZ9sRMON50oTX4tqgJp5Ah487Oq+g+7ZCgY1STN/TwL4drigoCcFs6amP0/DME+C
rOo8qa0Q0ALcRAv77JQ0jrbKJ5muEHPKTlE4gKSdRrowHd8uaWjKdARQnGI6WgMSaKUqq6w0FIIn
BoTXoQWWnP0QDBpawdsHzU7rVVXz+MtYyBtzUOsV9PJrz73uJ0qmfsWe4z2z3AIPszfYt4zpGXSf
eHzEX7a+ZKNlbrjtsUcz5S9JGO0mlT+iRlajD2xNjLpx6ucW0sWZMxwNykB98Hkfjr14PFKv06E4
343+tCNIUDVAp7xvEdGbEUIKPgRKlr/buAsGChKlJmfyG97nEuqI1iO//7ie02KP7mXdGfwbKE/R
mbZeIiy9rX8CSzowNypIU9oABVaOC6oyhY5WDU0Koe20WWxT6l8N7UuDY/cx8fwap2RdG/A3jNZz
d5CFextlkaJyN/ERLgBxUqIaGgCTXRhYThnvPnhjt7xux7y/LM4OU8TeWf34wQ1C7slmcIoWXOAv
IIjxL7yqHSvoEA84+Fb4UptmeB05zi1rwO+3rgWesdkFNVdTkCahhqfLWKyBJ4KowfJ8Gsy8Bpn1
hh5MHdntUdjXMu+KtVTONBLmyMAFOgdAMOWz8x8PP1q9MC0DZIsoS1dsh66iR4zMEnWZdKkT8eEy
REZppDZQfcBmqCmkgffBL+6NKl6To5MYKA+yamYdTFvOtnkFa6z3LWTa7Dgo6gJyE4Zh3yXZ1Oyd
pMsPpeWMtwlCkNCIS5vXAXKPTIu0n55s9m5lsi8dK4YVTSrctNnL3ADziC/Gm4Ul50mF7l7oiWCX
3R4xIneeFALXduen48aEQl9QqEoFV1UqUFMPzQpBK/9i2dIArkYd7cG1EYP+CqUHIGR888OpCcwl
vG6AN0fIJ3ifrFeJ3EEfDfLGSOfcgBkebkUmm4vpQqGem4UL8R1QoOhJOx4rX7+nnqtMdAXeknwv
XFWeoKbSIjRQalG21WvA71jYlm+r+HnerU2BSGpieGGyKW0cNIfMBCHhcivklvBpgKDZ02rDmO7D
NOVXDlKFjefJZEO/qEr9rPSkfISSm3mmXhv63aVsBHj/MEaN3+hy4wJxsUkr/82GytX7sNK8+beI
qtryUk/WjfzppwjyeL6JYtlsloVkyO8syBZfaB0Eh0G/MbIUQSZQqtSK/8rIkl9cpuzOgejojYdg
rSc7dx22MlrDPLVROTyZabzrRs94zaUBJeuyHXfkliGFnhs42LdTbx7/07KTqdWBK0HDRcsWoSyP
FsECW01Ye1QNhpvCmbotsZBRN0Vs/UM3Vl2iLNPbJtwso6FEUEIvf0V4LTz10BQ68gz/SuraMaLl
leuhEEGNpo7iiIxr4BJVV0+BPeSKpp+6SBkkl6zusrkbjVK/RLX2c14JGY9rGpVfqRdxx7n2nf7M
pml66kre3TToiNFYbFjxXZv7VxobgFy8a0cLnAG4Ixg1mntssPYhCFaeEm3SgCkatzRW9Kbx4IIw
kOYJR7SPY5esaKyeouSTW/yq8c3byRRYdxGW/aMsygy0XHl/chW5E2DD1j417RpaOuCLml1QTdNY
jnNPvbTMTWAAE2NL3d4AhrvM/Cv1aFKJDXqAAEF/oi4tyTxxz7L006hoT/K+zR40FbUt69jeYYPR
Q+4mrg8Davev5IKkTHyFBsVhmdAVXN+hEAAICrUINaJI+LxIVDT9wQJ0OQDDhI9Udu0GaeMDzVzb
thaYmhNDZIv7a1tM4V2dV+EdqiXzfQJ5o0Ann8ZEmV1ZiyuNUkPO47H0I/dudspaPFxafAfmdTMf
TEm6k0X7ZdJyr1LdxkhBYetnpbNGwRUwJH6kmycHf5z3vUAhE6C1qf/h7T8kY74RDEHwutN3qcj7
vYtqoccodn7E6VR8L3UfmQNWPRWgS/ubQ9ayJ3+s6tkBL95+X484dKkVchyWHhh4ZILEhaZ9aUT1
heWa9WLy7RQWyUvdDM11SCLgtJVZlDLeZQCOb5GMsl6WSW9d7NZTRLKmqTrNb8bB9PEbSeIK5X2Q
R/rQiBCAt7gfofKLgVa9W+kKMu/sigNPYg3+miy+aWKfk1XVLsxLqOE5tg9Z15xvHG6mT7zAVjDp
ou5HhViVZtr2L440Vs3G9NXpENTIgc/GSVvgeIjt99GoWxTbqekhxG7m6ZOnt09IefSbNMduv1VY
CFfhI3hr43XJxJV6TAebwtRlfGWMBvAdalR48m00ilAu3zgVEFNq6vt83xvKre6DwTQBhTViASiE
71WNSm6BVgU/kEfk7T1wReEs0DNT/yLkJxoPwe22Ni1/OtHEXE3sqLhlGj41eTIemSqraDqvvDrq
irqRG+J3GvZnY4LWNlg4wM/YVPJMbuQxaVG16wTIYg8AH4mV5xQNMp6jNtcGhHlaBYmhyzuj9+or
sC8a0KxInbqyrvD9rJU46e8ZVpT59yAEBId5bn9n3OMnejmJNvGvkEHbdTHe9KvWjPotmPTa9bLV
UxNcmXcnMknQ9G11zwJIGuFRnrrDlzCvDyDe0X4ajnGGcOn0ysEssGKo97+BN0vbO0Lv9ygvBWpT
TWIO6hZTvTlMQ1zdptAug2ws40uuqlKzBPBoCUmgufdud7hT8nUhi2NpgUtxIZkBLBS6PppgYFfV
yyMN5Ph6barcRo7fDKHkKvTx0oAh7UX8qqUhXiJziMCRC1Y0v/GtFw7+r21qyGFLTmBtfZtjuo39
Yny3o3wvmzK5F40VP5qFBWB8roO+qk2Tx5xX7RlPnFcanOK4voCi+lIObn62xixfQxkXAouq6wu8
AQO6pCbUUjzC1Mg4ZBhhEO5UQj3uhoy98w2QuPzeHllzzYEfDbre1z/H7aCtq8YsD9TNkLGAOqZ8
ygx1BAPONojBDPM5TJsB2ArdO7DYS0+oOnVX2A4FIuP8eSqi+KJrow8CXcAAICTbrbXKi46V6io3
rtz0qIkviFdCEy1qkQwDCmsNKpv4SN13N0OtBrAYuNEIVDC131DZAYatuvrqu4ipq4h5qrcSSCvh
XQe/rM6oiHPX7x5ISaAEIJVy5SqPsAOlPHlAk6j6GjVva5CHBsU5cBGBIxkPJP2hQzJtMzWoARmq
xnhAKb3xkHN/2yJKeSOPIkktIA78IUB0Cjy7LHWnAE+b8UDOtoXCbD62wFxhKs1o1ZoIR7Ybu5JT
sapdbTv0zqsJTa1DBjqmoFPMMM4U1ifqQqTGenIEf+tGw5hsE5Qqr4eGu/u6hGAYndVd/Kv3vJLJ
mg7yNEpdOq0vznYnwxOCOmlAWa3O7kAVnJb9Nmk9DSDlQhy5bXknHaitOTuWhaDkGpBhpQlkp9RZ
Ow7JbgQGaF5pmfDnmogUQZVwncXY9pg5gG5x0Wd3foY32jCx+yYsYQKG4DSY3pfF1KcuJBHsQq6i
LhfpisUFX6dal23nfh1NirM8sQ5z3wjx8m2q8kpLVIWb3Y2DwPlQTQbebl4/R4ktSOqGY56cikhm
Z+x23prJSwH2+bMfV3V/KtoT2WlGF/oWaFR1opqxrkyBzac+hGAwQy2lFWpmQDZHDeC/v1qVAEVt
FhoQukIYHWlUIO3ipHicnNH5NHDAZMbkJrjmfCKLpU0H0EeIO65MvaU3QVoLdiKPEhmJdcuhhNZq
rYsdFUoleQMOKZoaQ0r2iGIsP6AuSmKN6/+4E7MacZcA4tIiC++L3EGl9NQUp041yWChL8a4AGZo
Kk50RcOVLQaQE1sDeBvf50TkTuPkWU81+Hz+vKRxre2bDaS0kp2dR9madMMPhaoOq/E9WZutLi8C
APyLk+fZOtdN6zS41U8eZuJsSPHWRKktzmRzPfDrOXZ+osFJeQiwNSCO9u5CIwMq6EDpDF61Qrtf
0lRTz+KTPjav/L2y3EaagUyUpqJG60BRqbyoR640cYq7eeKc0fq91rL8P9ci+/sdl7XM33eklc2y
tE6oxcbjEw+jJkPlLSF4vfcujjvmU9rhsbKMYjvxsUujSIjHudlebEeTl8Hk4QGvtmNnpkDskG2+
9ABQOaSGcSQbNaVbo55ZNSgzAEnpS9zhBAHeLs7GJw3wey/VXuquqb6Vlvfi4YvwDVTQ8wXwpPPF
P4b0cGDPkMo4quFSzfwfS/x/94EEGKq8wN+9cYTjnJvBtQMieijiPN620Kmd2SEsBmWXutada4d/
8rPpfUom03r526TQM9uZHeLfk4a0tl4iy07OskTxpSi04Y6aLmE5tDJXi2VCIO7OTdSGPIuV6Kuu
2CzL2tgZCc6orjTGD1NzsdLCpgrnJXsDXB36oIIS6g4qpnfXhLGxy0IQwZLNRoYyaDtWghq0rDc9
auoPIeP586hNu7IxAWpVdt3K/MUuo+rNzsDYdmiAr3t2Kpwh3+2L/z/tVYP6NcpezYkvlb0C5SU0
mcc5WdaAtvYs/PbTkj/Le7PZ9Y43rJb8mUQKE1HYxNsuSTFhR695ZA8nMs32eFWFqCijnNukhdk5
tupPy60FHji7ponH1bJMG/Yfl6aB0cjnpWkhHVTOd8I1V5OBCkHuTggM5oCkXPPadVdaywvUAQzh
dR7BE2o8oK7lqVA28mvNEAqKQJDsaIV5Li3wvooEuw8KmtSi7w22p/NKi2lZs0myHd437ESDwIE9
pE4uzj3K+NdDwbDjVhuZeeeBF1892kjNKpMHnul9lY+g6lJd2q44ZYRcmwyzE9lcDwQHAIXfaHB2
U+u6SIVvF1tp/lqW1Ubv47I0ydcQzEolz3COwjaIlu3BaE2D1HTvy4YcR4Wxxq5q6DTnUHfY2dF+
xouAg6Au7Weo63q9RCESUhNLl0ZRy4bfS3b2Ipx6elQQ78Jh+up3OBJFTO/PIBTHHo/6TBnpipok
LCERm7U7mhqCZR2vDTWF+ssKYQWCf6tvH/6wzyt/uMmY+0nAvFJuEeLoDwOLHk27178wCLH6oZN8
L0Tar9oh9a4Q/O3OoPFAOeFY+V+N5kIODlSJVxUDp3wz1PWlhI7ImgbcnQWNqW9Qdm7WbiOTix9H
xTWegD1Aaiv57pqf+tqYvlooSl9Dx7ZU2+ZwhxQxYg8cwp14545fCt3mQZJZ0V1ZuvaVBnAEQG2F
GtBQYjcP1Br4l0MTdRRDc2RGDGpFR0GgBi4fyCY7Byi7sR8fGkQGt1akyVuYx+bNaPV7rja1KVJJ
1JOdFm81MOZDERgijxFj5hFRlQMVtSyFLtSFurNzBPn5PEj+ZKdmRGrp6CTu/k+7Whbs0NqxMrr9
B39lpxtkkxafUJAzD/4xHdW7yB/rcv54S70NuQESWZ6mOt8ty5rA1F9ST64ajQ8X10VCZwAm/9aH
eF2j0Cx54JkP2G8FxYah9cuVYRv1C+Mtyvhkm3/xPKAApCy/+xnIk0pX/BJ2uc6ygkE/9AHJoBSn
lJyvat8KfyF1Bhh3nn0bkh+o0WuebCHGTYxH47nRy+pkILu6nTwbm0qQDwRR4XXfLTNaaVNe/AIH
97NwRvvF1wYE9xF5v7qarh8qG6X7DGey+7T0+pXsdOPLaPcH6Rr5L51NRzH6zReANiHQBfZDJngQ
y3561M0y3YV2kx0bxrOb7cXR2vB7+QVI+t1YZ/lPfYw/izwdn3s5jDh9GuXZN4R9xi+72rCeVS9M
IByoXK1uOiTMi09NmzirOkoFKLAdfko8Y3rsuPEIng7nCzSaoeYU2t0Z+mH1A2javpEd/xhEZfpG
XkrQ1t23PAaQOvHWmo/iOhBgRletKJNLY8Q47FtW/611Nm6alN8BroFMlnIwuTvuUEMZb1IzK+9Q
/FLeVSEKvBBwqBGvd4o7A9prXlAX+MRTfiMTarg0ZKalb8XBoFX7SOvSrVSgD/xXa/emlycBwsby
aKn33jwQolpgCqs76sVuWF0KM74sk/IKb/0xTkDi+b5QiYTxGj+mdKsRRAQb6reFyYfFBg8Kr/1O
ZG+T4uOsMzGeuiIoHUX5NhO/zS35UPOhXw/RdOLAugrDO0LCJnBcsHhUuXWdMQsTpDEQHEi3hHGI
SpNfUKDxTINkcmPjYlr9mz8Hwh1pssg5aa3nrIiOwq7az1ViGw8mgmbnv9j7pvxoT83us5PzN/8G
AKAVsVfge/PZD1PzYYhQTTVHssqw52/8rkiCnJkLblDCJFCpWgH+ha7twD0R2nf4w1RPPSSZ9h1K
uLfdaBmfJzx4I8Hib3iFgT6FZ9p5FM50g0q1B6IMFCSrmcjpVk+DmskrBIYit55nkoMTogiMZlpA
VNxECtFx9nsm3VNngCjSTCf29M8c4CNywE4PtRfRpoha+wEI8XSL/wz/LLMEfMMQr95b3KqRF4gt
qIULHXrUFuhVLTP7Dumi7VizKUJNYrwBR5fxPbVRWQjEbPrsTLpc+6Y0b5WMtF0/9d3RbbrxjDw7
xMdZ1Tw0eMyjPK8vX7GN+BRmAPcG8cMkWjCG1axWqiL2K9f0cvW3zzYJ61+fLar1D58t0TSI7Kra
LyrdigderLgVd8e5OEt1gZrvjlT2xU3tAXUk/FDLLJMBIqugkKNwndeyZmMlYAyYjS7SthtviLUA
aewSp9aObQeIma3iIcRfnYy8SvCOjpzzpFS8BtWUQmdbHkHsnNXDzhpYedQACblIVwwXuqJGpBUY
ykLXXS8DTRN+S7geBkXLhq2VRtbBY3X84I2qpG0E1S+QJ2eUeNYv5DHalon8pvWE6h+5gh57dBzw
KLGWtP6HGP98SU4TnCgFwNLE2cohxrEfbHQjgrsO81CDEuabRsGKucW7wOiADOwBC/rkOoBI29n0
mdxCHTSnTl0jAtfjrJEkXXftlFsfoZZPTf+b24Bf/q4EFBEyVkw8tUWxQyk38nr45W1NJ552herK
vF6l0A15ycpGP2amC9lxbdJfdWf4Oaa+d4dE83ADmzYq1pW/ZfjuiguGzJVaFvroO/IfU/a2bIW4
8X4qUNkOam0w7G49YMZWyC4mBzraUrfW0/QwH3zVKCo2kg9dxDKTQ9royEQ3qC71CLgaJU4fGEbv
bPzS188OoV3xkujdLcoz7t7uCHWaU9QhTpNPZndGkQnoJQoQVZ8h0Bma26hGUXnFBrmlcWo0lnxN
3drcDaUpUMOCJimj/lLxpkIpf+6AQcZzh4CMScXffCxXiFXNObK/ypsGBIsG8F9CaSGrkbyF1rq4
CBkCTAh9qVVXQaJRZkDzI3WPS+y8ui0Y37rAQ2hyCMjYqhG68oCUOVQNuy322jBB/TGPCmtt1AAa
DtgZOHiNnzj90PATii9dZuM3R5ex91hbeQqFM8TNqUGOKpcI6f7ud+AXKsHrT5YPM6k/ZYkBzfIV
rbXMgZAQQvGqMQtmbewhd/Mr6MG6rQ4u8GtthNZFF0+GgntRQ2a6mmJprdx0LDcJdioMZ5DQO09R
sSKXjGyjX7bQ74ntzbJCm+hPOJ3EoOnzRBloUCU7+qqhqyhzuhJMCi6MOM/5G7J2U2sDvqu8HGZD
6ZyPe/Ihk+1Uv2fTkkuffKhbVYVjr5YR12DV2nAhKNlKJIxkmbw1KaKRLerl0c8HrwHhUPRztuU0
Qu5Oy6ptX2i/KAL5IUiZJQlUfmKQp3dAs59xdvwYzfwjuEmTPSd60hLtGSho62Jq4AeUVjxCKX5M
L82Yl+BeEto9itDMVdPFJmI8eRSAMbL8MUTZBiDFEtiPBMI1Thj/FGnzrYrc7nM7Im+vubH+gA2P
B+5JruP/scoOeGn1YMFpUc3Pso2Llyt+D06Jv0Uqx/N8qVlCOxot9lRl1qCSSI1Q40ogs0bQ4g04
DXaJiaI90GG8Anh5D7HO9tGbav+MYsF2RXZNgHyxauPmloXWdOc7A/YvakIMrgBkjCrnZKO++JNX
QU5X6uVTVE1tMICR70zNKLXirKtmsVFXSMFXTm5uqwmAcFnyC3ej6skHCvaBe+FKN9sYuJZ165b5
kzN01RMir4A31uKBHKMqvwIl5d2o16btj6FsxnkR6NWBVjWP8TtUa1bqQIsHkTxQN5+caQ0skL2j
bufVSA8iwL2l7piEHKex1ltb6qbgCk0OyG5YKxpFJl47NhXoLWjUc/vk0nXYodKoPpjtDSGDexrE
1jUJamfU94WmWRPYlrMWBRntscPmAKGkIgsv+G6FF7rSZP0ZfNlybxqVMwVmE/YIwI9ggjcKHAwL
KDOrK2oiqAIcwwTN0v2b3zKNZpALTVu6//elllv+sdQfn2C5xx9+NMC4FIfeeAxjiCxrUAmpArpc
GhB/OOvKqocAQgn5aRlgCSjpm6r4PYX6y7CnVly6dPXnDfIOGUmDgeXwvy8TN+8fjO5Cn2Q2Lncl
o9s2dhW4tnE/iQRnN/UhlinUnV3okqbUdfoC5c3moFlJdddBGtJBKuhcKsZOaurRAQpEC+vVaFpv
NklXabbVIGp0GdUvANhowbetyFAr8T6XZlQp0HIDMy+LfdJRuz3leBLRXZeBEfQ60pXZtfRi7MxF
3LubrE781XzH94URpULhNji8Jd07FyVOyY2RruelaHIsXnMm49u8VC6MehMnWjO7+Jp/tUBCtAPD
hDi6QhfH+Yrl/dvVX2zkMng2y/HDxjxqyverxeaqZZZVaWCxNWAJXaU2fvGgd/Mf6p6BmyoGkzp1
QyfzH4QJCW2ZmbdYeTSQV9vHndOvaLCxPf+hQrylaKR+mSdJAaVAFPEg8gWIaCl4efMs6wqalOZH
PTlXzdXrH7Zg15jhooTFC1N+ZkkObiZfDw+sHZ4IkE4w9Ehh0REJmO2LiTzIXjTTDVXmgT7iQJA7
6R0I9Oz7NEnZFQ+kDfWo0SawOedW96MfowyZvg6IvNpv+MpzQ7AYsCI6tbmtzvON+9q9X2Wp8Waj
qz633dc4HvNArwr2Oo9GO93wHzMhsnvHcbJ78F67Z95NJzJBHCK77wDEv4V4lkE1b4hW5Nb39zHI
mO7Ii5qu5fvMquSFekOSZvdtWb1UrASThlqZTAMHZ4WrmdFhsfWV1a68VM925EIDuShQdFGhiIds
tGbcQE406uxsvdw1YsLaZQMYqJf1Iis3D8wYgNcyPHzgtJq8k+129zSN/knARTRQKq0/rG40oOFN
54+w/BMynCgl2L+ui6kM27vBZ/F5+WSChUlggCYRNan4g5Evd9sw0DSXffhXNWYIGKkJuipy+X+E
fVlzo0q27l/p6OdL3ExIIDlx+j5IaB5sWXa57BfCNTEn8/jr78fCu+UaeveOHYRyhMJSkqz1DXRw
RmiAVLzi87+KJrVbB6Z7adosb6dltZJbrQBu/fYvbctW2zPZfb7dOARIofvfJLvb1fXKdO4y/4Xm
mv+GTp9PUdfhbi6OudhDYaObyDTdztZhkqBlaf8WVfWjnqTxYwTLxr3NGBC6Uz387Awtq88j9uEA
f8pqXUPKaCfTXDw1ELqjTszS+bK2WHkKDVNzNTNLFw0M+K5tzz919aBO3VSycmdcAysC5eTC4dfS
6st7CdGrWsb8SlUth7SXn/rhger61s+3aZix5TzA1P1rz9de03AocQKih311G+1ocmjixntERfiC
ijTAwZdFs3h/oap2RCgx6dtyQ5ODbZIeI0N9p0a6XC3kB6Rw/bv57LXRAW0WWiuaTNpxd2YiP1N/
OjhR9JbFNj9Sqcf2cOPZegs5EfyDRq33L0CquNRIVRksMhei9Po9FeMxN7Z2iGAddaFL6MCMY+OV
KjQbHi9OMbItXQBkPdjeb3q8SuKdqgufWWi0l1HYzX0+dt+8znE+w9p9WMERcNj6PYpBo7kQ3QJG
M3KcY16mcOADg/ozdAoFJHHT+pC3IaBr+mWubuHA1xQF9EIQo1m+v3FDQm074/Ru2PwYqY9Dq/LF
B6CeEVUwE+fGg4bLzn3vmfLXPlNfmqrJHnMk2bZNBYsfRGmdx6kDpbaxB/wiqlcNQc4vkQkAZNyJ
H7GR3NXJoL80UT3AD1RXF8sI240s9H7vFVaMOEXMoBoo+sd4gDOugkHn12k4PErFjxDD7RTBYHxF
vbVnJPhqJAyUhIlHHkoNyhY8BvksCfpP8KiAljPqb926iX2eODbSiAiozd0scO+pG9gR77MNU7fb
bGH01SOhA1geD5D5Br1DW6TDt9QOgC519GfYDhcAJfJ0W/V1/KloxdHOefAFfJ5kmQMefW5snZ0y
PiC1Zgzhl3+P7BKYUdDIzPIB2zYM5mpRhASRr5JP9En5Vjx/6v5Q96d+PuMM62aefMizaZYxHKAM
tv2Q1ZtzbOZw1czR2lF6bW61kSVbmVoBmsm/c3TUmWZJimpL9X2ULNSIxO45b/N8Y0F+4FlP81nP
ykokX8WGLHdAIcGcN8lmPSvspVEf1RDQ1h3t09RfIk4GlhpgCuaQQUdZzzt9NWHnl4HlQAe7COL/
UO6WUbPwwsY7ODFsRwCVibNzOppIuPDOpQbkCbNzCA9Bw43G3gWGyjvcunmDGawHP7GXvQCbswNQ
49CkbfsYdLpaQaWsX8/FEUJswipxSbrdPjYdHyHgmhypkQ6dDcEwkLouVKLZ+pi/zyZ49z6bb2j+
um1UjYiX1OMFaWbBfujYSV6eqVSxpNpGTlouqUgHBHkhzOlXZ1E4AGxOPSoIiC3FZCVCdX+YY+4x
Dfh5jj+dxSjg/Zq30J4MBpFftZgfSJvBgzvpNgbXatVPPwp49IVTLLq7K2DafRXdeGAwf11hcbQP
QeUHy1qO4ljFmfGJQS59lq1rVLaHCmXu+kDNfaZuXlKII2f+RupZC1K99YV+MVUF44oCMYtLzVh9
qP1WusyPwy9NesoKw3ltY8iujvUY7lmaqOs0kNrLOIOHjg64kBHG1i5OMI9V6dY3HwGfIKi7L8iW
dstWOMF9LDmHmesIlVEjG2GiHL/3NeHI0sCOUbkcydMWCr3Q/hDM7emTgVfVTjUS4QJ8mlunT0bw
ZtY9XNwlaELTAaKYjb+pAOjdmLVAUrbBSlRjGwF9f3vcOFhnLoWN1Pqklzb/MYJ6cCsLQVf6WyZB
G13gLDd5cN2bDjNfE2jtwkyxe9XHni2bOOrgped329pqtS1DpvOuAyV8ibzc+FL0/ZE0tB0F9c4w
615ZkcAOEvwLrYvSRwXqPajb+OSXOWxDsSQ/alHzXndrpU+KsWrVqRLKQAILJSga6Z4u2bOS5GgV
5dt8xdM/xcoh9kU90qDZwrEgenLS/JhlmvMYQfBpjxVl+hV2w+tUnzA8LfQgEHvLhlTKz/UjEhmL
jFfFFstff8KGvz+NptXBH1pkm1jPw0XB+mhYUIsdhOOiLsxgk3UDfM00+CBIZwpqTcVbnR0nwxbY
tvLSTocKwvrIXqCOitRwq8squ1oXnt4uCeVGeDe8A19sYXk7wrfd6jU7GjcM2OFFQjKtN2crxygv
yK1VK9Vg9fA1rt+p2NRW4fTJt4b3T1T3p1YASyGfA6zkJsK3Zy+ROlhXo50/laX6ZiDK+C0sqjUC
cd0rT73YBX5qODdSIrLHs2qtEtta6mrUFp5M+VGSIgIFiqlsIiKHfY6/pyo62FMUmT4hTQEv13yE
ES3Aq+vIbsBWngh3BOKiOggAwP/GsE4I5GRnZ1p+VaO/6GPNtpEwsSTnWh/vBNPwlChieKC3lS9g
psOjbx5+FVK3zLfcCSKXm2Z6dmImD8GYVau+UQ243uCLw83zm6jSH0PW1o8yCOuN52Xpzk9NOKVN
k1GP0YDjeliZbwjtR65nj8q1mRy2kBAkjDodHKWKlWeb+oqKHch7D9Z7B2GYGytNARcf6uuoPFD7
4zDdIacBgiEcHi5wBnmvK+yT5kU7FVirP3lWeAYetVPjOKXibRUwF5DFTrsiuoa70IV+7hL3P0bq
aotcr45HGFyeIKRYXgIEY+Y6KlID0O311lhqNgQQWtHqT6CBt3uh55M2tUT4sIQ1xK1oQUAR99U4
RYYPhLS0nGU8KYzDqvWTVZX+1Tbr5NgOsbckRW/rr/omM5JjZkz2TIjAr6Dlm8CUMF/gZ8u/QG+j
AeZfT+7txhqg9YI/RGKG7ZXJEoJD01I7BO992wCKxobeBA8Bh3h14yGRhXfD8VUwOPP0zfAMu5j3
egJiQCNzrqf+o4q8la+N4BjUdbwVXRiskeRAXk+OWBeRK4e6DUghcZJseZzWn6lHUIdiE8Gcb4HN
VrqcpedrjfWbP5ZJeB75MrBkTOlsdQvScIFVwf2MbmlTfixSKyL+3Y7ufxF2v7X+MvbWuZ2mKqTW
bEZ/3HcDkq6wQi8OPSIAa1Vy46oACYPNsRq/Zd5d3nfed2MsfhimlE9NwvFm6ffeESjwch7TpLm2
UgOYSvR7Y4MoN5EWZIg9TXugZtrwdNMhcUZjydjbjTN941XnEJPYpQXMfQSY152VVjAoHpp3Jvat
HzwZsDdv0yfBKobvaVdCmyY11okJcHEYF/kJJHi1Auyp+FTa/CtRGzXrK5at+NttDAvHwNU886Wx
8Mck1hoQxsX6VnSqvljDHjlYJ7bvH80B1Cuzfyb0e5a1sKYLvOEsheyOeoMXmbDw+FsVzx2M/sp6
vkC2oABCBD+JDDtMhIVFfiQbmnQqmlORWo0W3E5qxbui/kStfxobWwEyF6mCgKqmztgmYF8JA1q9
6OWhaBi2mlN9V1oQDBjql6KRmfGjiW35AD9aFwq3fnoJ/InA0IRHKHWb4qsCh9iFrIa403K4/g2a
HT/5SVaudOjtnED5SvZWHlubMc+MeyPKzWVrWsFLq6uHNMnEDxD7gW90mm9B8ddwO2gA32hjHUL+
eFZAH8FBKMZJj2bdekAP9J/o50/1ulDWxs7L2X3IGfT0Htzug1IwRroZEqV5UG/MJoAY7ghDolsD
zwUMP7R7KNhAiSoHah/BlUVhht2BivWQvReJeoinw8fW4ecitUYM9LD/ODYbgdEpVOpC2vZoVrba
OdMGC2hEOLLJIg1OVKbD1MXLRrWLYjs8cmw+Sc8garrvnpkF91bXiwc2xmcSQzBUZ2wAG43W1GtI
x+9g6fn32NvOvahaHwz06hP0mnau/54L+hVzL1Xl1rqRlbFChBIA4b5kz6EBbTj8rr2LCirocWPx
P4EjgxyU1wYIunTGaQRUHOaIlfFQZ1W9zLjqP0eO8dY6dvxdL2oMn/JQZlLgVYnF3ywHRqu9bzIY
svn4TfsVtFG6AWmSlocnj2tvieaJeUPZxjw9ZlHwRts0ekGQYLkupNHGe9qsOQLfQZDh8xWpeZGu
V9N7yUkr8aiYlL+ovu4bUDumetHJ5a0r1cOmM8GDwSkWEOwdNyDNpM827MUVl8GX1AMN2oYW2zlK
gu4sQaAG1KAOvkSwBjAZtDd0O/Q2P4+MeTjeq9R4VtjZnCDBpE7Y9aoT3kCirdlrn6QRhgcjCte+
nhbXJInaeyu2AWjp4AzaI+ayLD3GttSqtWZ99H35OreywfpWgfxxwOYIby2W0GB5iQgZ9aUDhOvW
Zqe0OyqFhWO5//zH//1///u1/x//e3YPGKmfqX+oJr3PQlVX//qnxf75j3yu3n371z+FIw1pmgIa
FqYD9RHLkmj/+vaAJDh68/8T1NAbgxuRfhVVVl1r3YUBQfotUp4PbppfIHTriK3hTKoKYNI/1PEA
Gm7T2N+QOkf6XH1tNXd+j/W7ID6AsbKJaYfVmWa7BdTMTM7WGKQbSbpysEsVi2Aows3sMhiH9U9l
8IjPAYAwt21GFJuRi2xMCoMQKBPRwY+9j3XUuUgTl+E7voc9MdCz08FUaX8ypkMf1eU6w6IHRaa/
WpOy+Qwx/XRrtgw7djO1SuCRZDt3obHUmSaAmwJb/P2tF/rvt96yhIVvlmkiB22Jn2895PEyrats
61p34bBFEtgHaoqPq1RoxUsZI2kybSe6ETzoQorynnpY4DyBqs0AE/tzr1J52j4N5Id5OjbJbBh9
A7NibW+aVfCShKXuRkbcnWxYYh6KHDoZA3JTn0aIPuP2Wt+mrtCfBsZ76so8OI34yXCknxkvh7sm
iIy9EDrWXFAa7P/yvXSMX2+OYIj64u4IQEMs0zJ/vjmdjAsJ6Ly6zpt0KzfBy8/EJ2QosgscZdsL
qPpPtByGldLWtORRceoFuJa6DDm8ivXAeUMMuFlZZqqgmoaFKVAVzBpMs/6sN+XJnvaIeCg+qIhl
z6aWwzIo79B1yMShsu8DLSvvAbRfI2FvXrNJTb+Ati3kDmLvQHWQDIs3dQ79R2qlAWXYr81Jlx9R
M7jWlqEAb89IlwhORbvRVlDt9xQoj70HzQyji8tl5YFFGNRXeNeb11/6Cn5fWfpOwrnjl609Oczp
jensp0aynxtbH+ykDkEPbH/ZkYvwe9k56WM9HRApzEszggAYCmlotYsW1MN96uTqUW94udb4mK2o
lUZ3XTKPziDeezfHG0Wus5Uu6viDuHxb29OqzOs1NRQ6C/7LN0I4P30jTMYkx/8mHLNt0JBtY/o5
fVipsLLoA6Rk/KuJRxTs41h/7jjklYlnGBafuFPpb7QJE1rbH33T689a4GCLppWwgoziE7nKzi6x
ZB4728PSx9LJ83xRT25vIUCA8N4pIpjLxMWBBlEDFf9j3TyZz2JvU1USKJvBkMnW7kZ+YELyA30S
fWwUCxUOQFshUcS2Qka7W/NvfeYKUTab/7L2/LzsTzcTAlCWYJZ0dAjROdbPNzMOSsaTlHkPdl8N
SMWmzoKDv3Cvh5oD0HfKV23iqJeMmSva61KPsgzA0utEB4VbCM8ijZhLcI/bfFshzzCts+W0un44
gGR0ahuYt6EDVcPjA0EnHiCc5o9qWcYc8q46Sy/cicMFBVuogaXaewOyMyGiBJB110SjllGeQ8vG
c5KLBZzL398Vx/7tK2YIm5k21yG5y4Txy13Bjkr4qk6sBwa73JMxGWZA2iQGhG1yuSVNVN+KIrfP
L6E1Ju4H6eUMhgYkl0x10M8DMVZCSp6klT17AA6ut2q3KiMNWtxptSQoYGZCngNWyP7BnBCDkb+x
m9x+vvWqLKDTbAbrxm4KDeVeBFGMUPO3VGymuk6CoRQMxm911C+fQk1z56kf1Q2VxFZbaC/lJO+9
sP1RXLEMw1dE9yModVnFjlrCAh5bXgkbLmr90NsRVQWDXOEcg0afvgLDK75O+TrSq3GrTABVpnqW
9RbWCAQVoZqCN34I9kuA8U25aCunv+oTgSQHERmpW7wpTaWprRvgoJTUCMvBIizwFeSdO+7tYO6d
n5s6hMz8WHsHmdqfE9XUD1SV4dHlJshhrKlIDTwBhYrxt7//jujmbz8dB34bDoe5gGMKvIVP7R/W
ocFheNwNRvEQBHyKOqvnqCrDL6oD6NDrLXaPzE8IeB4AwNDXC77kUMRAft97yZFWWsM3FSoZthU+
/jzSKVuGF5jh6KRaCI4rtFisLioRk4JcLRVlOK6CvBmvbWBDVcRX63ByxMszLTtBJhZQ06mIN4x6
K+1J5WYqpiXERwtp9lsqgmj0PiUVYYW8CgE1W0kD33JiBIWeXq3C0ao/UK/BFsfOqCxn4hACVeMu
EaC6zdRrM4WQBJzA+Ey9httcducZ5gfqde731arp0mY+BZ1nADEHuG89tl903W4ulu74d3EL/msP
Es+L0ehwCmcsPQKhYD9yv9h5Qc5foCpSr7GmehvqFkXQP8+R6+pqCbxTizcIqrdE/Xab1vBHRICn
4TRt3mQ+QvH5sWrECNworBuHog0eobkugM9BtK60q91QISMAWoG9hPpF+A3bJ7VIx8J7ittRdz2t
T+4UsKHbJmv1Hc1k1sgA3mbqWOo/OHkPcjJ8slqvX+owjUNwGtxkOR2o3izrYVWZRrPk1vheRw3U
r8cogzFjnkOGG5hYVXfSRwRFiSZ9hQD8npwh66g+mP3ovADEaC0jewjAn4B9ql2XfNuHCNhz3TBw
BTJ9lWG1rzz1BDJDfMewHF4GvBjB8wIG12bWPiLP5cPOzs8es3SsYBOQtxsqWkXS7KoWwHEqwoTZ
uK8qto4aI7sgws7djCX2g15kyR0r7A0fevuBqvrQq11P98a1MdXpoqjg3DF397pEnfVc7ShYC9Mg
qBsm1o4CRgFlyKa6ureBjW4ZCOHYLElIt71oil/C0kRQL6t2hlcWP1o9fjOiUYLzWnlLvKaL+4Ib
1UYklQY80Ai5BrA413nYZA9/mieJd32aFxsELNpV0cIST4X5Qz6xUQCDhEvyRERRWgbTxipR+Emh
jg4mjAOorzVilZJhgZx8P3yWWeaOQzY8RTEIGrKwOHIteGPH7laAoJHhQTqJG5pJ7oJY1O+7si6R
gevaLj5VUVYsK86cC/RJg40h8xCOM9lwjHVE5wFJtK+WjkSBlQXyCzhVqyT1xQ+/cQ5tjYwMDQcc
wLkIPwg3ADSN679fCY1fn5bYNQhmMDwYLM451pSfF0KEoYpa77UWhvEcIdbOQ3qJKAOQm7p3goZv
IRWGiAjVtfCOCur2caytAoY3UMm37JxfolZhP9AV6dcM30qAy8TzrQcw/D4S1V64tSeJFdJZaSCy
ivef1lmRqEozGdjSJ1g4whh36VdVOu8jDKCPl40Y4nMT1Po9NTBkQO7//jbwX/el020wGfYN03+W
RW/YH54Hdt8D5y1Zc37HtNvOxCTFT57B+RgiXggDGPoIvczbjz7xDVf0RvHrYkAj8gQgf/r1Bzn0
7JApi5Z/f8mC/7LPsbnkUuIvJ7F4iN/ePME05TAaDKPzvKEfPbuEErofviImnExBeajtxJvC8djm
r2p6xpccUKrfq33oNs7VzGjCV1ht3HpXUW27ZlgoaDStKMyZ2k74pJvQcsmS1RBUEA5GysNVMQ8e
NL94/wQjBOF2DWgeyufCHaZPt34KFnn/5XWcG8id/HxfTKZLG/tiQ0egQEj5azCEwRw2s8Og2iRN
LPYNXKeXAJwACNWZ/ucwdaCkBvyytEsQ7kQfgviDegBJ7DUk/ZDHDFXw2YHQLjxzTOvMEbp+SpFe
o24qM9XBD/D2TsXMhLpxFXUM2oAhNl19ne+RePkCzE70I83P2HtgYVO+gcSGJ18mxdolAkzNg/CS
ep2yojjWSWvvkYvsNnUpxntQfH0XK4L+PM3T1l74Yxzf59E1CAZayEnl+Zn7AdYhCBG2Z+C1T9KP
s72OLwmfogwNhIz85jRqTyXkG87Ui6qpODTFuAWJ9o3qqYoa6TC0hedy7B6X8xmospqmrHjfLhql
/A3VfTiZtOtNM0TV4UNd2qr0WLPCNbsCtoU0hE5lgkO00ZMy/VhHfTSzzCYrrRbvvb9fNRyN8Woh
mbPBA7vY+QxiegkISDAD5KD5yUS5II3p5jHKdUR9Y+5Bba3R2gOVM5n5y9rnITZJwyrxKgvmXGM8
LKHDi4XJqtOr3QT2aRTenSUClKaqJvH4oqqZCcsJM0UawBcHTaQ/bj06k/2AlrKNFULE2HZgJPI5
9q624dZLczjTRNDfBve9MU/UQyRFvEWIFXHMqZHqjFisEAEJ7uczpc6wTodhdOc5QmycojG6s8tN
WMUQHJvG6ZVUK+5wezXPkHnFxYBN4m1Sm4+hC75gvqFZxZh75zDx99JkZrYEqwzGBrk3bBM2n6f2
PXGEA8gzdad5emSHFzX0GPdU9AIpJvIH4IHTJdCh8CHLkFj6kUb50te2ZY6/CV0V1Rk6UO1ImZ6p
fyhCaDx4PHDp3gy992pkVXiUkBi7K4t2rQdCPEAvUDwYIxSVYEvgrGrLDNSyh5E9jD/SC3VBqtoA
EwqmlqGuZys9EvXGaSFKC8v4pEuSdT+KcCc0Pf+UjB6eY3byBiBd5Vp1ph9gXtk/aG37hRde/AZ4
DZ5IquZn6TvxHTY51oIalNX/aAtbu4ReFh/Hqk5cOgECrAc5oeKydjhD8Q1q6D3+FHSSxHvMQDaG
iGefbJK8czaV0PLPcHBeDqz01npSgaHoIBug1YcuKhDCbhBTWmJ1iXY8thmourhlCGCxRd6HrFh6
WMQ87qsLtXIrbF0LL5AbKgaaA1gM/DvnqUp8hwu86p+l07ArfBXCtacjHkTFQpXsDsy47dy37kHz
heJ8tvYq4yvNZue2toFXq7nEyxy/6hpSG6lxoLa5RgFQnwI4NV+q1Gq1x9YXjh3TlRsJtunQogD7
pIIhFsJ679c8hdYi5Hw2dB1NxsTREOr9mjtL3gGVquZrnr4Oa1DksxWdNTEBhB5tGwnZ6QTTga4b
Yctuvq6/u2Ya1Ffab9fsxyV035G+uatVv+602Nw0pbPLkeIBlanJgQ/QWjyh6OOQNCXQjwit56Ft
bh1qkVoG0ptK4A4296zBDYhM6cP8a4IXTHN0AOauvVA+x0YAP2KqY1CpDI70ca7NW50tgNjylBa7
QYgHgBFfo6oALaCEWBhIy8kV9L3kWqQwNuycC3VA7tlYMTByVlTMWaw/YDB1pCEwkpJuF3RqTXWV
RM6xCZdw1Bx2WZss34dh3iqoAe9oCsg3621yhc19fTdwa3PrkRZDg39mk21prmasnRPuCHzdizw/
UD8aWvo9XL1YX+2oTvWsOw4iehmLsdlJo0hcBAijjah7c89ilZ78vsSGr3c9le9knMElial0kQT5
8D0Y14myqx9DMn7Fi5j+SWaIUUelpwAthn7aWAm8n+i1f+k9yJGoVk9fdS6RcsQg4C6xYa71t8g0
oOdej+kDnbkfMnMfRb21g8LcJpcWVGr00T7UUfDd6PQC2TYNGomWNE8hnhprkfscpCw4Lw9x4SyZ
h9S5Vq0KAX2HBMn6N+mzM5SYpywaXv5lj5scId8chHr2TWv8rwUMQj9bPYuXohu8awWZQxdq/gzs
gfH93CCD5/tfzhs2vrwAVg/2VRB0nwA2BU+WIzH90/ng9AxaWFbla2fIIYQNEe11CSkJ10vgxKJa
jn3b0PI38LsWXqtXL04FxnYA8bEtwyvxJ0dY+yKdZi0dvpQj/HKMvuV3KoyREqCRCGl5QTFcPYfn
exuexCsakKrNqEfyFQyFBD4rXbUD2ls+jo51T+2jFSE0yIvuHOSI8oIkB9vs6Uyp40MvStiP+NnV
u54F8brQS+/VK9fzQEO2K70Zsz1nCJTAK+7zfCEAXy40hRsXY1950pEGWGbThMC/7LOwUZ9GGQxb
HYzidVo3zUucDwvqoBmgecECLj1Aw6d4cCQ8jOhUlQkOcIVdw72PVPrRgpCiSw2aWa0drJrPjTTE
RkLxchPEvfacCfzlp3NCKa1wx0AmyAQCOAKr3WK+XRn8uReATfgPlgajE2/yoqURZQTgCOIRL/Vo
+Zt+zMstzCyGT2MGu47pRscp6PnQUUxP1qg5QHJF+mLEI+kJOY+nYoARRIi09DbzY7hPzflTJFFN
UPARFrGQAZv0RKiB+/ZV6+HxOD1NSy0yH/LpIBPs7Qoj0lb0+AydFg3ya2D11fxAzdNw3GSQj1nS
IOrVAgQ6YDt5opLVNw7MGzo8hrNM32Cby/cg4ixsgCueEqFpl9jPD9xr/efeznBzwBmcQ1plyYGW
YWm/olYr9RNXQwZoRzEsABJ/JLlkZypNM+pIxj+paUaonEGfG2Ews8B5/+IcJwFsC8EtOALCKI+N
2WJ32ha9vu3s5k6fGkCZAhfpQ7PW51ss+tZuzCNYoQHeI4+eqf/1cQgsmLWM/Tefv3bCh2Z006aI
pThGvAzsoF5KPCM3hcFEvISr30ZvpXGuQFt4GEsWnIyU3b13VhryRn2TunNZR9gJRL+ihmHKNFml
YGfJoksSOskDMqyIGwfO98ZK0KY3Ml3pdYWvGZ2oEtnXJq/5CoBmtgJs1oCgkxU9J75mrVLNyeCP
gmLRQdnbC+L8SMXe0LeAMmEXlXnmVY35KhtU/OwHJQLikzcUNtLxM0T35aZk3ntrlPSxC+GfYUet
LbPfRBaUdzRU81ejwQB8T4r8Hu/wT3SeVIliTxeVTvODefzni6LWFEEsuigNQpHYLMTFxhtGdiSw
4AwbnIoKedSFhzeZmXNOXWY2+geAoa95iNNOnWzipN8mmjvRnOHUyUzT0S1qfzWM/RLolugKOMH4
ZAA0HdcgmVKJdRm2aBD1ppLkxs4YWTyXknw4Gn7W3VObVzt3kH2Sd1TSfXYtoFA4lwDOe256m5+p
TfnpFx6Y4Sw+zWBUjhC76E7zKViZLPDb8I4kMQ2dznKhnAG4gunivCYD9Z0n8kCtCs/5BU8Fwv3U
Chtx/KYSADYbnz1ZtpMsU3aqrTLeIcOSPY6WHW1ijXGXin7C6pMsvc82s0J8i2F36Q8QraJGVuNU
mVE5e1Vp2WMft9laRYj0UmvnGemxGrCizWNryG3I5JG6pgqK14j3YuM+nTRounYF44AESVxM5IDI
vweIPCm76pwYUKhP4pS7SNNWZ7OAXSywHfgYBUjVDxD+X8+VReCgCe4W91Haip3uqwHOYtMcDHiC
1Eg/l12w60dAnaGxp67c6dJzEQZnBif5DJjDES9s3IArzdRqhlV98AYAl7y0yK5UB7+kVzPVgeeZ
qkKng/f49CI00AQDB/hdzyqsvhjfcyBwvAAegVSkEXq+DuKWPVAND7DXG8wkXlNbMMTdfdMOc3fq
0fXwTW5yM95SUSJ6Bv339mG0+1cortRHqq41oOPwBW33VPSrQoCwAtQ5FenQlfqjUSfJic7kjEDp
h3h6gfmCC6UDM11YOLj4oiT3nejZymBNu8JKU6xVndkuDWwzrj103+d/bVU4ozuAswx0F2YZI0O/
i5NooweDulJ3UyG/p7NRf7986Qu8A5nPTgzboiVoh6B1+0sYBEEg2jaM+9ieAL6a3N+q6FPc22sA
wvoTleYq+DYg+9T3G/Ay34dDLt4AAnlolyDM74K8t1eJAFx+AJjyvo1kOh+8Sk66/d7eaTKolaQV
VNP6Xr33M5ymWzc2/OGcIA/dLvb5CWnR+gRAWerGfRJ89XYUrby1M9H+bTuNx6M5xctfkq2RLLHd
ApmGQ1OD4k0m27ciabHcimCgQMVk6gy2Gzpj+/10a6WxFdB9bumwfieRCLmrDP6DMouWDKD0VZbW
hjKL2LWdBujZP9TYhVIvL7Kfhg6yt37aOevZikfnT20T1hdHOMUlMZJPBKjII1+u7Tx31g0encjs
LQYL7DxwVbPNTa4p0cr0GOC1JY7DIAeY5K8uJNUU90HhQlGlXw1dFg8L21H3kM+LdoSzmesIbWP1
deXOHmGwjgbOIO8hpG0xiZsGPd5gFEB+KvAvIB9nPFErnKrgkwt7gCTu/HXvI06Xax1EGbmesVMQ
OyuOJMu9MR0GiCjc+2n+ZdDLeE8lqpeN/j6U6ujALK13B7y03ZkGJHNDaBwfBrtqH824qVZ1EVTr
bioKjds7K/LDJbVmInLuilLsqZGq8rZ1HYPxC5VguwKV1yHNDrDy/jgb4+vQL60LDJfrBy0+Nbrq
Lnxy0e5SZGIdr2YLaqM6y9fghhR2CAhN/anOiU912ejHNkrPt4HW0LMFFX8ZaCgT2VUMAq2oQ5hi
fD8TDYhS5W0zXcrkrLBPAHefI4Tl21tNU/pBeZ312yfs8Nfc9gAiqhE9QiQNUYoJzI4sc1e05pFK
Ta+ZB/grvFGJDkCOD8sIhtkbI+2g99xK/6FFPHUaTNN4Ya1Nv+7QbasY4s3TjHVgmseu0/4/Zee1
G7kRresnIsAcbtm5W+pWHmluiBl7zGIOxfz0+2NptmUYxsY5NwQrsSNZVWv9QTy5AqxNXmIluLyZ
6iOlqCNvbeH6KGny9alD2raX3LK0e1WaR+iY02i8qVLrjcNdW/nLIScBc5fEAmPC9ZD9feYkQX/o
suZD9ciN5ncPVZzzfOPYdYq7nd2hZAqXZMH5NAwQXb6OTR7c9LWhWBsqG0wkuqKwvasxuMFZ/T0C
0uRfS23C+nDy07Bmui1jsR9tRBQXUz4Va7bb49F+lDVhFNVB1Y2rpowGpPJzkKw0+9EL9qV37zrT
xs3MBMxtaV/VYQwm3LywYt0P+PKwoadB+Ctedl5bbGhwk0VITfVTrWDUXgbMvY5KoKkMXJw1XP+i
9JkCA6n2UDWo8tqqRfEfQAehcQssacpgNJ+/zmJtFtt6rdNiWu0s+GfrV7+pcu7wTPkpxrH5IDg7
hSM//5X0nfnUkNRS9S1W5oTNZH3Up6T5EGyTiql234aeBQ9Kjmy51/qv4SVmJ5cWhO9DZyJ8smAH
9I2NBDra61m71qkzVadaVb9xaMW/W/1g/D22aqN2E4zCPGiLBdeqE2jtIOh+BsewU1Vf9eqscrv4
vvdteQicbHmx8+hew+vhz/UE5N2oTvAW/6zxWgxhPx2tI36JPu3FWWuNhzxiD5GoX06dymDB88Wf
RwIk/KbuelAN1mKKc/C/I3w+6fWTUeLh/wFUwFq2ZjV1h9FvjBd+Su0w5nG5VcVcAlh1CNuEqiin
jG0aK4W4Tcx+Y2nmfhzTFAgKQwOAcmHDnXfROst4URdu04bA6loULhcOSmLtERFe5GZn/wGdql0t
zOkarByTbMJpUnfi7QB5hoxo1NnWN4SnUMbLinpjBLn9TXNLorVa2UCXaqxvbS0/ZsfKH2Liny//
MUgzZn1bVqZ7X+LOrGlpxlppG8eA97hjtok6GZctM5Z7dC3X2ReaWR5moMLEx5l8VdGSNjurdfJV
xQ5bzs1SiOZxnnP7bOaBtkFNaH7X0d7ZDL1T3BFyGb4BbSptpPdVL1HbGqylYHoPfLRf0Q0q7qxB
U73U4P/qZWlQCkrDFURDsuGbrd2rK9Rd//tlVfFfL0svmY/VvtFGYzubZnH9OqQWsmK1fv9VUxjM
4yHQnk3bOvWdasCkorzCoe7vdPRh38uCe5l55hWzKfdYzI2zz2zdeR9auc1X6EvqoYUf151/lyIo
epsGnLM/MTGMjNo0e82b7vdIIyo+R6oO+d8jG7OwPkcq0AxOhY9z1R0TLA9+yPIwoXv0V4uhYdjU
g/vqIPawq4YxuW8bLbu02mTuA8etnom0kNvyBvuPfulDNSqr5o9eLMm3jmD8FnCSuAo7qs+GQ/wO
LmX2lMpIbOIib34mo49YAJmzLGJG1Wr5viRBg/SHFDdUB4eT31YfLPqLbTPZxKLw70E2aPa/s+AE
mtknf61+GRnkqY+yMLxNVDnJg9FF5tH3M/dYWQZJImDcuL2O04ftVrihMLfi8/6BPt61N5zgGjVG
9TKARN/UWE0cjaCqXnRSVbAGg2VT26J+GedRv3WY7nHfVS+qhzP5x3iZ8wdV5baB3KS+L06q/xIP
zqEpjHyrWgnid1dUth7VS6kqX0xbHFv6R1XqhBVAW8EOQ107SVpt72LNi8Iob8aNrQosZf1d9Z2q
or0WiQNxONEsPFmS4oXQ1XXIy+q7lQC1tVGGObe+D0RzgRuA6/r3OZoRhext/hRYQrzX+k/VXTOA
uEw+C3tVhN7vVd34UVl9c8SgTe5VNXaY285OCyD5hXmqTNHs1EUHzTlX3IwvbtnB7LLsE1Ck7Cmr
bOxfbDDC0huwOaqGiKmwYa4mmvxUd4BVxDzAFSrHbOPGbX9EDEojQbqW/x8Hf15qfbX/vIARYyaZ
dhUiHivxv4MgjizCa2qgadUbtROq+tKYlm0dj9Znt7ac/tGt8/N/dnNZLJ101sn3c6KcpUki/plk
XRBKz0B2v1vsbzoGriWywm+6Hoib6zYiXNaHKOuD4RAA8d+pots4TpgRKLhTxch6HWK3exNWa1+n
Is5IY3KxwXXgpPYo5aVD6BZz/wek6K1ulgQnwMdcUiMIvtsWpmQ48OlPaH4M+ynrtEsUNP0FjrC/
t5Jae0xndMMEVOHvztBfTTV+yVATGpP2z7rE6WDyuhGhTyxs6ygor1499yfUkOdjGsnuVswa4rQ4
WryRIPpVpIP4K9aPjmnxPhrDfPVzf8LUhHtPW7lKadoYBwDm/bkTC6afQ+nsEiQkX/T1QcHuffqp
uRJJZGJi2A4Ox8zSo+OstfG2k6b1Wiadf6wbghCqOINMOmZaln4W8cq0jmYgs8/iGHOXFjhobfUq
tV9zfSJbbpUl8yvFzkknim712dkjXX1s8OP7bHXbuDt6RIQ+x4rKY52XCxzr1rG1S/ZEzgYuguu7
giVS4D6mDZ+thQMfsfd1xAzX1iCok2NsaPNnax5E2iEeDP2zdcnT6ECKHUz/euXWIxGCs7T12eoY
GAY7JrrV6lIi0a2D3iHHqYrMbcZh6SXs93VsOY3LwXQivDfW1zUGczrgAgbjZ5Yn6dfdMZrLVyxs
pimErCfv1YGf9/dZat08uUx3/+6hugmYkyGJvPygirLGq7YUDt47qwthYZv+fbB0wFXq6Mbka3lo
bLjJvonR0FSVqp86xFX600sAKKqSanQ1ZAz7Ytyn6/ivrmlOLCpPyYV91amzztRfzBJnzK9rSww+
L75wzjKJmPFUtyiFutkgubJVFzYKHj5hAgm5gKx7+XqxqMLFotGqh4wN+T9eHyaARCunTHeq79eL
eWZ2cnxZ333V97FWnJFAflOv/HXtpDT9DYEx4/Ma3nPkGTAOV9cOddASDDtEgNnyvJKT/rc6z4XT
haps4rjw96lDKg0ZEJjrllZsdQAWd5+nqmtX51ooOmzdVMv/cbkuTw5mFJNaWF9yXq/jxj27IlW2
Z81HqSIwd0bqszZDTjUYjeDUxPzLVdF1Mo99k6judSeI31qswFS9MfnWqWl1lrHjvLwbEkaRK0HN
Apa1XwuiAao+K4LptIgJjpm6OO4u5EiApxEDYUFrkApQh7pLg7t2Pahi1znNXo/gG6u6sWlIUpPj
r0Pd1G0iU6l3n3qdd5/lctsH1nJhEraJja0NbuQNOwJfzCtZyTpbdVQtRoL739pbrGO/6tVZEBm/
h6ni59g2ds52hXTnzyaXh3k2tTsgDblvF/fqMNsJukfrQZ2puoSE0RY4bbv5VwOK1fDY1rGqc6oN
h1mvq/O/6lUPNZQ0ebRvWS5/vuJ/vZgaa7TBTwKIa2SO0G8+RvNeX132vnzcld97rXz4ctgJJzfW
d60qfvUZrVjf6IE2HkzppaFjOAm+xG188uoiP4wizt+SKHtUzIRFRil/i+6fPQIwzf93j0hruu28
dKiMBghRBn1H8KqLyztT93a2hWXrV5WXp3Dsv8pfI1oz649W1dzDsijuVP1nZ2/Wve1QYIzm9H33
gGQ5BAkb44eJ2ElAuq/1jrgbVWEzO93DZ2VdysNomqseKHXVepBtnuzYY+tbdZnPBsPDhiRDlHnR
Vzeg1SJo0mZ9k+dRv/mqS33heZ/lSlkAfTUZBqqcoRqpKv/RrspSIqnwr8v9Z8dpfQeqRR3UFV3D
/133VeSuY2JXffwSO3bcMeAxbQMyLlNYx3N9P2HqR2anavRLA8VBtwRF1dJH0uy3cddC0eNX3qtK
t3VXb4nZSrdZi4SmNcqnJtF5lpiJd/KDjHDJ2GaPpv+u2lQNwMX06BF53HzVuQ52EEkJKcvInPZJ
gBV4qp5Ud3XIrYBlu+57n6+h6myhp2hPCHk0K388GoUOBqYo8nuCcfm9JPZxFIgJNFFljPx3fY6q
RfVJpqkD1jsgB7z2Vg1Q8Ix9NVgoTxW5ea6cbJAvUYFvrNPgqBb48XPhJNOHUQB9bp2iIw/d4G2W
xwAkSozU5wZuNgvH+AE9Rnz+NIh8GVvncCzs+U/42hu4DGMc5v0I1sgKwCzZ8NLzpH/RIpJ4g9Wi
AOGh4KznWXrS1nUXFJhqZ03z9FJLMMmJi0C74Wenzyvhl0lwJUI3sOf2y4vyGi0FWpxdfbEckzyu
N+c12aH/LaszdZCJrI62tNAMiuN79+8DoTUo1BOPtSLxzYPuyw/V+FX/r77L1IgV2/af1/gaKjJ/
OGPttlPX/qpXZ191S+0ndwnqy+s7+NcrfdWpN5MtKPj6mNn93dUv7eTQuCV6TbEj79EXxe/ci639
5Bdy16YLMPDiMfDgA2pV57/UpflQ4+Jz00mkvsjeWMLF6/LLMBbByxL1ckvcxeM7oNWWo7u3WP7v
zLUYrJasiwYER10pHVoD+xHxQzU6KM48RdwurLnv2sypcfOKudWx8OYYraqoZKDAMqiyOkVtezyD
aF3pA1PwWkTYRefTeFUlGIHPRamPt8+SsAls+dPDZ8n1jsVS6Y+qFGRESFzo56XlfQPGDPt07Jab
OpgAYXdlZOlAFKgrG/t3QwuiEucO3991utO7EMXXFrQ5wpgn1PHrCg1081sai0OZJ3ia/31lONbB
rrRAXwZ4OcKaKewdElbuQwfo5sGuvPQ42x4EpaEGWrIeLKIi9wUO5mbEboRVKXW9FR+sdplYnlJS
fdPENsPWTWA94xLz0OO9k2rTnZ7M47YgsvUTMZfGcH+2CLZt9aww7yyt9q7zQFpNNTSQlrF/1D+G
0YEKuGBWX2j+YZZddS7Q/EdL7us0dYDgktaVyyaNzercGS4WUJMWnXAGIOYML8912vpFDHlFxqxs
TwT36peCBc6hxVF5q1oLOGr37Vi8EYzOu00/LqHfJ/KpXpOqiJUsoeNhBjjEAdryEG1wp+hL/SyN
aPk8ZOX4z+JPbXEL9GK1+EJUCHrDehYtlfhHUTX8qy5f+9V+iZOpGmIs3Y5ni3NsgQNNQpDxmAux
84TeQq5M0kfDaSFUNLL5KQf3JZh06yXrJ/uYeXa0z+sh+qaBRp+A0vxsFpQry2HurqleWPcT2c5N
007lbUqELg9xDKGpBOWFrMIYnQyZYTkozejBXA/smprruPKhUsL9OzCwLNLliPkIjaobU/Qvwtfp
WV1DHYSbAAKP97AbwaUJe8EiG0U825q/W3WNYCOJdMyF+vSQDCDCo8ER1xQ5gGvVCKRDZeQSiaD4
1SDWYmF3QJ8svHy+GjTXae41gJteUyLAWkrv3YojJHtF611c+Knfxv6nu1ZHWAmd+jU4SJagCUEw
x0cDyiRCSqOGyaar3cFBtXdjXJD4WRtUnWp1DLa5aH7TBzhss0HKLtSKxbsFHQhx37OTn/qcP8mm
0V5qoF1HudjmPm9K7b10tI3qMGPUvO2bzL5TI6MSqI5y8MCt4qkwdPK7vx0FOidntsusW+o65o2I
5LiPCw0jir/r1FmbimazhjP2czAPUNHYGQ3z5PPHZKw6OG1uXoPqRRWsigdEWAD6O02V96fXzn22
Y92d72yIYNuvUc06PrbqIZRz5B1Ug3orEdgHnGBitMpXc2UPRrfWS/E2Yx1+G2ojDknoE3Bul/ng
NdLbqW5+RIrAtQPm3bX1/3uUMyTNa4+Hj2aZwwMaN8MDbAQUIyzsdskk3X3V90lJonhZfLaDdFMN
Wa7rd4RYT2qQqufzoh3QjWuIy7NuZLuJsI+++0139HelzZIGB+jr3i8tlqjAG3795knN3Q4B+Dor
Ft1JYjx0BJll3Zxa/h7NN/oOevgvK+5/cbn4/lMuTgnJeavCiXAwA0oifCG/FOZUQzdMtzLP9K2Z
G4CBpX8/G4hzKWGjdDAPsZ7496qk6tcq1StYRHT4TPyaZQXgz3bFcz2b0aNWPAESFs/qsODss02b
KdmrInDR1Y23mQ9NuqCP6Pd30ujmm7MU6CGSdd/AzFlOqjHxpnmPmW+5U63Ypk6XosTORbW2BcJQ
Mzgu1aiqYFoAtbXnmyo5ETGGSN5FbG9Kc7vaFuerK8MAoHSbA0jfqOKX7fGnX4oqT2sf2WjdRlkj
654/QbE15mffR/3R1PDDZMm7PGt6sW4mptd5Lakq3TTfUBvN71V/yV/2gNs4s87awwdG9DgImwA+
FwsgU6DVAFLMxI3FTK64LLEEnHj61PnjrLusHu3knryUvuUNjY+oo5ksbEOem49TO9SAK81sMxcz
tm3agNh8/x53TvCQnV0eNo8eFOF8nsm25oV3sImu730vcPd2lb/Xaa0B0ne1jSA9eSQde0JPNnkM
Ih7uBlS37z6BbrtD6NcwbQupBHu6qjPNAW7U1OgAmi4/a6qNBS7g9aqdG2yIPzFLE4olcsaUPOoR
prkysrd+ZRLFzVYk+dGbHudgXREFKMTGvD5KCnN1tsx22byaCWRhVBjO3P9TCIztjwqltqdat+JT
7BcfwRD/EGkcHKLECI5ZpBHbYjvMLJnwL1penWTOD+6KZvDldErbms+KDIuf4HZrO+GMKtFDDaFt
L2DPZxHo88Z46S3je2CYfqiDCNvafUS0U/PC1iJBpM8Af8a43wwjdw9RghLrog73J6Qn9Icg0FHR
Jk+Ik7uAAEQiYgfo2YO/WE9yS6ZjN44987Kep5cJ2GIoqu6+JxwfE7H/M3NKlEobq9vFldHs604r
wtEGYGrmwwZ5QoBOyYfh9suPrukP2OCd5OLcrLrVL4EE28rkNOyCpC1DI5n/ivofbYmIL3vfXygq
813ID8TqDmlQfhsKwCRm3cPorJ5M0Grh2OJRbmrf4jLbOG3DtNJ0uFgJ+0deviMftbf4ZsoA77XJ
k790lglbx36DDdCcgRyzO8EzJLTTgZCBpo0bcylzAFbOdzMxFwDfrCmDpBIbOnzASdzVJRPsXOBZ
1NTZNXFBVi8xeTsnQ+p+qvoDaNEf2liWL330V4MS66Fp5atGdJR1wnKtJwJIRbLqFk05k8fibXXD
vILH5JMsDeI+hBeASI6/8jRur8Zs4amVv/TDYLxa3nkAQbnRIvFiwAvZVhDktxPPACKe9gmX6qu9
TOdK6Bg6ZcV17LAOMqDI7JaMH4NE73BIwJOek/gUNN3OM/Hgi6oWpxV7fOyNpGXx2TWHxEW7bhj6
B6AfW7udR1DI9tmofC3Uk6QAadc/e0tFwnKulm0fle1ZpOOp7cHmothDahb4utbrx3GEY1bZJcBX
cF2on5PtTzycOGrSRF2P6diAuH8SuVffA+aM+YroG/fQ9QkSjIm+cUFAChj8x2WBx2DjJBMaUWmc
2Zb7m7HXWLpH7YkYdmhjcgWKQz+ngYBm3DSJuWvmRp77DP3tmzpt4L3l4T/aFlOnoqzc4SD1/lTV
BLpARzJKXcVQzZ8XiLGaSSMzLKZlPED2KCHN2m2IY/iEHMMizyJIzL3T6zfdrJszQPKFOyzxcd1g
f7yVMyCT3px/MVe50GSW4FGKVZSclUHI7BefXROOfhlvotrDyij3/3zCFugj9dnA4dmehKX503S9
ZxH1oUlO7xRDedx56fBHLfl5RLA81LaLDmyNBDAZ+KpctZaH4NbmWYIMLf6drngpk6XZ5T1A5Lb/
VXhIXwDU9VDfrOvdoiX+bWijU7H42nOETmw0JxfD6l9Lp6v2CGB8dGWu7bxI8uOhD4iIzHCvu2Ig
hU+i2pDVs0yG73FrdwjiJe4hc0mo1GO/j4a23PB+s0tRTIcg4QspaqQ/zMIZ7puKL8vIxUsxktc3
G7YukThkabFfCCgfXSHviqJCISarXsda34jVYgS7Q9yGsN4io5ntuyq6a2vECTJuRt0YHurIeE9M
j1CNbC86+41NvwzDDuaic9ZMTRCzz+xTLtBKaLvmL2FUVYi1saW3fyH2koaTneJwLXN8N+PHrrSM
I0Kvbdw7W4R0K08+67l4a2w9CQNrYuvrF9fEc+N9a43I1MZgU9ugOJkGi4TMz967NljCPvPnjSfv
6i4PfXd2QxGU+IYXtb+vSPdceyCLbSy7a+n0RHNRtUCTCx5WJ3SkDWX/Skw/DcXgvFtVDCOLkNNN
6MFxzJHO8OW50uZfgYeMkhN8OGOBi6Q1nkoyT2EiSBczOU+b2QHOV5mBvyEMPR3ZeeVk1xBFyYvm
ko4dz2B/svd4MJhhvxpGWrnxBi94Arva3tmzH2zTesCCIYOcKsb0og6DcNIL2dFLXrTuGQhUAYx3
ePYzCBZElsLC1cK+a/9KLefNGec/WrMjB5bYd4CxLzUsRG8mjmi7frOFTv9N4lm588r8BXVq5zox
3Yddm7fHOpbFQzGDw9OS/lH0S2j3Rb4rWNRtTYhZaCulGEUZI1jawt30Bga9jSksdGX87NgWfnyH
u0mEaIyVXJagcE4RK7WzSDLjnI4WDM2kXC5Vmo3HEi3dO6Dh1sEQYr4fkiJmMQutFXhMsx9G/PXI
NRm7Os28h6KLk13c3jc9tB5buCRT8RFEgoElcdlgl5egIbtZUZCbLtPJm9tA4h0hnBfXCnCdW0Tz
KuVx0Fxk68vUf+1I2m9az+kRbU+Qqu2BAVkzzj4orevfloadk9EM1bvWkBMNsm461Y7tbKG8yrDj
cfk+OTB98HV336EVd4CTwT6AU8U8rhfWOxMYBn1Qtd4nt++xghU6Fo0ONgzERd5jdDVCHuvjO/F0
NmxZM7wbQTSEBSip98BBUcdZ/PY9rnhEIIfXvEMhm9BmRiks1qwzvnXmFRnDgICEF21VMRWLeS01
WERT8r50Wb2Bl2SD6Y67fWNPTLK2fU5c9sRRbA9XnNbHq+SzXia/3QM4Y6/MBLStgwKqZe4596y1
iSgFD9rSai9dxlc22pvB5V2iVJOhCD2NSO2iLdLH1hoFRRQGaBSw3xgjNneyjY0LZHyv65rEf0P+
8IecFDMSE1DFq2dyOvN+QJZiC1LI3WCqZIWDYeW3xhm9cBaZtcsIAYeWMxzMKguwtk7H/VJfh6yZ
j71Mo+vCZ9FS9w7M4mueROKBQGofIm3ElNVq+g1FbYThyuXBtWcm7KqdNwQSQNchAE1iip2sPqT9
BjJDt7dWL82+TDeoImQ3d+yrU7Bg2IlCIFYe9fK96ivsKqrl0GDutpvr4A1w8LZvxxTiC/d/tID4
nRtf8FFcsCH41nYLaG3P3UVZEodRTqBVtsipCE73aQplSERIRRlj/uBq2dVcH91xTuDKLfp22yNB
qSHnxcQtID4QEEDSM3I2fVB4oV5UJCKZHro0cp/GOiCo7hR72Vt1OFYENaog9rcZPmKhJLO8k0nt
bme/Hc7oPbj3qTBwXs8WcAuScJlh80AtWULfvCq9K60GkK51N6NwthucOb3A7WgOLPwd3tkN+a3m
aCC8IDQZXTpuVTSG6j9sb+nx8xLOcUDRJElSQsizZ+y6LqoOVSzyjZ2+StdoHuJ5MkMiat95epNh
HsV8Lp1wmIc6TGSs3dxa9tfJnbSwJF1/L8UoNkj/8sH14Jzg4FBWhHmyrn0g2g24oQf4U7UIGZYO
PsyeYSBwjnRiiLaprxvZFXrjnr/EdO0k2Ubc+IJzHPkYbxb+PXrghyHW8nDw9ZtNQGdnufMcGp12
7oLqVQjXuys77Vc78UNNjmHd23VT7uSc/Skt8Dst2tQYsDxUfZve5cM4hVo6e+GEWH3HvO9BPQ8D
3S3O+EFHuznChEYMMKX7KMK7CwUI4Wm/7MkeL3YEfGuqk03ST85GCv4nfW0WZ00MUEAtAqPzVJ38
ecBgwq+aO6SrrnrLlsoCKmLhrGfi3ABYlhWZKNxLOwUYg0wsnox2kAdItrtk0qCsNWI5Fk4ugVbW
L52sHjUdwBs6zfLgSflhiNzcWK1hc4fl3HyBfVv6CZbcEp/8GPObNSbaD0m2Q1WYFXxszFud3Ucd
JOIMR0kne7V8l9ICK8eyYMtNAYcCu+7NMk2Y2PTBRx6Vdth5A7EO1H6mHIlh6d5IlU7XCZAh0jdy
n/vxm4fmyW4KTEwxRb5bpthlMzzwBQ2D2LtxpO+El7/hKzNtG0JmO5Q79V2egCastBi9DrO+Kydk
lWTEFFW4thV6KIvttRRL+q5Iu42IkgMxuPycoeDq6qZ7YY1/h2dihxp2+mAZhnaouZHCaH7IAXCM
RSoeJfvZ2CHRbPnkTQS8kq6R7Fj11mSlz86utuLpUNSusU0B2ITCR5U0vcVicljeyGFTgJDcOl72
mATi4jp+u+tQWiVvXej7ATrecfH0AMYvWhk8w6HSDFmx79EPX3q3QhUqRdIfWe59NOs76fltCF05
30eBw5MkEvEOsaAPA/mWXdPL8dkoCAsVsG8a08QxKgiwvrTQj2qidNriIfjMT+UTY/F/EP7M90LD
MGG2tl4ORiYmKAda32sxxmjRRTOjApjPJN4S4jPwXDca2EBA7V27GVhS7BsHIewGJQjQ4VX31ORQ
uCwSgQE5/3YCQZ9P9hzqrKTtHocpnj8/kVkYLyLNH7WoWTaDbkT3Qlofrk0efhnqc9pn4lTOPK5t
DThXRTaj9i4eu0yopxcsXLcGZmabpjEQ1qkiqHMROKVMnjuzBOQ15UgDxk0YodN50DX2LEPjtJ8H
ZwEFYVcFDjuu8xgF2bKHo4mnQgYhtV80dupTkQIECJoTzon9eRrFcFZnX4fYtftzkQKdglPDTO0R
bgfffpjL3D/w49ZnK9frs0u8a98t1XVGM/aMss5yTgs2bQG8pI26mt+RDOjz6dCQYESh7EL0wg8J
9V+FEbTnrCnfWr8ggFLaY3tckoItcgCr2c9n1G37+TxaPZLYnsRS1TWKInScMuRLsE+Dtvqq1Ydp
Xsozs0jJJmiKdk5fvbkJqIBuiCuuT6hFYtda2NVGS6qEvZQfndWB5Svr0CS7OoTd95Gmt+elb5Fd
Gp1Dy+Pw3OoZ2MWEZWnYtNVLmnV/yK7sP78rdaa+pmRxkNCeo8UPCTyKQ7SaGqp9hjrz1+Lq8Mbv
vW3rcuJNc3CnaDy78SukppoH3c5AMZ7dBVnZwEvfrDIujY3Um+zUdQsJ92VrjNmjoQUppuh8MJJv
DmqGKEGwgpcyijY8pNY30NyGSl4zjccFSqybJJujIkz0KDoseXMcZYOwQom5Xpqcxg5eosZiDRjs
ZJ3VO0DMg7ywt7yStquxPbD8ZaNOpZHUbH8jK0w6QJRIhUD/fqnKgK3VaBOvwdfoDNDBPAs45pva
g8fW/PSX/CdxF59vNkKKbDAdn90xZayUcNNMxEn9VrU5Ved2PaiiOtiIefA3X3/K/2qO8DP/R+/R
C+R+HgXBxfJg1OMGz94PNif9RtqIi+1czUZgpMyOQ1MEJHXoENfYSFd+iub2HLZBCz5TeA2QOw4D
iL/9/KfAmoAM4GRo3V2U98kp1wpUwW89bnP7Phkey6i+y3gOnBFbxmirLn6gShYTKJfQtHqsShfz
JpEYJxyu+Tsva7UQYDTphDhdnqKmKHl2L8XeGONHj6xYVDxj3/3a6r51GNYwge44xXmKURtsW/My
GzikHCAieM99yz0cDD54yaJ6CRQNEhX7MoZIOYwnrXIzbh1/vooZXS/H0ySrJuKMAeINzZCfI10g
79xpLKsgY134ak5owWhOuJB1DrUJkJZvmWEWxPYzKpJlXWfnoFr+5MfG5gTQ6skeSywazbTbJqTI
zLELrqNYrANB5RrW2CZlC7F1Wlnd9AJS48A2aiPyOg37PK5uTkrGGT0ktN/LA0T7ZUsWJqAXusHW
hEAqVimmv2TvoP7bS1Sm9gZn3XIrtaW5yxDOsIxKe6t5zO69qfVPOfY2j1gwkpN2lu6PKRMHb+mw
MO/sZ88T1YFboDxGxNHfqjJCMSHVfvSRXW9QOR1AjIr8qunse2Qw7Oo8ET/iOnklkrTByNn+GGLx
iK6m96sQxNOYF8xSc295xPKljNMmbHXcv2zp/iQy7xML4Bnl6V1/JFjyRGoQjkvfQLQiWrKtYpmd
TITLt15hL0fEMJfDQupgC0rT2i5aJ3csH7dVPaYHvVnjHQERqZJIayd69wrQH9c7MTyV8EmstEo+
Iq12YYKTTDCfs1qvVvJKstMtd3mSo/7RSeO9HLsGkWsIk2T7ycNg+ZH6aYAO0Fhuke7NHkWaFZBb
s5mH1K6bi/zSFPV4cdbo3QzUd7Ta5hgMrfaKg/JOBBYhVRh726jPd1Oc/g9f57UkKa617SsiAm9O
02eWd90zc0K0G7z3XP33sJg9dNS/93+iQEJQWRghrfWa4AOk4PcQv6IHs9aVd0O1FFwY1OHodhnI
RquITmk9un/WxK9rzwVb3/jTHYHP4JCayCn1ZJAvCLsfXATBvzXeYOydxNGeWAEY17qMmnMD9+wt
MltY72TCf9Wo0Fpe/LPG15b5tGa8eEVaLhYW5sUz+vDFqHxCG0qY/0jLX8gKRORIo3I317b3BtrY
PwWRA2G4mrFqmpP5iRDDz0lvr/MUtm9D07ovHcIWUQ6eGb/i+oygNMOR5L9TfuxNct4JubR0t9XX
3dJTGqUuhXTfjt7a/uspZLc9+zLO+3qmXAMin7A/Fm/cdbMYcM2VumzJ96aPVDpJ/bfNbf/WXdqk
+NQm55G2SWvzg6GW4461XZrugASXfFSXTdVhCkM49T+tRm8yIVj2pwqQ3SO2Xv/U10PXMpxIAyqW
cgqSsLpJUS6f2cEsEB+TutlM/6kjgswsso/vi0kPXi1N5XVwM2MPiCh4lbYysxndY3M4S5sUKtx0
NRr8+7Ups5PngGFsO6jFAPBqIgq/tsmOvJlr8juLZO5y8rUtVprFCV69bm2sOPdoohtPhZlqx8gt
g7NVolhdKJX1qJam+uhnXsSnb2y/1a72JQOI/Karynib/TA72vjYvBTTzPIpmHbo3Rd/RiAuzjE+
ghcSI7CWYSfi1XbQdK8/9HVKLMXPH+yib+7NOD27fGPvMIRkijQn6RXm2DlhyX+Xo/x5RtzlI69T
5xH6oXpUWHYxrAT2w9COMTN89SEZ2xtiKNkdJrAhziwAuUFRzUfD02y8MzL044r5W+igXsiF9t4I
6D/kba3+id5afggHOz+qs/ZMurljidmh9lck475BJO9s1gWZHhVBJk2HKMfU+5D0vfpROQOA0TZZ
2BREklJshnAyCow/4vKn0XQNK2UAjV1gfZkHszxkcOde0wiRgnIsvhPLn+6kqQ707tFLs6vUpIAo
HJwaqN8H6S9tbad/eFZf30utj4qZDNP40LaTB06tDQ9Flgyveejn0GCj4agEw/AqbVHBZBdw1KPU
PMwd76Iq+4UMzT8d5hHFY6KSYFCWc0iR6X9HgxW+yGm8co6uKg54u61D3+EaYCp1epW2ivf2vlX8
R68hhz8VhxH27rM2ZypekMl0ctxgCU8wbEtbYEUvWU4GVZqsogd1mxY/ZFyXpmiYp71aavpZqvHU
FK8TUfH1DDlOyjpAJcG8CsgVOOhzXMbOJW4YX5Fs+Q/odu3SzMzPNf/r1v65HyH+HDikoZ/kfFvH
XoveRrJxrGyyYY+CU/GAZKB5NcZFP6eKxp20SdEXavHQLkUQK8A59WleNJ+g5vy7Y+usJbNzKXX1
eWuSrSn1i4etzY2zX6pXM/upI2/n1k38UOikjEM8X9etrc1WWkAEtXeTHgoZprVbHlTpRdEBw7Q6
4tVxaeKpoWbtR0Ag6OgzZzhJVQuLDFH9Dt61YzUfoe8vIJ8lVrh0joYwu8RhCKh6qQ5hV2I8C84E
qSbWXqH9YXgp+LbCJMK8VE2S6he9AbnfDp39Meb1cAkVZmyyNx2b5NLW5XQITLjyfWs7N79mUmIn
ROdURQsRSUvtd6fPWYJ54RepWZmWvC15AqlFrm+/G6aFSlKbvUhT0QXMJrJyvpcqiClzjxXgnxU6
Dwd9rLx3K+oVJMEi5Wh5nvuuMTW6qDmTOqkWSL2gv8YkRzobDBfPMBjuZKcPouP9q85j3e+HyeC9
KstndTlp0jLdbT0vv5eOuNsyp5s6DHbwv9tJ28CX5xg2qFB5rO+9qOwh0fDJG+XDJt8mV3d8wp1L
GqftoYvsDVufL07anEKnT8F+BtE5Ry3kPRheyrLOTp6Cv3A6LLqXg/1GkMAi+at1xwJU1oeS9ESn
UvVrFyR83ac8+7C0cWKezyiH90jKXNxw7uYIurOzVHtlJNni+V9QFcbJYURD2OvMs9SqcqjfHePK
6BgdbSwRHVBBN0fXPehbCYrGuR9+NCORrLQiJQWNRr9oeeDsQ3ICS5TP2fcgXY5RanYnwlhLbMxl
Op+9TZ2R7009Cy6efrAXFqq92IpIoacXw1SejLz+2ukKji5uNT3xo5HhKEbi1SlrF8WAFhmTPN4H
dgnVUEdDENWs4lub98++X6nvGOIJ4mZXm57/lhHXSirm6qpScX0mDXTRUshWuMwx7MJ8CPIgXZu0
0Y9uOLe/xk36o7Rd49LghvAYWujDTUxx77Iq+4O5d/PDNcPHfsy0X7g1nBKvsVgsPTXTvGNCnpPD
blvgElay89Do/Ros+Oswr3cBFgsfZtxcI4C8P7QMYTjlOcUN41W3izsEXvNToRGnzZU4P7pDXJL0
jr4y6avOvQuRIWy9EJnzpH02+6ImEGBHP+rwmxrM9tlrtAWdn7uHSSVGmMdhgf+yS9BWBRlrz/rL
HA/5+9DFC7swDW9STSv0RgFN3MO8t5/9biIP1Q0VXA1jfI5qc+GXxc0JVHB8aSo0Qiwlv+AahBdA
atcXgn710Vxo5azMjVem/vz5mRwkCYoDIKhjrJDoJ6mV7mK9jQje2DtTf8G87jWYGYEMhtpT4OsF
ptE5qC9FKz90p8VtKMtfLFZrH/3sai9to59kH9Kn3l2HFfNutH92DM4fZuh4b1mJyjtOCx+9ZUyY
MePlu+wbEYIj1ow55lJT0Vt8rXoi90utJ1n8mmPoKrWpzsrXxktOoV9aH21R4dmaZ2fZ13mW+uL4
9WWtlWb10g4z/oWJiqyFfkmqdH7MlqJVh7s5bnXCNdTKrulPvavYaBnp9uOoaw5r3inbEdFBM0Aa
jWVPbPGNmabsLtNr+1EdNPb6UzsfzSjqEaxd6rJLChKYuAX1j1JZT5VVjUVStSCMmg3hZegzwpJN
iO+Wa9UhhCGUw6RaLH+AJIDN0QvsmawFcCKqY6vTe3bV+dqF0/talT1aXfa3yEoes7T/wyzi4poR
8Xrs++qfAgVM54g9WbX/tGNQvfFB56dsfVvD0YxdM2rVDgA50iLLWaKWYNCoxwgGmH7wZCTueAp7
yJRaqgZPvEmQBOx+nu4XKxxpk34uDjNPUnUr8xnGHVGG5fitfa4a5ItqW0GXMaiZyvnaIZz8EMYp
RR63OQBjKJZDWpJEXtoik9ETIaAAOIfdvmdW/lH6VfgoNc+b/AVaibH1snNoY+WsDHbMQjrv3lU7
1x9s7CNAjLSAXuhRAUtlcfwmlbAmx4Ts+XwvVa0FygEZLz1LtZzy+OoPHsjh5UhkPLOneYjWPyxN
tjXtozoNXqVmZQMh1gFNFKlGWIgfbXMJRC+Hh7ZV3uBi2DupprpjPddQcKUmv68N9EtqZ/Wz/PZs
wXmNVqxgy7j87gVYNOlaeZRqiUc5jyZm7VL17AwZpBghqKWvnC3y++e0JMRLYpnUmqXl6l6pmvpm
kywgkDxVjNVm0VxUm8xQgIfkhzMW0y4OAucbAOK7mi2szXifGmv+m7jFl4lI6J9lB12EpHz4hl00
n3qmhjusHstHEBzppSxs/9Yac3jn+0p0IQ+ZXwpEPJ/0LP6SIs/2s52cV3PC9ttxy595Vtg49ybj
TSvxxnVj0DfEfqKfVxLxDRF8FgZa4MaP6ZjHIHGC4I4U6Tke53d7zo0dcpzAN8rUfmjnrph3WaXx
ePOm9mn2JIVi2+kT0VCMmf1vDgqP+z6Bge4OFfm0oOoBXAE9h0OnorHZwWLx2vEOsPx8rZvqO+6L
ytXSsund6ioeu/FZw1b8C/ZdP/LZ3ZOgf+in0j+Fdvir6rLkKYojdGtTRzlB01e/lFasMWltT5qr
2x+hfSYlln415nk4GUoUH10lvQsU7wfTdfVm1tEvMyq+d2Nokt6pnIsGYpQsm4v/EkJjYx2nKDBB
fvBCI/lrIEmUTpYLFKkiWenwYifV6B30kPRSBRDgtSjORORjUn54Z7d5jIcI6sRkCbSv1Rx4F8sj
8wnwPT1WIfKYpgNYaQAL3zS9f2/95cL6fhxy7dVQmxtE9GpHFio4qQURMQu5SwIvI/Felbl57RhP
4/iXjnGG8VK0tnuZsg75wxGAcr0nzqhcNIW8Gpym6gR3XkcexDduP4B6qI8pEbAD+kr2IbfzxY50
vvJ5RGLTDv6sMrd+m3U+2jTpTw6Je8DdTkjElEIxx/B+9OIfU4533zignYtj398zNJiy1T1M5YJm
b/Vh+0LyVjtbGA/fAisnKh+V7iHIVeMLyM/vgxWXf5uoYJIL+hV1XQX5OyRYX5SIQwxtt1MRqbti
ADdgg6NFzxUoFalJUVmtdoI4T3Bs6SGFX+ogXUbvzoes8oqMigbsL76AjTjGSPo/9Zqpvk2kVo+e
Tq5bqhZCio9Z7D1IrQdd+DYYkLFHu7+XJgP2wdmJ7OrQuIn25vVGC8oTANFSkybNsBB8a9PkJgcs
X5+rwZeZuUt0KTR/Ufssu7fJB9JqRuWL1LA2Co6p6+PEsuwcWdmQr25vUvN0rXuLlBSEgNNPa5uO
1cS193IbFg0HSMGk5MSrgUvlckDgKtMxqRIVNAI9mFXHz51O9mHZqSzFOBD4UyANXKUHoe7h5heo
QG2nDNz0hvhqsv7mLBqKfeRNb1NMuGOyNP2t8XHYyuvwlmYhX7qijf+2WxtdaeZOr05ov6bDzxJr
1XdimvvJsEYcLnLjvRzLH2GC0ITsI0Sr7hGn9C4gRs13W8MWT+m94Sh9c0MPbhVuJ3vZO6hkenDx
ts6++cz3vgQMU0/ZzQuZQUBFi16lQBylOFaJXxyTf9v0KcJlvfIQ77b16HUKRlBevof2t3lOw8h4
c4vOeEtmhUEfTMtVqrHidVdtBh4iXbTBNt74gE1OFq39c2wF9iMqrRd7ObwK6hNwdx9BdLhtldI5
r1IkccNo1wzj1Qli57VFG/1xjBVo5joAtMIMYEdjbHKWzkQEwxe05FjT+G2+B/XbHLlA4xFg8z/n
q7u/i0zxjzD7AUbhvvEKl07HKa3p1qq0tWZ9qDW+Z1LDC7M4zxUAu7Wq+xw1Z2cf4MaTNI3GTDqv
i1XcIargTdqm2b9pOS+G1OpW6S+tVRf04I9K0dvTUwk45GFtggWJMdLg7Qwnj54dl9e8RTvLnnRz
R26XTLExBK9SeGp4VgtjfpTa6LvNY1S750JPo2Q/N0sUuK6cnewtIr7yqaUTOmuS+LS1GV7yy1NV
Pnp92bxoEayyXw4WlWOjvkrBc4SCR0+2emvzzeGjjtTxHkUf9RWH+vi+1uw/tg4J6xSUN5rmvLW5
uF6143rSph8QrEBGaG+N9nSvR/FzO3rZI9/A7JEU+q2HBHGTGn6LtrqTTS8NX7XWbK+/tclhVlN8
r1s/OGhllQHyyZ0XKdyaKKEDIQCGOm2lqgDSJRdTD4cEjupbHfvlm5+UhNe8ODpLWxblxCpjIOZh
XpT7qfLVHc++f5XOpoHVZ4FKsWEC/ylVXJVShtlj0EX1Wz2Xry2Bwgf0Xuu3IkHk1gwVf69CB8Xr
YbhzOrPnArAzBD51IJEKUkqz6zd1quOnJnavslOasKvSCN433lWbhvJxMsc7uw577udgfDTmUN68
se5ABU1B9lAH5TEvj4o6lIemceqDZgUzwCMfx3bFcB76BIpG3PvJ4mJ1xA7sa2P4BXz4/t4v+wer
D1BsD8lJwUv47nfxyQoRPEgsVjoFMwCv1KrLGNk/ZzcHwVZf1T6AOaGEYLrVXj+0zEH2DbOP3MOm
Rs92Myjh/RgpEEl9vuaS7QMfA7veBIOuKsMNxMSHVjvROeCDQIBbBZIOSLnv9Tt1Rmuu1RSD5ALs
JFc5p6P+hXUXgw3ohUNpqI9Zl17xNFbuq66EHtsP7jXrIcAZxkfcDDHLP5d1MmjPrA/dtzmztNtE
Rpt4R0sw0Sh2WT61cKZ26oghK+rEpG8n3AC8sk927cw3ksXwg9q/aGHjPS8ifBMkBnuqTHiPgXFv
NrF6UnA83RXRl3me38kIHaJWK0+F3bp3fWZM2HItm1sxDSjA20Z1h2jZVxAWI2ZmbX8qnRA7UF33
H/v8J6cJb8itGDt0n4e9YxpkbgtFu8+Yq2bWqL4YKWceqmy+sxCcDUJAIpmCc1+iw8mbkkujDfWt
7vz6iAvhcGgcJ7hP3Xo+qK3+NRjxDwAx1R2DGYqGOpcvFvCPl0o3P5Q4qi4Zao33yCSCK+Gbckwb
p70vi4IoiT7A35r9fVBN/T1AgktXI8jY1sk+r8uzl43eNTem6pAyb2BpZYY7A1Omfd13F6taEIFB
px3NwU5OAIS/I9X0bfGkvJhkyfdcrX4PHK7bo85GBI/nxm4U4HpJ295plOgkANdCS4IVe2fwtTds
2Dbq9yrRJ3h1Zn03ADS4KkvAw2heZEatLdNqpig8Rh15kDREmCVPkIyIhlb90LNvva08pik8X8RR
9mn8Anr579k1qhv5N5UvYVKjuabepqLSXk0YHiaPPeleux4S8DdOtTfyMLrv8iq4BSMzjEzj/Z3C
Yg+9s0Rub1ie3jIjZOX0aFI40Qd+r0wwE2KodlXX59Cevrum6t6PbtLuCQW2IaHQFeyARRe5Jdu5
Bn2II0QAmUbL8b4q6iVS8hUiQL4f4uhnk5WYLUfmhW95n4BYQd6qPnFB/65TLGJGwvBkHzDlaCvr
mcCIvotBlx38uHnz3AaOmdtgIqYaxTWsGQdjxdzPQ9/sy46YQJ0/o2mq3vdRpN23S+GY+B46kDDT
fBfqgX80O5B6oaazQlGcjrHXao5Bkrh7QFmnqAh+KmQeUGKIUBQilPGjt4byS4usOR/tS5fjhua4
cJr0gByIOkJP9ZgePwQNQJ75hRVJuyfvWZXmI+7Y2Q43gI80VkP+vGMtEOrDBLn4afQIsNd6N5EV
Dl4RVuHz2VYglHy1A4dvxvcjyMsd7kvMKlgUdokKh8dsCV7PaXCyvUV9tup/Bq6fIVBmAG909RQQ
g5kDPPTP4Yzjnw5hftdpUJnaXwOkwQjY77HxgPPVtkPU2dmZeavuEZoujmrRgVDuFAxYNFVBPhK9
mCDwSSyU7ttUTa9jaDf3hBqz/dxNiKJl7RPs5Vcizc3OQk/+6k06KFDdt66O7d4Uv/duSuK7N2vB
6VRx961xvfsyYpg1G4VhLK2qy4zCEk6cfw0AUc9V1/2F94EBJ9gOjkqZTA8DXkX3DsHjYiEQB6n+
ljruHfiHiVn26HMFh79GVu1ENwLgS3F81I3O3zUFJIosrghUtIFJ1q20LpVbFTsrsdsz0PUCUJxn
AbrhY3CCzHxzcpJSeoHmFtKxb6XVuUR5Cu2QxPG5nFrz3NeV90fqvcNl6tTW/zHb9QHOO99Sb4HI
KD8io9/nVhbcdHzl93qlNgdW6t6lB3h2tsCBgjshJaX4LN46CPeOVRD0UM0Dc8YHb7SG53RAo8ih
hphMcmzN4D3PFPtuK6qhcNaqzcz/atdQxOrZerR85o7eYIFjdDOAnpXnnfzA9/ahh/qaxtC3Z8m8
09WAV9E3jbu5jkmbMvv4meb6MQ+S6Yb9+6VDKOpFi4Nf1uIQBVXnHt1ieRhZnfEhXopFPMfMR+1e
Nev2Zejb6bGNl5GbmlcG7UsdMdWt6vRcBo4a7lOH2wgm7Kq0rD+6PmXmYUVfklRH59Asni1jtE9j
HrH+XgrffZi9Dh5aq8XHpntJnSa5hSwPbqnvRAejgAAAGzu6s2zzRQ8M2BveyBOFa+AA4or4Xnwc
lPplxueQwB6Ls24RONOyi2DA7CUjDVUYWKJpLV5XIDD/LZSOfFGPtmnhYZdhhEhq+SVIjTHzWsIs
+DU4yJ4viQBl1o+6jzsohltwJPCU9OBYBz1orCkYJlacPscSGrlHUPrKg1rcNeb0rIbzCLXDtw8j
qjT7aakiUzDte5ObZaYuQDMnTOGVdEhPzhroIs8s7kBkXIYJRgpwpcfO7F6UFv+n3IyTg44X47wX
zFy4EPgt8GdHZ5hyOAWz+zimmsZUsMuePFJzt7ipvszAjT7w2gBtWHwLhyj9UHNcYrz2p1v4PNwS
JXCWUEE966x0Uh4ox3O1BykmPmEArDzl4EtvNMADJpVSKoA9fZACU52bNzkN5ofvUR3k1ywuGbLH
zjng+ww8hJQCILhi3hcopkVOYfNe2HuTIe9h0KD01gAFlA5gVdLw95Ac8R9iAqyXZA6/hEjBIT56
mgK/PDjOCMF9wRsB0D4kGncX/d9UQX2r/pt1TXvXDtm5Hms+k6ACEwdnZDWBJNTC46zrqxP+WeSl
8RUJeRQ5x1c9CaxLOiivM0GAhd6qnitzMR6I/1I74xJ7Y0i2/uDFs3cNI+sxJpW2T3VklVo1R/jP
ADFu37mmPt1rafw+qqxSsZJHRjGEMryYNFU+ujZJw98DCvRlVYAIsro72SS8wXKV9iockU5/d4Oj
vQHbdZHGViYWAibjtLbg6vO0bw5FanvPsACcJ3V6n0HwPRuAEew8aE5VnHwtmRggXxkBrSxJpkp1
TvWMOR8+9nGuKOekc0PmT0YK/MU65EFn7Kuy6C+wI4r3zqybywhbZC9VPXEa8Ma1he2k0jwwXeb/
aTv7oJfBz8lWpnMRp/Mdwh/P/QzY23Tt5ClAyuUpaLSazDBSmE7vpEertqtzCQ3cCGBnKAkScxk/
b2FquANSwU5IkrEIds48ZkdW0U8GcQ5G8UOW4fcOWOxbbr9jWtZeswUzUy64uhCExdV0nqIFN1ob
k3oFGBEuSFIpJj36oiiGf4z/bZJ26Z4tr119KwOuq9dCp9tlRUopQM9GBzmt1VVw8E8TxoIXK3yP
G5AC/tvYBOkpgM5rtwbcomF8Q6gcdUM871ZdDcEICW4oM1kwuLGDkvciuCE7Oj+FJDl+n9wmuIHL
suYjk1V+iWzKG21VcMkuspnMRJBgYfHvDXUB2tdtdRSESuU8LZBC5rLZreiBWwcNXg/+LlG0JY5A
awAW60hW5U9HyQ+JGmC0+tPsB1DMy4VrljPK1oZPtLVEnY8CVZTGcc6m7CI9I6flyiCLGPxzfLuc
RHppoTrtbCdLD/IrE7SmScAifLa4+p2DRj2Lwojj7SG5D1cwnD+65f6NZuRcctSoJQcsRSLXXzZj
lsiktDC+k2qWVeewVHT8Z5bflIP7DPDOuMiflJ+BgW8YVQPiJH11xE/9pxyXjgEc8+U2rndYGgUv
lftkXayFNLq1jaXenZFawZMJ0MeK/ZWnAdotGepxSsejqtffBA8sxQCMuqvh1xFPRXIkqwYbM6LK
SRnj3eYoSe8V5xWqwV89zMWj14TcURsJ0VObNG9y7+3EfRqI+5zm2mBYt4YIvT2m7qS3ilvqsPxr
QzTbtpsGdlgHQt0EB7ldcjdkq8QqNdnJpjwFVqj75JW7nVf0+Q1fRw/0mWwuBUQEng3lXGEZztgy
JDNABGDOONaa8/G3TTnawZECJLJr5Ld1c0570FB2dJG/NzYNMermELfJ13nUb3Ll1qsEtXRXWOl0
kGstVyVpC9b/rYb4yoIBkHsiR8iWtK2Pg9SlMFIcQ5ouBKKJ6OPQvcqNXx9NuTTb0yB7aiKfuwoM
+0EuhfxIva+5Pm1Q6Hsi6Mxyrep7u9iGIHe5Xl8zd/oZ4JVxypgN8NS9aVXewrQNT/kM0bnVp1d9
GTrks53FtnOegxkkMHZ8OxU6J0q4DXpCVpIX/88f/u03yCa2V5Dd9VBfe653DzWZHKSJoR9kCJDv
e4fc+MUGkDW+pnB514u7wil+e2t+A1V8voIGabwigjU5NycjzLX5GLvhX0qXqcftCjMI3nTHhdK9
DS5q/5xhYnmS39L71VNqz+oJjcZ+3jdZeN8OugLMYxmHltdajpSt/9nmdeWMcECYHORJ6OP0xBSG
pcvyIOgj0k4mHOvt8Vk62NVMB1PHrz6YLvIEj501XKbcYllSHXNnwPjIXcCV//Pv2kV69UOwwl5u
AFdYACnbszfHD66+ABiNwq4XeRuGt2VYlidJqltbQfRnGZEsfXaOvlMNYFbSZydQGCOlvxTb2/rb
I7puyv658oaL15h7eRLWQ7AVOCtf2oYEgYyFLNibMwrd1+0N355laZNqsDyFat+fGkB659CJTrLP
lIddemzHf34EpS53TbbWY6S+bn7aL9VPbetjW1a2/c/Qg60cCf7UvAZw5XYp8JgiBeTW2yCclw+H
7kE0DXQWqpN+woeCPD3zArnjg61jDOo85XP74jA3YH14rxOxmNUCq+bkJQeUMtTdnbVgVeexfMkH
tzuZ5sxUotHVgxoUxG56BGZ2JHhPwjuY8sUu0pyH+hBE5ZOTVb/dePmr8hysr9NWl8btMdmeFelS
DGl76bEflIdRinoZrmVLT6AvmTGcJ7n6cpICPOMEZoXHrveh1e/lLYHVTqts/tY6uMYfuYWIkqxb
JlyDj5Dq/rSFSxFywbpYSa/EwaGGxAu+YUz0j6gH7o6MyVGusRRy2+NleoJQLmvkKf2eT/rNi43s
pM7jXWKWCJR53UUGGY1Ru4WzW6KeewiLYP0CGO1PSPnZVU4od162GOnbhQ1jR8PPefCeMYtzV8yy
n9hvPp5np1yeiG0wUDXVuXLc9vv0dtQO/QTxfruKZeYwkibLZyZzM+vgW9CFhFQCL+APcMkGM3EP
+VHpQm4NyomBLsqoWcdVx0wmW+B1q/PkOtcJYA753DP0SDSKI3uf4Ri2zq7WVVSkBQU5N11bB2G4
1I+1kRgnOb/8Lt+OxmurP81G3p5U03iRu7rdWtnKu+5HbEzRbiwKlP6hkP+zQNsGDkW+/VJfJ3Ys
T0scaVg+gPE/apmdw85v8+EBQXbzAjStuglrZ4i66saz8HcZZtl6f+VObGPMdmP4QP9KoWeak1cf
LAjSyGI4Bg4nBS+Bywh+QCHwWHLJ5M7IYx2oxB4t4MF+gW/Iv4O5dNhG9O1Org/0Mt5vF2HbK1vS
5f9/KuZqI+ylB3mfZKYgP0aq61x8q8vW2jhH2H4woUWYQSa6SmdfVDwWpYv82XXKJZs4bPKqrZvk
tf+B1a8fSvmdv80y1mPL3N0DC7gnIYg9Bh96mb+SHCF0La/JXCAHsw8m8y+0Vognh31yKZowVI/S
fd30ly9oBBikC9J1HidPqszotmJrm+aMlIOGUqQGTGyZhMm/sxUrSlLqv81l119fziNMnIexQNet
Z7sBnn6yyVLNe/R6C5JQ3135IWZ9011dvcrFlkmdbG3XfmsjEYTmdQABZOssf32rbsfK1nYbtx3b
+T4dG+UfHUIdjGGMmTJwdgAB8ovU5c3jiics45f964+fS63YRcqg/jaNlFu4PnnztwCi/VUe1wgl
XUDTyz0Iuw7JDXlS/vumHL0OVYBymotbpofPVJAApsi2hPvECRGCh+zddmxrQNkhxdZPqoP/Y9Dq
/Lr++uVJXske2zuzzmfWh1laPT3vyJ/8+97J1tpLNj/X5aD1rL/1+vwHPh+laCQ2Wvtdm5GalXFl
mz3Isf+tbesie9d5tmxuhdyPrSpbctz/POtvyxnpLR0//an/1vbprJ/+UrAM+BjN1V0Io295xfFw
JldRzetaVV54KQilQM6ERsTifQmzbcXWNmd4gkK/o0/VGmyunWS4lZNvXX/bI5u+GYAQIgW/PtHy
smxv/KeXanuBthdN2rbD5Ij/2fbpsP92+vV1nfOF3F/EoP3Gg4tDG9PaZS4sH66tWFeyW/23WMV/
6/6pbV1PLKdd/4Kc51Of9S8MiXevKcPfaueFexkaZA0qW9s3WsaQrSpb24Rs6/yp7VNV+vk9ggH9
D61GEiEpbIh8vJzk3pneyiO8bkqr1GdC2Syrsyo76V7xtg3vgKmgjW91ZV5o5FKXkZ+5UEBEycos
dw0d+YHVznsZHoj+I8naoAz8D11tHTRslRiCjC5FOUPCRPztIHdSim24lao8Co4s+rc+22OwtX16
hLbTjEGTErJwYXoN6mweOkdP572sfxMABoSLkvE9aIfotL7xclG2Yh1Wt7pcrv9ZlR3bqyvVgEDK
P8O31D+dQdrmLAE7oSW8Rttgv06s1/1yf7YjG7xKWLxlV4vAiLFESH5bOW7d5FgpZGKwVWXrUz8Z
RLe23/5x2fPpkMGrlONsPIAKfK6hUuAaID2IlBsaSI7lw1XiiNe+ydDlZ0mWXeTKlEmfZ5dZdXZN
5lgXucPbHV3f/d+Cmb9NFbausiU3Pyp6InprpzXIlTuInhhxhEyKjlb2MHsl6RjUXLTpUV7RNU4p
T8A463Hzh7zI/0S1ajU4Yp1N6qQhOZjn2TVBIhiWOKQ1KeqGbOVuq/tWoKB/Flq7ctEddmYLAzIG
5C3yYelacDZ1/0442xYJgEhFu0auqtyXOoPKpFfFexnDMxE+ub7c4LlFdKdd45mfLr9c1N9u0bp0
Xa+6rFlkc33NI5KTs2dOR7nK8me3Qn7AVpUL+6ltXdXJns9kzq2n7N7+JT0M9b2Ntd4OG0Os4oLc
/9IV8Xg2EAI86jBmqUI9Q4C0uOIzyV5LJ3dmOMj0LHs9D5inniR4N9XBW6RlZ205h5rU2UMZ1O1O
es1dNl6UuTQPap8B0huGYtdEvOpSeJlr7m0PgKcGpug+TdyTGoVWfkQyCMNlVvZHopKghifn2uhB
8wQni1wzorEQzzMH96JYvU/98X1BtL8GyMC+wr+pD6jGjahyUJW2DMGjLCE9UY+oQMR2lb7GnoOy
oNk9TDFaCA6whZNObv/sWf78nFbND/iOl97Uyi9jbuKqlfp/5SVT8hof+JsfqCDFs+a992brm0e0
nsyuH5Bw0FrUcYZhFzR1/bWewfSyJC8/dDW19yjqAK+KkO1Si8UWwCSUPOdWhX6Tqh4qJIJRhirB
cWPEWD2Oyx5CSZgJDDgKhIl2bgq7fJynpHqULSmyonDQPctzhIUJwltFHBzKCvkhfxr+NEmenf+P
sfNaclXZsugXEYE3rwh5U1L5qhdiW7z3fH0Pss652ndHd0S/EJCZIBWFIFlrzTFbeUH5ZXKlYUcC
icNbAsCu7fPmFhcx1GsZwafmYyQqQzD02qygJshpB96Hm8I+UKlBes0h2N5C/Zr6KboOywKhS3T1
5eQTrKa0F01lhkk33EWoXAXgM80gW2MF1wYa9lUmE3pNJUVZTeMY8AZBR2w6lFalJucyx1IUD1l3
GobuoiSd8zAvizqjbM/k2kJdzYh7R6hm6UopLVzRBrIz+oTZ3DiqcGH8X1MSzZevLao5IP9aXHP3
/avIcB6gzESrKmxduKfa2lIM3ZumJofxRjF9oSn6wbQodaasVfFUU01aFyt4MBg4gJdOWJ4qpHan
ZlncN7k+t0lBDHUAbWSiTSvVQz7rqbZSdE05iEUxBf82Fn0lrSYHlbsTpgSbgRo89z4Fo7Y59h/J
kL9rpNKpC0fuz29LR89MZSLVCkUFJaaff5HufAvzRP2YmoRqBYA4z8GYUXYNB+thVsglG1NiHCs7
7w9qH7e7NI2LC/8CBcl/Kz82o8TFlaX6Wdb65xpq0NmOkofBrBqkr1L9GPckjixgj2uxKTpIhb6A
X8/X9ej2GHe40zI8VlJM+WJquZb9yGDTZEnIbrlneH/sbOSfVjrrR3GoutGVi+WEO8RhOHVmYNE2
PHAq7/4N2iD5HYZz8nXcWpvbh6Zr17kM1mblY7HcB9kTRoUzQfui4V3Z1I8ILZpHtOf9hdDxXmxh
tNs+YlqHGCobgTUtI0SbpZV/75TYz7INjwvXQAq1kf0QsVhWJRR0J/hp/akeCCuXKbQT0WFBstiD
wUyoZuNUqLrUboFtKiuxKU5PlsrLo8qiJmw5P+Y4UuhSLRO9eGuOv7/+nDTJ/a1Z1GjOlvMHdZqK
vGxy8KfnmhkHHXKKWBWLKphRuN+3xdU2tiAk/2gU3aKnQ9zhDQ8UzlCBFwwudV1YKpQVNyW1fq/r
INz15hDAeA+rz7LciP54COtNqkJtqmbJImAt2biFEw/cN0EUnLplMSRwT2zN3/7R0fcpdjKvgW/G
ayQM8bEcMzwMl4VYE206b9lYNpgQ1WIlavAb/D8Gil2+Rt/37kbMAf8/u6T2QH2FrGz/PkzbFUBu
b+OllIkGrv76dmK0+JCpKNXmlLaLjoK0o260KGAhUp6jZZEDmDiLzcn3IRZG/oB4XY4Jri/dpQy5
3L0PEms46B158HXkkdk5tomqhGXl4IkxSdLBejUoxYcsJXr/2lVsig9uoY7uLEDgX7uKT/tjj0zV
111JgcbfHcu3msoYseNtLsz3FHtSKpdmOz22U5Ue7TGi4ESBvNll5BllshXrpAiVJ7kMh5Ot1t/z
UJGfBrOQn9SwvnTcYC/kplG6AB3k6ddr8L+sulWPJqUlr3bGoUjmlOcUmsFrVElv6JGDB9Gpl8HZ
L2LzKvqoFF6nCOoe82XkWL8mg6I/K35UvCjJXgzhmZM9yU2D/PIS1ul06gMlPY/LArifOrh6UrNq
NrPLPZtqvGVTjEFoSiLHt3/JyYB7qU3sEuVS+po5NRxtRWtXYlPrm2Gn4ZrqlboBEd81ja5/xMYK
dJExqusIQeVr02OLIKPX2y76yldKwUrPzHx9N2KZeS3N8ZkSmu7DKL/NdmO/GZLdHrIyAp1kqt1H
M1NIIVtGfgWiA0s37H8Hltl+ULKlenOMi7jZ+M8KxWcwbNuBek/W4rBdz1jDohf+twlZ5D+df7Wp
hkVVbDafysGp1/i1lRDmrOI5kwzz0KTdBHO7L55VFNOPWL+7olOijO2ZCow3lLzyWTSZfkN+wR7K
rdgcoUnsFWdKVmKzjm39OpOlE1viiN0gn2VYbyqK6GMwzdQlFEaoHWtYMciiax8Km5mfCbrHnUct
HlhP0LLryh+sg+jpW99Z68pgcN3hdjL73HkAxkSvvVz1KzQ+0UFsWpFsUqYQ9UexaWJEhA+k6p/E
5ixN32ye+RexNfXZlft1ftVi6nv8MdiF0SDd0qyVz5GPjDj0sasa8upKoc8a7ER/K532JYlb+Uix
wnBT1ZafSgxVvkrskxgg2uEibkqpzi6iSSx0KEeRiYCh7lQMVwvcYzMzuInhMXK0a67fmqbY2J1d
YVhYr8GYl0dzsopj1CGWW2DB5VGSWTRdZYOZlScvdnqg42bUPISKhRX4ZDxDCEs/ZKNy1nAzy53Y
RKNDSb1avJb6CJJS66klWIYp/eS7MP2oqslH3JXllkLxKv2gijrbIse3Niq5jw/T0I65LRlPephZ
5zIxKLBYhrWT/GuiWnLPo005M61TcCNizV4Ws5L6KyJ4DfW7/7bdh4g1Q2p/Vb2qbP+3/dWWApjO
jB/qcW4uo1RRLl3YoO+o6tJ5Ev3KZf9FHwfztbFG+EC5WpyyUDMhG1cpFXHD/NZX9k0MHbX0VEea
8143uezZdWyc09LBgKWuoaXAhX1BjvRDAn61jouVTdnQSS75Udlj/K1TKBAzNLt5cPQuOEimlWyj
NJSfoKrUrji8Nb/LpdP86MgbUUakx3AYJ21HzLaEulsaN8eEOc7P3QJsqeRuktUFZFwYVaeSe+rJ
LEOv99X4UAMn/6fja4zoLu+t6Egofgbj78lzIMee6A+pezyJo8WWTaNZISesLH3/tSm6VUdJxg0/
7ehrZKCoN0NPjK1sDmi374cwLP1oUl5+sEJDWqdKoWJLNVg7g3rfPV43zUnRdGtjJtl0nfBx8fpW
bl74NcqU/tjWJ3PnG2we6XfjPNtDwpR0LIzN7clsC/0HmkRgkTr3ea4+frRZYiFSCeZ1XVX1JVbb
eqdr1XCI7NbA3dcvsSXoLPhYFKty40OZqZZgsfze/4iD8SWJdOmXRKXl1wdluQIqrjB+TunwLZQk
610xmwzasTI/hSZscKYowQMSanubLVBxWfLTY5/GxpZwQPpgIwWixrkxiJ9xIzP9OfzgBvyJ+FD6
qQb4IFOdxAybSXgS2PqvDDKy2vXPAdYcTfvYd9Qswylunp2Wd8Kur5QH6jY6ynNwWEJ3ZXkE13x/
p6oaHlSjtSAN5BS3OKXLjmLNsmpSgCAQzl0C1gX/mkfFGpznPHXelSmWznrvOJwD8L11mNYHsdlp
kOdyK+72atwDplKYl+27klK3orGdlwBBulsNoXzuq9J/ier5QzUC9SK25qUC3FKNBzHUUaxjpBj+
VWyFfbBt0zJ91AvVf/FncomF0TyVmmW9+NvRz6yPmEflth3ldmu1Q/BZqNt6qM3PkoosLHOqejcE
Q/GOzd2qNyL7kffIEyYPxaX2JeD5AeKNrg8V96tt6YgKMs446y5KlnEL7GjiRwR4TYu0X8Lu0ACm
FlpB93If0Gi15lVmZ2wGLAUv3bLgwpi8Bm9kT2yKDhK2xaWZcdvCsvpIsROfHHQV1Q0YjrrE7oqL
tixMULxHW9LOuVXNj0QB3rsymj6naCn0aNFzwIECuZeq7/E8TJ9jHRmrcWmPlvb/Hm+DXLqP922f
41CetmoCG+Dbv8e/t/9fx//v8eJz1WpAue3oaz034tXAC/utHKb6plq6ujWXNnAZ9U105Lz8frWJ
IYAim1u5tP21L09OcFaSs41VnoliYSxqS6dq5A1XRvZPm4x9tJPrm/sw0TnGjuPWNXqDoHyQstZA
MInma1TqIVhb/Na9Ho6Nl41K8SAWo87/q+hfVVdpqrUaJvIpqBDicZMSGxDa5VO7LMSmqUmI7r+2
s8rreV2D9fhvr2i/b4o9RBtsu2MeUdB2b/o60n075aY3j/ZDyen61mP/AZHM+UjQM3FRlfne8dGS
qqP1OJm9800DQEe00BkeDNvGcDSBt1KkckT2FTUxwuN9U0obTXXmN4gMw7bjqAJ4+oosay8+I8wo
5+ur1jjjhO1c/E4h0bUcG/OKB5Wz9kLdiIHrgKZt1KYdD2odwuxeDHeEo86XuY4RFohzefkSHWLR
w+pe2xRZoUTvrb2e6iVwnda/ZVYi3QBEd566c7ARS+YZposGOwYIuaW7TEHQxcRjvZWqrN/y8gcW
X/td6e0niJHhLYpxgk+6tn+Iml7ZyXGb7f0x1S9hoOKJIZXzaxqmvyk6zH6zc4gd/EHSdehYWP/e
8JPZamMXXKqiaW7FstBkpodhAS5xGaCpixSpoWTDaMuLkqKLB5ksrwen6C5ivBiGwdMa08gJAzTg
NMniyU7JPF6yfXILgHXgq9akV6BDGEQYGKNpnTxu8EGrL0bQJdsKac05yRBVaKM+nyybymLU8ebR
yoZoX4AyPjp6ZOwJexQHZ5qHQ1aN416So/KYaQXGPn4fnZLGB/E0WPYpKSe8XmuCJFGX+Ju4bWUc
GOR6YzvFiNAV6DIAqP5KfqJcp7HV3XxoT3CDqR3kjkM1UNX3T3OH1Q/mzuNzZIBH7nS370KCUkEh
vzTkoFfhKGuvo23D8oZ7+ob3TO9W0TSefXyoQFDnqVdNYQQJC34czyYEH346f08ae+3jR/ZO9rqB
axMtWvs5eqKW9HdkyvN3KdG+E/hFXm4EBMoDW91kLQ9nf9C3/XIEO8a/gzqwEouHkRcqcwLSSYnJ
94K6RLXTvznUGvAKmA1H2KjjtcZIfaHxz0DX6rNjTB0oZH4BvBmVu6xRAMkA7xsvMbQWJuXjLtel
6NmXHOtiKahphRF8qPdI7gx/2PXpML3rJu9OihI82wW/FGXKC7AB8vgeUQC4Dsqh34m91DjZ19qg
HHJLGTxiicUBRVDMq+pSGWw4GHL4rfvVpE8AEcUQsfZHo7n0iMa/e+7Dx0zwCfmA+3FEW1XZ6NBI
4K0yHAMvRtli5dhK3WuHgeVh9OUMfAWnJIO3TdxyQOmxbEK0c9ZTW+BzuWyq+oRoSTeKvdj001px
USfGLiYPiORMi5eCZaHmIX5PpT6Vx9FJKhwsWBOL+xixJtpwGmd0o1KiNORUY/0/9psBRpUI1P/r
2GLzj4+28BHYMxNy/2i77yI+f4zK+ZCl780Uhs/cc323iC1jr/poK/pce5Idy99qQyit5px/s+UU
8dWsip3YEjvpmvPUdplzNgxpB7povjhdg6Swzdu3frQqVxus4FsbSM8IipyfuqJscpvbARzwVaDk
asQAoLxdFv8mmPEAHST+XkV1zGOnad8Xu/tVYnTlmTj3UQbifkYoUJ1zpQo34ExnN9Hl6nzvEL1M
sP4Zp2PJU7TWSu5eKZHBuXk5gthFDLxv9uZoudZQk7P8z4f8dWhpTNALqf5rSo0qwMzlQ+4HEJvp
IO9IfsUHzx4k69SNAQZEWIfi+CL1IRIS1brqkByvqbncfZWCCgM9tL/aUPpiqZTaO4tQwdmSMS6J
ZVD/X5tLG07dwzlaFqKNEkxljS8aWZCl994hxom2qpazjT7gCiA2W1PL1xFYGK+LJ8L7Vf09Qrjg
FHL9oQQT8re+nF6tkpf2emr8p3zOe49Ssf6mdjE0TGvMHmwNqEoMxO08Gf2wK6iqheAYUbOPbdXe
SB2YIMtdfLDk6JKncrXJeNe9yrB2iRgQvU6NWiKwXmQvfLtwRczbfktMCCjGrOufeIq++01q/igN
/yATyAwg4aBrSuqEqfRLUbYm+D6CDCQ0ut/j5Jz8PC9+aE38TdKJUnO3pICeqiHD6HHD0kEtGCA9
szkbXvx6aGCa8wIhekcrLI9hhhRQ9OZYeJ78fm5c0RunYYbnJUw50Tu1ZnqpJf0zWY5ExiN/SOvq
SfTFuk3MCdASc/LooWxl6RLjJMR6YMzRg1gTCzkLPmZVrvb3JrGGG2roxfj4fO1175WtzNrGJKJc
0WY1IbhJu0F3Chx0dR93/xx5yM6NXpgHf1YZO8e4UqFEehoTpyRF5JM8UVLl6NidcpTRUaFZj5Rt
OoOKER1iMdpQg1bSMqaWpKna3PdRfOlHOZeQ7f5zmD+GGFaMhkwc/H60HpuOVW9Npfd1XNHtpzEf
8cfI2ZSkFXZYuqeZDkKw5fDSUCMRRMH6x46i4+sjxRcMM9nfOLr++tWmiW9w//DJSbgEfauT903Y
ev/r33Qf/c9xlZ9ZALfh6zssZ0Gs/fFlly/39Z1Ez9eHdmX2EAN2RSq+NVpbPhbLMDHA12vCPGJV
9IjFJE6/WNXtDnTD8N0hI3SWumHDbAM7tbE5N0lUrWoMLIIIqVnQ5N+Moplg6FHT2Mt7M/TnreV0
vyjLnbwUsKIc/ejVBOtI3cSPwoEP5gzdPkzbn3XmOxvmTEcbhGlUqZGnmNOCsnV+mBIW2XHnSjU3
ckCzOjh82yHG2OBuZdfJK++ZO0R4L3rTO27Pzw6ux/Rc+xXFxd2LEowcDJkfROzk0svNyYrRX1ZU
PRHQWadEtwpd/RYWw0ki6zkVWCJOIBjKJeFXSCQdEvS+O3TEvKY6yTGSlFvdJtJVjnnlLfEzulb+
UWcugr3c0jSMPTKpNDl/tSmYuLhzMWT7+14BkTwvq0Eu4ZsqXUUHGrRv7Yziqmp7pJzzU1M9Nak+
XAcmQq1Vw0LPeSUfZkpGgJfFfJHgRSoxWcEhB9uDqrMgO7SjOyI11R3qDY300isjDmDLYkr9Wz2g
48+KoxUMBlX/LAqixSs0ZuNGLWCNibYcAsN2xmWNgOm/bd3MRAKkqbqtcNErbMN/yJYFOAqntKpr
a4JrSlu4OCNzmOu8LKJUK3f2ZE2u2OQOol1jaBQIhpqvpnt7Y+pvkdFqB9FkS5UKl2ycsQttirVo
EwtN9VXSRDAbxZA/OiDmaVPz9cGi2VAL8rtTke/FB4s2Pxxc02k1r51qMtbLlxSdUSLnR8MEQLg0
GYTVL5YleUMQxreiXBcIgq+tokQ3cua/x6jy94OinQGRp6cRs6qrWNgzrH+wVsbm3pZOfY6JG2T+
RJZiCUmjr+F53R0SIzGuBPuNr327yFzPhY/7Udg2uGjZvLT5KR5Ds1Ha269tHJKqTV2k+oo6X/rD
0lCPy+Q5buyH2WF20M8VuaKq06+Ok0gPRnQMlg0tiv9ZjEb90RG1PEx6urwWovfB/Y/CjPu4MYFy
lM7cesWBLLkw8a6IrhjedZeymLyvK2ouo4Ba49aFitw8FHUW3HSCZDc1Lp5KPxiPYphYMCVTXWyB
yp3YFGMVKOueUVE5LvYSbSgqUiQJyZl3uHHlyIFzTXPNucLlng+a1n0Gfg0lZGlXrazHSSp2/dhG
+S+GQcDck7kPz2IEM7+rHCnaMZq5/oopandS4JhXxKLWFQexaq2ENl4G42xdRYfSAveUS5IzYlN0
AEzRL1XKhBHnDQlybNiSSta0VR9x/01643QfGxI7xcyssbapWsUbe6JiApxleCtRQ3jYsyRrzYKM
trLayt9ojgY5HH7LDdRzdNPbBm2olhA/GImH2lqKqdDiZSIWzF1m3LJw81TnkdlGGWCHJ2EW4i+k
Ph/w8D9ryyZ8vbe8xcsPbw2H+rvFWsXHHPog1rBrzshfH9pFJdQtJYxiTSwGUSi5LHippXBSNIKu
7baOSsZ7jAG+FNNz+FV4tdR5y0y763dZnQmztLzFLsKH+4I5MlIHsZ0J1UOvZ2/6IjzqFiVNvXwF
vIlQHplCf2RUgN2gQRIUgLt7EAu1ascZg6N64W/8Z1VNnR9RosLAaHKwj6K772cUomI1BjsD8j+J
SXMAzidpB2Xv64zZExYkCZyR2DZJIYqz+NUN7OW4RGW2sE+wO0BhhnxBX0uTJiGx635Nnf7ThxaR
FtV2xP7LM5SnAF/HQ9H17xan9RhhB7ZpFf0znHRnPS5VtQmHKZwjd5xsLf7e+9kWa+I/QA4rXOsB
50rCJe0od6pXJ4G+azFqO5haUe5NXhKSKq5dSe62g26+pPzVhjGi0EfUIfMf5hJQaubkNkD6WTK8
uEbEvIjS8qXi2lr+WWItA9qwrsCC8NztlUMD2SKoTBJdWgmJL0nH0x8nBoky5810GhCKlrKSpMwn
3k/ArQqNH3oWSmvNOBVDPR6a0By+FpoejQdfXc5cNn1milodkPxWByevgI6L1dx2emUtVoX1qlgT
i8TyK6qdHGgYS+18sdixlFqFQIdJx/96YZWOle+jDBDAohFd/kyxEH/wfbPLNMgyCr6Z/qJhmpca
RXE6CqE5FavtTMArz6zJu/9nxHV63xRrjjJgb4WAl5t3ASeQhbaU/d0XRqeH2043jslSey+uA7GI
ls2BFMdmjpqTaCp9A3OHwGY2ImwNeuFoYEo9/9++KB5TpalxH9VyNGCLauxr1erUYZ8A+UIkzzld
+BCVjo2BWIjNOIJCrETS75op5XDEGLJ158bqcUWR4vFo2YWnYdPVFuPkBhnWuiH+1J5sV7zFqLK/
Jfbz00nHZ6VcwLrMR/CNLTCcQ0o/kTpfq1mPbjQ5Z0UVujDKSJTOZXgyqYU5B363It/euMOUXTKF
R0TuVIbnQFk9ylW74pZRkkInslhW3R7cwPJqO8s31Pfqbh5wEDJtPGmtt7Zu841OEoYq9q7Hi6UJ
NlGLEaWeu1KfkR+hTNDjgctNI37QVcVcTcokrX2pxRamVzew/8HTzS+anu7zsiR+hyVR1Ogf1VDh
WTilG/BL0dpA6Fe03SkMatnl4YgyOSwKr0GQEXYnwK/Uk8SkdCWZ1GsQE1RBS7UCyhZthmrxiG41
qnAJUZCcXs2lOuBvbDdeCaKisYk19uPvxuLE2L2DVQr7z71zCqYkXkUYbPl5LMM1xaI0UghX9zLg
Wy2Gjo9pZtX/jn0U2TKVVKtxNuytD+tGKttdq4acBDh0kW5ypvUQrXgz6NTFDK+OvYQuMYJkPtb8
tHh0L/cWRYEdY5n7PNlq0oQQWKLevxukLTOKeUX+8ZPJc7i2J/T7pWQmsIko07Fn5p462hwbPBrl
m/zhQe5Mu8S+jSCQdmQ85RPFtLhn2DgwyDn/6BKVLpr5LgAYbAe2jNdWp8OcQvUUSr9bH2+Zejwv
V5Aam+05DedfBp2rvOFBWfGSLVn+pVC7H1UGHUnlJ7pShh6zpmkg3xhaOObIse4RED0VSYMDrolO
DAW3lxJO0HRE4XMipyuzXZAisJbdUW3ffJ4XHpRXF19m/EEzUjg2n2VWTgQTYu5XVOVMEL2Mc1dJ
myxo/NsEcX2u7O9liqteIAffpl7atDYvgoPSe8sEsDe18Eit3MZwwp8SHFa3GPEmVsb53akIWBCA
VKRfFhaJcI20aK8pRPKcWL5BXLBX2pR6ftg/T4q9wQiX8pGQUixJl8m28oYkJT+SSuk2czV23hSm
5UayX0Mpz10jzvx1nebEZ/p8Y5hScZpDDji0RAYjRXkIxrgFTTntO/kbb/7hypmsft3VT02CVWuN
Xxfx/LXplB9K24NnAZBka5get/0rFbkasKM4XOHimbnMBpXVDH/VdTBMddtpzNzYCneGLsluD7LL
jPVXQGKVTpEkmK+U+VEle3mM+4oNMVRWup2iBQZ901vg9N/8oKqBOhU/4/l9VhPga2n4g+LczGvU
FywUX3rqJcm6QEsdjg7I1CW30Y6d7RFrG6fOImRGEbDpq78J34AwMT/iwbgUI0n71DnpKsMyZThr
MrN/7unxusd1uC2bkz93GMjm0xZ7XhN32TzcTd9xziZe/Zzk3afSYSgvt9NVj5n5d/OC6y0IBGKN
TqJP5w6dA5nsqBkGbBhwTazqogMIFn/rOUluXWIKLGnSvhyZZIW6Uq3aLede9lKLgD+WAket3NSZ
4d/wNmzXpHbi1VhZL+aYeVrecSOQwNCm6Tse96mnOCS8m7qN3KbJ3qgXReTY8g49JhF+SVRvmjVG
wotPLJXR47qR0ldg/jfQabbbvPUmBLoqStDdD3s7Un8WUvIzi9QfTaVhFlhD5pd5hyLCvc2HbtrY
GcmCSKGW3U6pIwqn4F0hCjpmwP6GqXiS4+pSLYGqfFoSsb+0xsJ6YeALh5TKNr3uwr2r16NkLnLn
8qEPYzcqTKIlS6FuFYz7QuGhkFEjZALvg/XCXdMMVrGyr7PowaIQwy3T4pIlxe9Ms/ZVZX5rIl68
Rv0a2mnm6XK6o1CFeJDf4tcy+Ojq7eHQ4mYWgKr2KirQ150WQ+QZ+sQzJdzoVamdXMnIR8/XpB82
ZKPQ7ylEj7S1jqmU2lrmdhrrZ2zeSENn+pYowNaYiWSG+Us+yhsdV++NHZrUD1OzEhlcZlLx7shF
fOhXQWgvDLHHXguhjaev09ymHvyZ57CefxSj+aYW0603V2pmVhszGM8zaM7EhDzX4D+pmOa5AGNt
Fw2cwUIlo6Y3+8T3KdM2t0MkeXaE1/3HFJWfTpA+m2V3Gk1qGuXhNWzTXUMNTjJyTcRtswHJBpqm
P4WAAyloA4xWp4aXlLyBS7Wn1fw+ocob6a5qioEg7gQzDj400AC8KwLjc2rHT7ypM9dKpZfGBmTT
RupHkyU/BnB6WjV+oC/7RdkudbHadu6jfadnzxMy8lUqF49lB7w8gsPUJ1RUcz6edEzEtgVpAGr+
NGJHzbwlAQlMrdkHXXfD0wgPQZv4+NBavxq9AU3BExaPbazecx3kLwBlV9IHLC/lHGxTelLb/JaA
5nGVeTDWuuNsR9PZf2QNgD5oQ/tiNFp4+wnF8hPlESE+mrixHzHFKC7ohinhs8Cmq/wiS5/IDlHh
1vghZ+0pkYf3ji/Fq99bRBEGpM/01amlI3e+J4rLSrfrLE59cFFwpi8MddvGw24s/E2za4Z803Ba
uEnw5k/ucHTJ7UXM/wdQwFZ5iYhS7Vr81OQGY7HROSUFrM9OS8in5Jsh4tc72P6vNMVCOaE+LR/r
N7NrT6rTXjs7XeHncCvb4NPIeG9EQoZ1w5B+WGjq4ZMW/YrUDC4POtafM9cGGQGw8TnThloZmNGM
a1uTKTDutjrvGXuHt+Uiu2A9WjMPiGRiVfxcujezJag8p/bowuF5SOOxcSsLIqCsU3CkZcFzYaa/
ynas3axNB69yOhwjER3WobzvZefR0phETiHk7Dzoj1rDLLvs/M+u5Xc3d+rGBOZtNf1ZI3oHOSXx
QNyZUko2tPJBiVI7BXL3DQYhhU4BITSN2GHda5xki9OI5cnMDV3JvE61HAT/tu328ZB52VOTwYjq
E0neqBrMhqaOHjGAb33Y9jzgmEnenJ/y2HUnBRAZb2PGzvbbZ0mfwG463afeQhqfpIi6l+6zbpxN
0IMUbSI8ip3E8VJCBDUJjpTCeC+XJX48TMIqPV5VARGBTpYzItbJLpt7e4/J5JsVAe/hCd715U+l
ZW48Dfw8C/g6cXTSpQKHuQGGYszlUkWPCrcfD3USVU3498xRdQqi4jcmo6GrKx1pJe3Fb2yMSvLv
CuQ6e65RSSg4gvmRjT9nfu6C6mgyWQza/NI7JA3xFwF1dUZA9Mpc+9UmabEygsUrQh1/TAZvAInd
jxfb4VFjTl5id4vDIE9zEwOpuIGjWr0lasWvY1iZ9Sw/GH02MhlPE1e3mYOZKXUbQfS7J57dHo1i
IWQZI7y3cXgximGtqMbIxArTjMiC7WB2V2kYy30kJVctYEKOJ22uGvlWIzJVVfPAhDbst4i0tcbM
PAJCL2YYfIdvBTs1oWYvVCp+AVw00m+Cft+iItn7pjbiDNySrbxkJRgzEPe6m1Jtu5uNoPYaiJjO
EK/i2TjXnUNtavfLkA5YLZ8ijFlzgtAAH6m9S8o1UsZr3Ov6Rs6rDyALhy6fIT4XC6L5s9Ixrh4d
BbF+Eb6UusVMiBoomyCBW8kB884iAjNJCXpubylaMrCGtIZVbCLuMSdUIca3uAMB2Q8Tnu2mutG1
6VmVzVMV8wsMOcOJjqkEWclfhuX3XtpCHM7WoWJuI3P8nMcDlTMvKRWpLr4g1TpTOE9YiV9QYlA2
MvO+bqJVaqclBG+8SZD5ltq2FfSQd7U5SsrGxPDIdQzpSS/0TQ/gdrlJFS4cVKRQEwXU24Uuh/tH
wo1N0o6gAz/6UPuumtK08dUeWDISUoiGvJ6mKXg7ZoSGw9VfSGgHmJhgmxiiX2GO30YhjKRE+62Z
be6aI+F+A2oS901CiAZ4QVW+RbasQpWzvASXU1dyuEosQ/1GwOUXHsrlsU/IWqsk7iesihJVeQTY
l3mUyiCg1BRPTgpj2WEdESP2VJXEvp1sdQMurTKOO0vpbeYBcbkCNddAT2nfY6UCR90epYirrah1
t0nLlzjNkSOZB8CY3lwwfx5aB1dfghSumYbbAcdxqJ3zxaSEvdR/Torzo8zm2KOQreQy7W5WPnxY
zfADkuhunqaVqSqfxRgZ0JIHEL2IL/yxNuCTDPmKPIhc6k99Yt26xkaWEWfn3u5IoFQyiWznIzZa
HO0z7dlvHztdBtUNQxQHMRx3ZMv3xjA/p4Z+0hWTn27Q4udEHqOWrYeSt46+yAcvjOQrhiMvao8r
ptPlmyCcHkPf6KkFtG4kVDBwiX2YzfO77Tza/0PXmS23yaxt+4ioYh52hdBgTZ5iO9mh7Nhhbmhm
OPr/gmS9Wev96t9RCdRCsgXN08892QokEX3x4iva0W/blAKbAhP7umib6uV2wsWWmPNNX3fgDfFe
qcRF5N+wzfMAO8MD56RfV7ERjKnGSqzXGKonIlB02/DduybCsJOmH9wFssG9Ds6JcIJBqm9KngO1
dPo+HPHcG0PC8HJs0KTT+VHf/owl1HvLOFJfNCKnwBicjUVVyepruKnZkUrawnU4J6Uq8Xyt7G0+
hjyE3FP8EG6ukIbmu276OTnxWwxOOU1d4Ss93oCpp09HZ3otzSQPQn2fmwDSAh0qGtQosMmBKc3u
LRPR0qFm5R+m/GqeXfvcEMBKao1OK3l1yj5FRDrZ2bdx5O5tkeq9qwZKjt5ugQkb4OGYkGjP8fBQ
/qxCMjKyuLq2UbwzCBLZedN4qjL9I1cQ7MYpzu+L35Bsf8JI+gYgXu4UOCobyRUfeIrD2tDjUhqG
5iqmnYcL8DTRbofPJbdhFuHOViILlCgRclCttEH7l4f0QpLkswzzs+oomJqnFclCoQX0lDSHGION
DaQlZ1OX+udgYDuVf9NsR+yjUvvhaMrBmUf6Jx5sHqP6LEusTvHr/sRv5p2KethJPb7OWA7j7Jtl
PmmwuBDMtzomwvV+5G7KpYjgULxDiYH63f8i3/IaekQsJ8xRGkHnRe+8eNp4mmrMSPCZI0veqG99
bb4LfiwsUR6SzNP3yhK5HFfTObdUXN8T0e2ShHWaSu1fVcML1yg0EEj1y3RoB3U07XkfKHgXYXwb
H4kV+pZpurIlAWv/gpA03AwyhD306Y2v0jVe6W0/O0VHtQkx1ZphnBFdjXTilGcey1SmqNCg4OXa
hGRLr1fW0Gu+q7b+Q2pwqQo4EzRsH0v+eRsxGA9KntEyNI23HtxSi4Z+S/rP4qfiRefYMp+j2T5o
OQW6GRHKx+xEBYDTHmtYV8e7VXYGRGOchGlY3Xtx9FB9MfGGID8Dysox7h9yk5WaXaOnSQdiUUz1
La4Japj0kjyo4RkD0nwHh+s+dfozsAJCPyW/mnnUblkEnofFuXUynrT3SLjvTte8NConZma9kH3x
pNtia0bkFBIBjAs4QbLTXVNztSDrgiF+aAz1rWutD8Xp6SvDdGsMsutSlWZMyv3fmRMDxUR/lN01
k/iAMwFAg1vMm7Xv4bJ4dZXoPONUiKX2OdPtmcZd87OS4046yktOJPHGiY3BH0oKb9WCzRBytlDF
dKL0kIqb6sYy87sybD+EiYQi7mZMKaE/1d2Tk5sno7AbX1c6aioB/V7FoHpMFWVrLvm8nacFSMGJ
ok/Ln3ERHzCuuKuTeKdm1mfs1vSpalBAklSJUkz2+lRdM5tA0Vrmx6onMrVTqwBW+HumNdBFdRK6
rSRIM4DntIX/FgqMg62Ar3Dq4puTCEjCw1koGv5OthZvED2Gg/EYtkgowvDXLJRnnSih0S7jZyX7
gWeisGbdVyIVNtagXye8x7ZGq/10uvaoe8lTOYCsowD8bMPlnx3nPyatf80EumrSFnC/Kvmbk+E6
ZcOlTKHnhdE7JcQ7warxxin7nVVNP7pq0eWp3MiVwoMROJd4j+uw7ajNl07luAfFi7fGRGtWTXQC
4HW6CfEPzyKRImvEuciJUyqtx8IdTBB05fscDWdVYiHtiYvOFG467r4tS9cvBkzuRBskQ/KW5LXp
/5JW9dMy8o+wquBa6uVDgVtj6xRMLnZN2pLVYo93msUQhOTHw3JCq61VJ3RGT7rSQ05H+YvK4jAN
2BLGZIOmqUpTrxM9ZyOc89k0tiqYKh5cEVoQMfiq385jSlJiku3myDmhoHy3Tfkjn+dbj88XsJp9
4Qp5tTPc2pRu64kSDqYb7fU69Z2hg3CskBaVzlfES3e41s57aRmBhb0B9x+NPMrcd3Wurn5W+wOZ
DrjoQwMf3Q6Tdf6oyvAeR4fmjUM/ZWNQ0XEWi4uRv3RmtiVA9b6O27e4BwJfTsF5ImIKYom6i2xO
FPQT1zkP93TE30KnvdK5vYUY5bNKQIeWSy0gheiUm8VTG+vfi9E2WejFlLXoqVwPlyez5cYokqeV
KhCpNGVoHlcHVmNPhGq/VW36k9XvMyrQ9ohtPpnKc7hF9/JmVee6Cr9THsDHiClRQhr1ZwUgp9YI
W+kmKwvcQj/AMqKtl04GJYOMyIdUzqVTKVfWmq9jQW937pwdedliW1r2wJp+9HbFjBXNbObZQdQX
USoABBwgcDPlJ+vezYQWwkxC9zDOCrrJAstKQrKi0Y3u+mRg0YhzAti+4lepRWzxZO2nptDulBwE
S6JEAIlwWKi5sYo8Q9tPkyePyOOSTT2RwTRqRvGoTA2m8U7W7NfN3/uwoU+5Lps83DpIODDir3Tu
VS1h405RkmWwpD+Nb66ZYMZNgIXtjJMvvelYOkjSETn9sOkjayb8U8folAN/z27WKFQ7M6TTh4k9
S5uXOa+bfU+FXg/cw/qaBmTSPpEv/N61+aLs4u4zK8PR1Hpv74S/HDI7/SnX3uGRca9poLulqhmR
c5x/VzoMVUuD0t4etK9QuFw0VNhFGH4Yqdn5tIjcLbYBpmdg4qwK/iabacmVd8mwlGyxcoodOHyh
8zP29J99A317YhIOu/CIEzMG6XSsWk9/9TJMv61dNSkXuXxcsiAwhg19asD53nNf8M/D9lCQLDEL
v5/S86zaj0V1q1Kz36T58CQi0OfcdY91ZdLSdG6ZjprccT/r0cLEP5L3k5U/pAt04CkFbcOxPplq
NPhNbXBFeKTAoyq7Ix9DbGUkRzD8dktxPXBZG0fRmwTqWKzeDkYUm5hNwOxQbRwJNKfCEzUzHBwa
ozpIrepWp/3bWCxBi2Pa70Oj+DUkc3NpcdqIaG+rFitlI/K4wU4G+IBhBF6sviWTc/GiX3pjgMnW
5KG5LDirxBVMj+lTMbyERoK7kMsaLY6MaIPEejO2eDmM5ei7Xsra2bGGDZjqPk1U7TXzmK3xjmV1
S4tlLMiH0pKT2dF9sXvzyhr72VaL16Zw80CpzQSiRfSGxwgSdlffo2ZSfYgeTIML6dAhdojOIU2q
zl/ankGvI1bX+Y31BW2dFYIhrSzbE2TKu/STARa2U137fUbJXwy0KsMecAULFSTuIO5DO7KGU8hd
ckXu+pltayia+mctxxBQNbB86csKWhUNK6v6zFKJ94sYDvlEn1nLLe+om8e2aLvNFAFMNTPNJ8fJ
3juafNxtSmUjID00eRkfo7RfCmj9u4XEZUO3MsLuZKzv1aIAWNGtj3KBnsIfkg6Lr2UKtWt7buhZ
QpOt7yKkgR3FyENoc1aKkmZnp6I76a89+jofjkoVeMLCJX0C9rCXxJpO0vFL5m4AL+OEwRkh29cx
LhWUd5uxzroHSWb6tiHeaDHkP9GXv0SW9POOvs2Io4Y20NaklqqOaS9x/OCOEEsz9GWXqJd2UHcF
NeVmclBOJzOJ5aZ68yrT2JtqJ3c4RB5nmTobOxNBrBPYMkfcHKLIbE4D/fbMheCeZuOLLSCZqu03
UDN+fzFD/aEjGyZNepeXtNVZt+JTm9pEr/Q7vBhwkZAiObcO+KmsadpXxqggisUPMveKYG4NbsZD
84ZFTyCspf4skcbN/dHKmEnzpHwR9mwcHL2EzWyW053ZLJhQDZ2G+A04fE5WU9fm5Imj3QjMmNNC
GUwE2A2NQC40llm29VLkdeE7mgh9LFcEXE5Ur1XqE9kmMIBaLslbPvIR2cQlbOS15ZumueQpyLNl
pq+tzf821Fr7kCYZBCYue2Q+L7XNXywtPhI9EZ2YyGZaA5Kx3f7V8iyIxVlxxupzPEXlg0oLhTNK
bEJ+lSDOGuy+m5rlHp+tVdOOoJEe1JkqywHrCWy3Kv006g8mC3fihQsiVjtT7AGLDTxidl5/KWPC
W9DKvqu22T4Wehj06fRqDKgue6f/1oRoPaEB1XtBEA1TdHsbk5lByi+TlCDaOtFHZdjd1nG7uwgM
lcahp2OMEk20ze3qE/9m/kVTet+rnUL4tIsCpneJ3RAIE2QFn1anQ6cTNtKRsCk4k60QuzUuJFT/
1cWcWqabUehHjErKmbLC4pwzK+1zjKx3Vf/Vj/Mn1jOEW2AUbsn7ubFVnHFC+tDhO+ZbvNvU7Z2a
o6AAMsS9pkFkQt9DGfrrAMZsk+KTxn3QxMp3rzbdoNNqAteSrLyA/DlBPruk45lgOsBevqpR6bDO
QdxLxcq6do+xj+njiZFtuW0fUyOc7uxQBdtg6WMKKDlOVI47BS94eMhPrZKru9q9x+OCwlCdXvpR
O8yNSld4rL+1PYiIPbS+HonGHwdPo1DMZ759dImb9ntuA5EZv/Q+uXdZ7bMI5q7Y9yNUI5YD3QgA
HXsKNfuhRjd+i8gjUUrCrAl32g6N8lmX/XcjItcrDy9ZB7fS7D4Hl4Z+ldKCh1353NIUIO/Nw/dX
2DQ/jG99yPIwxb0hQKDzrizqtdiZTqNDdEGRpg+KWeGeb02ccnNVbkqoKFutZ83nLJ74TSW+VGP4
aHuVisUeDhpzz34x3R7K/APuBumVuJ+C97Iy1p36kb8o5ayKU9ovVr6PscCFbLjNlPRQqAQ616Fx
LxsvvSsbzm1DbiP+yZup8qAHAoJr0rOCuB2Ga+UGBuzZrTuapG1079NU3rjDplTBxsaskM/VpYAH
Uu2mdBHstqw7CG2DID9XnykiK5YK6ZOueqEfS1qvcWklPKNxkkdldxM2ylzlJ7324YcSHUBfVayd
zGvfALPNo/jpOIs3i8nSqG4g1vX8Kpo67yNvbm7J8mDRfStg0t6tu+xcEmVE56HKbP7aZomgCcdD
Af0RTq7OXEqwuqt4uPjX/bStJPNwWGnPaZeknAfqa4O9xFbTdcePjINr29bWnL3XKIlNVG70tMum
GII6ZCFTDOgg0k09lvIox+a5d6p5r6dGEvR1fh2hjIEdg84ZdS73XDwEG7tdho/wCFYLEkcJxxyL
Sh+bCrrDgVE33bWv3Mdc8A8Vc74pKq2+tl5bkeG9c7npuxWeLC3wBq5jtzqcaPLTZmzj8WPoNFzE
HWD5tNNeDBtmYdX8qCROLii6KIWKwKudWwEitq1ms/EpWoMQ6WAPxIpnzhK0MXyl9bQN7b4lvvAu
q7txh/E3zMXw6s3RJbJZq7As22V6FfuDktGP0YY7jfwBipzxiykX8yjHvdeM+kF2GW0YO3rJJ/BP
k/tShIN0rUy/RvKD09DQroll9NtWFNFOyUlGkJr7y7HgaBbty9j24cbEBtl3JtV3mon52Zg/zdE9
1AYx2ekvx+YEnYv8pxzR1qpOS+2nEGIkpug0GNW3OoNM0XJy6c0zOo6TV8PwicI4CJMaF49O3zie
+XNRnFCI407SeLrhh7pz1mFe5+AvQR/ZRw/Kzx1CxW/aEjMeVQpoe8k/wDE/mxyxJTqikubrbgxd
TG3S/Nmzwal1h4wivEDu7HK69QbogWWG3+N7GCjMKn44zEGnQ93v68vUZfkeWsZx6sMbcSFIX+hF
ZNoIVcfhmNE0vRbC+qrn8WKa3Y0qFdvi+JSFjODsVCAENbvM7Di7l+oMHOVmp7FJOdsUdE6Mg7Ta
ozaSg16MT8o0a5cOLpAOD3hXJoeipsRtPeNLz4xuI+zmVSnbmT5Xxs2A/5uOMlNCeqrd+NSCpdFz
e9fNtj1rhMWmsTvtlLb1ts1c+p4Zc7YkDznODH7EXF/We2yVjnAmuZVnqo6+v/qR28SJhaNB4rTy
FVnde2ZmH20dz5z9+n6Q/C5mQnghees7e25+RAZNyDRd5PQpCJpBxpNeupFvYlFGhwHE1uLf3Nf9
DuITM+xd2qbf+P0fnY+6qr1tRL+ANi1N/8ZTN8rAssqKvsZmfGx056vK21d3ap5AIUJfTxV88h2C
szwcpWTIcsDUFvYOOKpCarBtQskm8sDddMUsWfKroM5OaJwwSvvQwsH1pYAntqBZokWez0ot3xK7
c+xHG/OHu8mY9g5XkIjKfcHEHdrKm9ElvzA3E3Se5bgvVWhtyN/j+ks4zSs5U3SjRXmT5k4LuXMy
p+Ou7B0Ks8f9WHzomQs3fQw6N4FSp5oVuQzoTqslfkaZINiF2qejfwFoukE8e5cRStpWaFgjQL1O
pAqn14vvRmvWNmkSX6pSIbXSKM42arVMyGLfTpYaQJuzqC4GvxP2XhvGCLexShLBIh91DozDGpd/
Zt7VLEojFJ2kO8YIrz3ZMsPvpyr9iku5mE61R0Mo/N2kcpo2XRzKWxZhSwbaNLxoc+yd6Gz4Y0P2
uGslWjA64jmu6nujIwgCm2q+RrIdCriuLt1y9N7Wxc5YCkngcj+ZVIKrjOyMp94D9G9M/8YKxGoE
xBgJd4I5tZetUgVDdWtnVTuJot8NQom2MqMoq5pDKTTqVnrCiUj49UYRuPF8SQomoDCWIlCr9i5y
CW6PVGIXYBxpntIEXq4gV+7f8rEO6r6hBGije0Wj6B9E+RkB6MmUMEovUpKtMunvditvptoeCi+f
glaj3s3bzKYfZCAWynFkCYf7NjI+KvMUGcya5AQ6wGG/PDgOpWkhc++9LzJS3ml+mdJ9AUHZj8TA
oWk5GSxK44gyYoz0G4KVWzyot2ToYHtoxyrKi51Ge8Au7PtR9xYqD+VoJQlSnOC6VrX+2ozJMwxL
ylF8qKy2R6gh7KuYjafQSB9N5pSd63T7rJ73XqXdhdzJEYv6XQlARjRlkKZ0I0nsTJN6o8vR2EKj
ZMuNKHYqeDFNQdccLXdSxvup13ZO21KV0Gz0yCzYVEp+Nsf6M0z7z6wBq0jnjSYfc9l1XDRI/sLy
TY/tz2S0vrq+xK9f3xpqXu0xvwcvmzBWkKza7fiDliyAfSVqmmfKzSjn59hyXlJnPKi6cZQxparS
6mfsd5B7mHB0Om6IVuN2m/MvzVQCqVbcMLCG6D1zZ0nusOrwUQtsA7MP0zDJYcuONHUfbIdOXN6W
r3PobetpNvdxq33zyGGV0vsedwsjPonPygCRAqIdKRDFeLYKck9LnQZ34X5TcXHrwvKG4VEP86p/
kj29mDZCDFs69gXhGIF2YfVYIGTYePN0Fp23TWaLFCWGgJicDXxSgFndneXWj4ZVvNcNWWWK6uC1
DyFN7Z89k/ay4SErsNynodUo2KwtUy4INB4J0HDNbxkBnchNsBezjPpdqN1WgaUqSQ0dE/1maw6Z
ofgGpvTcuyo8LLc8cIHXWWTWxowF2nSkPqG0HqTRXK16dH2wRpbdhNZtFGnc553dBAJOz+DCfBzb
k96BBkfAKbXyEycHoh7prW6GGgdJeKm6w087gJfnuca61DnSgmduTLSK+9q877TupVBpgeGKtCjS
9wrC7sazKUooFAfUKgsMiJ9Ugu2EGk00B6h+w+aHdLVdV5vnznHwQ6lIhsyYszG0cEoaml17GSqz
vWhl0l1oQMzAeoNygD4ybBqlGo9FY1aPqalkjyyrl+frjrJB/4hPEbdNO8QLMowjza8ttdn/eZmB
ytgHxBrK27oLOgA4hGV+/3uQdIhS5nF3DKy5qR7pw8hH6GJPlYp5x7rLIN71Kj318HvAMionwHTH
t423fw9EIx2V/qArx3UcZOvxYZTE1y9HXR/QlhxiBJXA1nyzdV9jN60Pw87CxuU/+/LE9TVMfW7r
CLy7JtguKQ1tKxtu5tj/eWBt9+CaYrj7136T2gArnQFA6z/jNWnjYmGewUn169/dOdFq1wiG0XrQ
dX9eTkRPxdY9a5FdpcvwPiXT81mGEKfKamjv1k3bK7MlA24OkjHtnr06yk+6pJcooqHjztG6D2Qg
+Dnym9YXzngZVCbf9a1T7TV+BFnvuG6muZfuETaY298HjsLhTFYhTbPlY+sc17lM+z10/SjXq15B
XczL+klDQmTjHLoRDQmGD50sDiynFX/dTFCeXgZP/1ZIhe+hqjdDas3TehyNd9LKqOV5PZAlIPVJ
4YW79dU2tfwJTi+qmrx8WB+sXNa7rObSwiorjv3OLvG6GIrGX1+G0Vw+8IHJoSaDmVl8GVMkcwzr
ClDr73GyZhpZD4g9TQp917ZGcqPFHu/KYczvgeAX5kBVPWBR52zLKOkfMyw1tw2uCk9TLW0/RH3z
TO1V+9Fg5y8t3TeuO2t4jWf87Jzcct7EaIlNrnTlD7OuvgiVRS5Zi1e3T4ufYyWQDabGp5ghsudu
+asdqSgKMBUQjtLv1YqJY1bvw5GKZlOf6VZByS1woTHtFPoB0cSUOz2j53Ifg4V8AUScjHaWn3nt
PDgw/D+SIf3uirh+V1kTUL013ncd7HaTpfm0S6qIaBRPkw+EyeOrmTtMQUvg8rovyioklbNC8dNL
+bC+oEWawyQRVsG6ub5QJzSH0ihXKHc41O9xVTQGNhSz7brZLgcoHd0N+tHFUe+fzyDruYQ+DY5m
DbKM/bl21J1iaLgQL2PW43tggvtRWv3vr7q+IJqw24sGTGsdsh5/VFR4/n0M3l9K+Gwo0g9znxEX
CQR6Iy2oOHTSSokEreILl5kStMqYPmFikPi1ZrU/ily56lY1RGDED7Mbxr9kYb1D8PZeB1t3iUBu
kc0OTk5XxZMnRZTGydEHd8fitef6L3RwcaN/G8L+zSqxcomtAPUAP9CczQ/Cqezvo62XfhQN86On
JeXOswvsdoqmv4Pd7+5JbQ5vxJo2W0Nm6guMwhTDpPheqtmjmHX9alQFRguGPQBNgAV2WSyvnDgA
RVGZXTOWTnsDr4VLlpn5vpO4pOQCgKvIhumSWUa7NwSsAmEC/nemVly0btL3ONtEF83T7T0XinPO
MoQAJRMuV9mdgHSyr5D2HwwrjR+oRijpNMf+GeV3+ErYny3r8E3TRtPjOjSxZoWuzH+Gjn3zr6EG
MudHlYzvfd9azL5d9gR7Kj2TfbYfQrxNcVumnbHuo+G572U1xMFAXOi2qlVQv3B4KPSGZOU0nAM9
mYeH9YF4Wcc3sJPYrZvaMk7rUeJGRmXtK6Y2grtTetm4+kRHPZHj7/fFKU1lVw/rO0Dwz5k0P4yq
6PTD9b9vKw/bG3RKrAbdQ0mKChzLATEwuoQHA1fhLaSdMVj3DaUbPlDdw9HHcRNMiHHrPmcwtsOE
PdO6NcRhccWi7LBurQdCn+YdUtLzoDNzjPXBMq2Q4Gauob/74HPWQLm2fuz+GQf+sdWxtrutuyrP
FVi61YeyJkJ9zPN2q+oD7AoaKO1OSU1+O+Ig4wA1InpMZc7oZenNzeG2ABFg2UlvMvN/bzeyxoCP
Pu7vkesmxvm0mpaHv4dYXyitqL3ZQOp4TrvYwAzNTQsn9bA27oWS8yU4Mf8/OyPLVg+KRot/feM6
cH1YX0CHChy8vHmeK+jjmWcfo2UBKuPauPb0f25RIaG14Br4g65hA8hjlfd6hVGFNaPHKTsAR8MR
X0IvvYckQnjjSfrp6/7C8Z6w+1CfvKXclRJZjBJ3jBflqaxwhbIm0qbDSchg3d/FrIiGrnoFxXEw
JxqJV02BLguLyFktHpRT43A2bdan7URyqRh7rMwt5bTuqtOMV9ft30/XvX9f7z2Ea3mh/PrX/nXz
X/ss3dWOhcyCwaWHSu7VdIr16c+DqjYPScffOpvwxYvYsd60FPGBWmXVD0C7T8us7HfFES+tprVH
0zbMvaulceAVBq4feMC/mKUGfIbCQ+gu82mk4ctU58kriZeEGjNhwspQgsaYTi4uW+GUGltY4cx/
YrxOUhZfU4WpZ9fob5HVqDBIS5cV+6DcDa8HXeuxFVWB7jfqYESHsBAsrVukXa5evFee9p18cuUR
w+zyJHRsBhNnhpAwdjtZVPlrrwKiTUqu7RQkXD/s0OcARdC99nVU3WmyzncqArFj2UXFiztNR5qR
4l0bjBLVUxieirhPH0Mz+rV+3Ky7/IJyLG9OWfTXMAJlGJc3LN8DBiWYVgo3UNiRucdO8iPFkvSy
Phhi7C7S7KDXWi4WBwqrdAlB8mLoiTlu1jFoOZen0LTRwJmnP5v/HGIdXlTVa1Hk5eHvoXMDWrCp
9G3QSaQB4zgf8W3xruuWyBCgOT229+tmWsNigZ56HNzm6gAItseGDgjsMDXxS6nUr1MPrpoKU353
ZnDrZMyb9zIvXqF5DD+JaL501KNfTW8jyRIRCfblvCldZAIbhYX80o72IvQtxQhDxo3MRW5foBNv
0Skv5nKlI3GY07VqkxAtvV83/76Q5UpBDjI8y5529y15UXpixA0Mqc+uHUtv11RQfIfRbo6x0d2t
W+vDOsRaxq2bclEXmUNEv6x1HpJRVY7CRddVoFJnld5joqAjvtomy8vrmFoJVT/P6YnWlsUYbqs/
WdIrd7/fomu5X+uRdfs9mN/pqpEsYdWW84BgiIP88xm/3z+ERc2ZxWc0UApOY9UOO7+Fh/0YZYV4
DJclR6LWcHX+2ec2XbvNaIFB3cESDuWKfl+rrnuWelqf0bK8sia2nlVkVfiN2fdV42Apm8IndzgR
z+uLFq72W3gg1UGt4Am2vVHthQPfNW+N6FsSlk5Q9Zgj6OmIjgp5J+E5PVK3sbCf5xyWjVdGytcO
fC38Ej0lqVG31nPBsQIIstl5tIx4W6U5AiKYAk90M4ORY90blmE9zXVI49TRWWEismNtjqm7Ybbp
Zn3VMUA6p9YJz8DzGIwmSX6tGru+OjDWgNDr5EM6xV0tUuulNioHTUWEHchcJK+VQgNhGeD87zvB
Uhua6m78AV/k9zttZiy/mhr9HmyJjrsj8+chR6GEgWfykIYhvlFaWwKR5M5+mGz9lHKPgA5TdCDa
aXlmfmv3U6E6V5P/T+BkmfFQ5sTfJariPI+LZRF+vBspTXffdOE8bYolg6FzJu0C1JnTuMR1a9kl
YPBfquXh97i2NkuyLZQ/71hfaaeJhOTBDIkgRNwOxh3ASOwebaOLnyobz4oEo7dg3VwfGGA6dvdI
Zb+ogDAe+jtg3ccAzaQdSAdkOIZeZ5JM20cnW+T1ZYiHIsiKvH3Rk/Tn+lNrxq/EGuLPlHOVZvpE
0MXyHheropO5vCd36CnUqdm8zMYCHwzhlyl+v0d4ubbR3eLPe6QNLyXLxQlJlXfS2sk7AXmCbw06
gIRMRbTLuDfUpGHzklhf+vdTimBjq3TJLh9l0RFSYKLjI1V30/DX4/JMjvoUYcKwsVSXR7Hs+PvQ
5gkBwLBen2eEtEE3krjeJKNxLoWeBYmVKq+I5G8DZ+GnlfT3ZjMYr+gWBLB483+GhkV3W0tXMx7v
Ky/5M/RfRzVnlYz1Uma0Ed/1Whjf1LCunqP+vzaS/l3rbf33K5r3X6/8+z2VVw37pg4hocyyJ1m8
UUfusSj+AURVM1ifZhqGAMnyUHkpDpPuTcW361Rny3ptfSrwoFXIVP3fves2zvD13WzQsvYm5U5Y
0QnJiLnPgYrvQOWVu3U/wneap+tOrRhdfJGX0YB+ntisozpb66zDOqBZ965P1wfpWmBlTpduKpwz
/oxfX5m06Efn1fFpYp6/j7g0DvlIY04rpLgPhSbu12dUoS8tYOrd3/1jGGkH1wC4X9/6v2Nhm/4Z
2+Ldu8HjoMN22I0u64OF0SfnUWEGjizwLmk7tN/r079jmgm4499j1pdt1cKspSdYJoFmGD0rmL+f
hGhV+tPLU12B8bU+Wx+aiHsX9KR483dfr7uTvPzdzuw526UFPmbrm5E44tT0r+PQrgSkaRqb6coF
I/uvY1A4Ob6YRhV+TYVWC7u+3kvuMTIQ95Eai3uZTw4a8dDYepNe/PcLh7bHwO/v3sownC1Iq7Fd
37g+YK0s7ptDvYxcdzQD/DCbkmOPTqMgaeZ1Bm68EIYgN+smUqZy3xg4La2buolkVEGreV43EzvZ
coPUnytP1++zwnxedw8J3q2tSYZcOonptdGAellCOMf1VcVSbyRpzg8EZZtPjZh/H9rLze40pF2F
nxJvAvGYAnyFWI8uX0vLcRMsLcW4DuQqveohyST/99uay7elDIt3IEnj699vux4y49sWDQbNEpX+
fnVCL7hd7Noyghe9mKX/dkdf/NT/bsomRonmQaFZX11fmMecmX3dzlXxPddycVi3pkKemCqR+ORa
4KXUusgCk+Qeb7dx29DPDsbGmaAyxYUfYlRwLSmFiE4KLeCHGvusdfTvNzpGDHdaukuuR3JvKU1y
D98sYmkxPGTkX5wxkD91yui+qjofP3kjqiPv/7F3ZrtxY+mWfpWEr5t5yM1xN04W0DFHSKFZsuUb
QrZkzvPMp++PlNMhK7Oyqi4OGg0kIAQ4MyIUJPfe/1rfkldFG91X0+JU4rMpI8rpdRM5H/taD5cM
xAfn89raCsnEGKIHT0M9XRtE7PSd4nwsMY1t0jLsN/NeQnQMRzZheCGVWD6M4fl8Skdp1XNIr1QA
p1O5YUght0yV7Tw7RMPjSO4sDKsqv6s8dz2fUtbUxrSR5OumjcWDgWssCpxjHetUPFQVczFBVkeS
su1jV5jUXkLNctGFGrfDEBvghn6s7hU0DKddxnEcuImC2Dd5tOomrhO/vfX8pr0laImhwxhxqOsx
C/KGAJlueDptoTXufRfq8XHentSTaqu3GC3n2XI64FTFnY4179OVibmEKSK3Uje3dTOUl32K354G
AFL7UuFqVYFkNrrlPfvXjd9mz2Q4JegEvSlrwMBtO9YORv8uvDet6ovUlfQ5cgXyF6v4pAuzWNeQ
Cc8ZjbSO+agVZCBJ+3OoFKt508Khzic61bkZY7LhBjXgSWKW3c2Yy3Yxn8/CpBi3VvHk5kgVlaKn
MaZE5lmFqXKdBZbzEeHAcd60DsVj66h4EIWl8aYY0Zk/Q+Z2xdKmH/X7Z4joQ71+hiyhTTV/hhLX
0H2QFl+Q77Ybt4iMTaxG4w5xQLISgD3u59m2jNKV8FVxb9TV97Wj9PQ3s2okih1Fo2SD25k6ia6E
Dyo56St1UMsLxPDdvtCiagc2GY6oEsQrG27ep2FoPyKBNr451VkVK+NLXXCbAEIeYihn71G65UXF
eGbWAFzo9PSpSwp/Cy8rAX8Xd/k5I3NERk1T72YbIM/EDBv1kn4AWxdFN+COIAbarRPrItb0tdsr
wTllI2cZM+66npcXjkALhNE5PdfNbJ3VHZERXsMeugwIfpG983qAbq/bBqla2hSvZ9vquWGgBZ3m
itBDxZOVw+vKtvS1dVm2EAmmFfMm81rZiuyMAgIU/ZACFSSwTVx65tFgfPNoTS/zrB931tlIuOQ8
Ny+ft9AS6kcUfWzI1GmI9X3at8vIOPLNZOOTerOcAew4Xe9zQP+3gYdgstLQWcwgdHus7i3pRLeU
0/3X5XlsLxtNVJ+hbeA2b5+hjfMMQ/5y7eWGu/NAB20dP05vo44iR62o7bPeqUsA0M2TCrVpBcZR
uwCdSgJaEwebvlCqh1LV7r0y6kDqEJQ1pPKjGZKhEmp2dN7kRUcGiD5A7R+8K/oYmLFT7xpbeXeu
i9q6NqcXQ6BbNLPrIQysiSjWHJFgnuH/Q2tZGlG5FyPNitP2TVUFG7WmyzYvm3drfVT4Q9Ak23l2
XqEG5QvYevNw2sxGSWVXWXKJedO6jgu3unRaZXnaALIMTbNw+Ho6TKXbxbYeMfXNO80rmiboV1Hs
u1guONC8TKvTnrDrINnPs23mWps0yFFDqGTjSM/86NClO+skIoB5thoGfw2pRt3Ns3aU3deUu64w
U7m3ONQ3Vd2YH/PBw8Amb7Q+NI6ULkDwe+o3ZFjqNixzujTzsvklCNLqHM8VtmW2VcdM37hjme/r
Nn1EC4z1XLpipalOeNMNqXlliC8NYwsYZ4ir2IMxw/I6rczKLLpRjUBdqVSH1vOy1xVu/qgPQjub
50Apmlcy/TJvPi8JTE3d02h9e5wwzlRUEbWyLu22xUhaV48eHqrXY9C5QK5djI+YX5xlKalMh5T+
tekGFMB7vT3Nue7r3Hyv6qFcnNa1P8392G++yf3Yct6PmlN3Kzpq1dMN8MeWr+eb1k3AnT/ZT/Ye
6kev23vdEB1xNkZHM3JvmmRod+BYouNp+Tz1uqzoKZh1KBvY/LQ4LbnTL+b5amy/xh7CfPIZjm5i
Zsd5an6pigGmiogbAsR+X+FqatC/mTfsYJepXnIIO3IoXw9zOkJbKcNaCyd233T8+WU+Fo2CdvHh
l//6x39/7f+395JdZfHgZekvuBWvMnha1W8fLO3DL/nr4v3zbx9s1I3SkoYjdFXFRGpqFuu/Pt0E
qcfW2v9K1dp3wz6XX9VQmNbn3u3xK0xdr3ZVFrV6b6Lrvh8woDE9d9YYF5P9pbAinOJILx7dqcns
T83oZGpQYzO7kwz9HaK5rZ2KtuUBg7x23mR+cZLCWaYlet9ioQSdpKFCSEC88cLIuChHU399SUbt
wuDWeqA2zHcNLcm4QJWfbxXNaxan7eYV1NwI0MwCkMl5wKCome6K1OmOZpr0x3lK/zE1bQE5JaUZ
h+7Up2tydIW2r4Mmu84DpLSuMbyZk6m6N305bP76mzfl+2/eNnTLMhxp6o4tdMf5+ZsPzAEdnxfY
zyUxrkdLJNlF16jxBekW0zTu7Yr6xrSkWJsDyWTINnrQIdPL98VhKcEGFpV7VChurhJDNQHe9NW1
DOwShALLetcykZOqrY+r7/f5vCm/FnHZkD7jPxTI9S8DquEPqniIo7q51zFN3URoueelTlOHR83F
YjjPxhpFlV5XgOdP+5h4D9ZeXJWY9xvzAa1FvBztND6b16ZZ9Ob4ff7m+Iqu7rumxGjpaqSeum4N
rKNqj4w+//UXLfU/fNGWpvI7tw1Hw/JlGD9/0Y2TOjRYvfSFEZEOXgzf3/wNe4nkSzVBWWDsg5Y3
f8en1V0GFrVK08Prdn7V4BSGI3rwjbE8Z1gHP2zEDy6xhobQzGlh60z64XnSdY1p0hbft8pN66Ut
aHcVXi73MKv0devU41NdL4aK8fCRgJiNmohm3ySGc2e62tW8PqGXw4i5yHFyutZFCd54WbXO+ORW
0V3PGPMd94B3B4yRH9yoUkdouOxjuKWj2V+1tu2fN11+nOeABA5X35e3V+Q8Q+Br89RdtDrkR2Qu
+so1Tpuwa22kr7sKxShXI+2TXRai8vBBh4CwD/ob1S3uhl7TCHhrGUty6umzeMon214Pjak+qtD/
d4iFrNdZawguUjyst7pDSFCQmQmBqez9Z0eddi91WAjzT+O/frr9VfPt8GuWD2Xg+fW72X/cZQl/
/z3t82Obn/f4xzH4WmYVIoG/3Gr7kl08JS/V+41+OjJn//7uVk/1008z67QO6uG6eSmHm5eqievf
b+PTlv/uyl9e5qPcDfnLbx+e4GcxzEo4a/C1/vB91XTb11DzvbmIphN8Xzt9gt8+/J+SEIv06Y+7
vDxV9W8fFE2Vv2IR1QwTxTeStumS6l5eV2nGr45mMMqDhsqRmNA//JKCP/N/+6Dbv6qqo1qOihMP
L7q0P/xS4dSZVmm/6sJxSEcAwWZKzfnw+4f//gx7/a/9+TNNs3Q+zZunmqlKx0RVjXJKYPTAvPPu
qZYUNuXjyCLH8W9s7f8TbG1F6DiROAnpIuYUQ1JbbX44zcbE6xCaovjhoYBLkdUEmo+RqRJzzSQi
DiyY8+T8osAEOTh9YaCUTRt1OWY8zbIJ2Ht6gUgCtdfTHBur+wQMhqMAmivJSS/TYLb6ORkHdhvm
KuhcKikL07O0dDcvnjc4bdWV4sHsYOyO/Hg3lFtvGCzAGp4mFVLWCWv7YwrEPCakd6tp67nAZPUw
2Si9duc6wHujOoftO284z5NSDMf2zarT0d8cEz3KtFddFFAQEpQZP58dQ9fvB53f0nyM1zPNk6f3
Oe+Y5Nt8AEcbKZE4kJuhvU4pRi0OuhkTsjtPzqvnF8KGPzuGSiVr2uP0kvyYNQtl2KVZ+LrFaflp
W7MC9pshlJlCbBja4puvvJLX1+l58ekFL1IGtGVaPy/80/k3h5onA8wqGzQ4d6dd5qnX47w/xJvz
/mEylM960pE9enqz748UWwOolxb7zpu9//xM/96ZT2/6zed+c+zT+nlqfnmz+s3kvCqwQpBKsb6x
wQAvhQO1+vTznqf+6bLX6+L9aoj56e7dQiXjYpovHZJlG+K5pivs9JJXWamuFeJfYQSXvbUVkLhP
+5w2fHfYeYU1XvvEhcEv46cQT3zieUpLp6CiH7PvlhEZQDqSNe3yh8l503nVPDW/zAeaD3maNWfE
8TyfzIebJ82u5sh/ffZ5w/llPo1pANNoOgC10/sRUEjaT/Nki39RXYfVqG3Vzt7qsZofcMfnh2GU
CTr2JoZMPS2cX5wYxufyddW81by0JmoJNu6I46Eqwm5l1EoI4m7aa1SBfd3Ok5A0k+zyzWGE5anw
wrSIgoSXQWiedqgV/HLhWYnMcBPRAFsNsXaUSolx1+q/QKt5dMe8XiRUIFMfCV5fNl+iGOBWWfc9
rKPngXGmhOrWOlHIphzyFH+vE5yBzcS62MMnZji8SQ4QN7/qY4tHuO4BLEZQCNyysLF2/HiXrx9j
MBiBHib2eDOR2NvpPg7+Diz8NPtPl1U/1r5uMu0x7/tPZ2XlY3p8d+h/4zA66WNbhpt385ExXfDM
mc/0OjkvnQ/jJBOufj7BP30nSMwPQCey7dt3g8IWRfJwk89PMnXCgsukTw7zVD19stOy99ucVp+2
OS2jagbh6TT/Z4cVbcnzc977dIj/7DTzYU9nOR1mXibD6BEdW3qgflgeiEUpD2J6ms5T87J5lif4
FdKYYXNa3vpVx7Nw2u11cl4Vzs/VeZ93R5xnk/kJOa9+3XLeaZxOO0+9rj/Nvx7TN5TVQFLJagSa
iHdSuTAxtDHy9dnvleTMJ/Yo6wAO4Un3Fn3T9dsKpRUOQk1uAPOsMidSEWwTpxAbFqU3P/8StQCx
nEEGS57PqJ996LL0weSWUfPzSsps19Yaphe1XUaR81k3vGiVB4eo+mwpzp6w5AQBUiGWmSt86DY3
Q6oPAKABWypV8TUcUSu2tDDWgX7hWN545RXutsp7B5clkoM4KO5UW8E+klWf4gBLREJ1dtAauc5G
88Kj8LEMxbhksLOSUxEmkHJtYgwyIx9VSbZsYnWitKbtwsIIWRX+18iFvTx01k6vsBwScAfnJdok
eV8hRI67TWqTwBgVV9QVvgF+IRF7zECZW9Y5XQSg953EIx1FT0PsgCt3ohRyTp+tCFk7xEL9SPBE
f5EE+bk6VFRX8HoNln3bMly2N4uNRJ+4LDJioROp9GujJqGq7YIbCxvlyvLAQz61aZas/Cbz+U+q
2sbIghA/zvgpi4Mnux71tdY9qtVt4+VXhWECfttliZqsc3u6z5n+diwxLOYDYIgoUHGzO4BBGxdS
pj1iGr02LNC1DGsdhCjFUq8zNHZO9hl9O2QjdM/cFl0dBKl+LfRnCmX6IYGrDT7RhjoJES+prfM0
KB5N0+1XjeMumuHaS7xDKPKzMO+/oUZOD0pBkjjV7ob/RV5vtLpyF7E/jAs39YM9eTEuTV3oNUN0
6GpuqgUU+A3Y8WXSSIAjDCYs7UJ+DbXMX4hKOOeDngC9LwiKkFmwZ3ACvuK1W4JLyIOggSRaOiuk
2FvNVbeGZ9prHcQm+IPQDHJ4unwsa+z2fec8pr4IL9smH6+bT84tDsB2awcMj5qV8qL4O7dAlEWu
9EMmKR6jciLXBVRsNepXOoD5DCygmdvgLHO5rE2c3xrQkDb30ZqmZbqsoVouSOzc+Glc7QuSxRYB
DsJV4ZT2ygdYpQQBUDTXW3dmUuwg0z16UfMNc26PvhvkB6yeFiMY1L3KvDS1Mx/NPxkOF7leW2eO
50KVi4Nlnz8rluduOhkjDEUqUWRqs6wb7SCr/FtaGFdm42qbPOfnsEYzXK2NMci3MroqwralhiVA
ulcTONqPAeskuVyRFwa3I+MRjVEc6M1E43G8lotn1G7yEVo84x8chyho2GmPgKGurdoq11Uw8qgU
zWHeY8h9f+WrA2Ci6ip1vfzRAZUcaCMmWXuTcH1UUVJOIzSLCmt/Q2sfN3bsnKHn71aukywilTFh
KYxDkQ3amQipRfF5PDI9tK+9OZEoOiOGxTrkV31qMR4FQL+MJd5tEh/7Pm6ucSox1BskJNvV2AdM
LUiuBrLCF8TYAFIYnPsRXQVcZ9Wb4Cj1xtY9bVuAlxMN4+dFWN+Wuu/siIFKRtJ+SA/IQWNmJh0y
mtAFzEDSAA8I481tr8dXfUf3r42MYZ1l5r1P7simHIdd24Hh7I1xAZ1KW9ZeWa1zp96MYftkMGhD
eR3ecMWFDwW0zADBLZIawpSpuNvG9IiQImWVffN7IlRwrNS6ce4Wk/Fw+EyezsJihI/7aR4T3gb7
xSo5QNCW5toDblEZxUZzznDBAm8q8V+hVCXDj/83MCmq/vHHDJkocvVsgX8BrLVRHYtO4sNv62Kh
+ir2BDQ6C1XrP9V1m8De7XY5/9yFIPJ9bFEMZv4xaMedFfa3blpcVS6SeqdGB6YU9ibXqE/TSFOI
Ha/vMhQveLOzEkAIZNBa129b7ByrMZB7HCqgHpV+uOpCfNl6oGzbiJuu78fRpk4AsOfZBJ+x803t
imaTJRAO4npdFP2Fq1ufACpoS2MiyCYS4H82Pq6GVNyARHzg6gth0jT5opOQr2PmahxEWWfQH42C
dOmN3lkoSKApKwGqGg5an6Cc5DJFNfKkZVq/AeVDHbbAFMfA023vymhlt76zHGqcQ2Ftk/ZonUee
dodsgCaKbM9V87OM3XSbC39HBHkDTwowlVYmtzphDQtKl2C104hsXhXPiKzNW7SLbeuIs+aSnEnl
rOMC40rTt0UIPtmR9pK6TLOoEgAUQysWpu04a8+6bsceBXTONdm5VQUTSBH73rxi0Pui6MHNFDa/
vS5qMPdX0T6qP8KBQexPQqbL7a6uo890ELLl0EJRrKXcZG7D78NC6mBE2F9r5MNrWtL7kiz7RgzV
VeQE6yE0QtjhoB/QhCzGYTDOsKzCV4Xc0KAsXlLg7pZGEB71EWh5LdF2wHJrbANbq/swWkO2NHr5
AMZ2BOuIlC5uSDccXCKXzbNWwHfoomQKgbRekhL7EJSwAMOwl+5cegKABsRt2k+lc2gF69g+Exb+
R6OAzgobjcQgH+l7qAXUZyzxWDiNtpTEaS0giReLEs/gbiDygy589kgQVLIfW1pEjRVsFNO679th
A0LnPh17Y1HD44L7SJ4KUgCgJ+N54eB7iMzqLm0MWCg6uEEqQBdAhzpMpya6Ry1wl5WDCmYkaltP
AVHcgPIHE42sCNdxfci4NuzI7TbcSOpV3T61TYB80+hXkMuu9Il0RwfP5AetEolVp+uS4QvG6gfS
dY1oW4XBg5uE8WEMlQvAaF8MuIe+NnoH1cEcasIhMAS5x+NgXaDbiLdGgGLbGs7d6ZvOtfYiS206
Szl3PhgwGkpl0PGls9Cd4DnXAvjEBg0F4GiIlVUDXXwG9QUmCNDFNt82YXrnMEDUcD8+WJ7c+JXW
HSFCtAvXFM3a6NKLBrTSGn8NpGI1u61oORRo3lZ1XV9JvSgXXquTpCLyS9MSD6IkOZEUewu4gaXD
Q7XDvFqhBcXAcNtE2jkb8W/Tr3sTUfaYeOeBaL/kHadSQwdwUzQsbdM+lFDpzzXh3xh93PIbrTdd
6D9PHKguOgyi/xZ3BH1DyYSF5mn7Ku36pW5gcg2NpJmYk1QbvunwWsHtxBkmW+PekT7eIdW/cFvi
HH1H0RYFxfxFmoYSLjz2sCBK3X1BE1ots/M8H5HuqgZm+XYZEwmEwFbfNz7F1CY6tznjcmxgIgZa
XK2MggpSYfcb8JH6jnscSGqJzC4Nbxyj/drYmMcjnMmBwxfnI3wIG6IHTNmcFb5F3GdhnRX5Lo2H
YC91deVVe1SR2lktx5T2/GRM6EETR2RuZrm+pfsANeIzHlv9stKmW2dMbI3V96ukab+mKnl1+IP5
xt3V6Dl39NhyunX4XfPt4BkWHZfkpjdSZ6VAS/J09UZ0VON0Nb01m+aZwhf0vlwlBsD/FIcyXzi9
L84xSa8BYDY73AEAagk6yfzQP1NtkrFJT6PKv3AM7RPuZUmMRUFAd5Sf8xykuWU5fN0oMZoJ4hvQ
UMgNCklAt40t3vEleB8SlLEMI2T83NbDZ8VsN55OIUvTs5tEOsEWlJC7Qu66a+KRICZR5tzzRnuB
ppXQ31ZchlZ5FXs8jH0E3E1kh8c8bC/M4Ll0xEXZCeujnmKPDQ65Qnu7jzy4a+HLANB8WSOCWhjS
JNzHHPmNthmoC6CxTmwsaKIpCzIIfNI5tGZVdBoXH1hnBRxi319rooOV5YoLJecYWU3AvedShwoV
SwfD765rLWakoQvBfaskY9aNt0XXtO684eiWvrpJvfgj0FZvm5ZjBIrEvBCMV9zX2ZkhsGhxedE6
QKu7ijuGO/p6hOHuPzVDcKd6mbVK3e6bwORuy1bba0P7zfLuWyOJNl01fOuSXn8wfUhNkZJPDcte
X2PqQ3SXVc3RWoWakDsPFaxSeed5TelUNqq3dZTj32GmrTDE9u8w0+3fYaZ/h5le13+Hmf4Phpn+
rSL4d1QEQjM0qvs/5GZ/kBEcgzR9qbL6JyHB972+Kwkc+avhYJowTYPQDIs4oB9KAmn/iioKBYFj
qbqp0Uj9oSQw5K+6Y+imTZyGLgV9tR9KAkP/laglHQ2Brjqm5Mj/iZSA07xXEmg2OSC2Ywvenyo0
9WfxkO5HCP6NVD0jbyebHuw5Am79LDNakKFD5dTumZXX+ovb+7g9cseOHX2BSdy374pQJN43W9M7
81n1rUy5N1wLpFKXl3X1zSPvOHsabb1VntvQYYgsHMnKHfWxGqnUtAE9IcexwBtnva2EKyzTcXVb
mvYgVqpZVQ+BSFt6afAEm11f1EW0Iy1Sg3yACMn9Ckqx95axJTxxlvttfBkpuIFWbqf4Nkw+pU4W
wGB7JEFSFtkZ3Fa6g/R/hvzSA0+rb63YMcVWNC1hSHwSL1ipTZx+xl6pEDtse+APifQC64OqkCGP
IvVQnuKKqrUXMUDEW1bIGHvymCfWkF/0sPJa12iqpYVv2TofYlp9/mWTGqJXcKzFEouAaCDg4lT1
kO0t6KFB6Xqyffr6+8LKwnChVrEKWraLonDf+UlXbl3fuDE6QnpDfSRLJstsrV6idQU8WJJd/UVU
XaPDe5Sxf6y9NgmSRWy7GPmRicXJNhkJN8ZtaUn3kTLEJFB2q5GWsalTDh8CbTjIrtfDVSsTkx6y
ZQ/yqhl9u7vXGY/Xb9lQ5s+W3/v3nuzir+rYj9W2iooqWoUlw0SbGuIAhwIR8dnyo8Zd67JzLxIJ
dVkIV79LNdOnQ2Om3roISS/Aq60Crue0lNxpkV6nVsxYv6Yy3r3MNdj7y6pw7fvGzukBp21e99ey
ETHgUyUMw5UQkMoOjOkGdNjJ9YoaWArCIN90rK38auwrEgMCaxDpoiyq3FoNumgIianCbNj4jT8S
EhOgh7uScaE430woCxXpOGMX0eEnvxlPcEaNB1pSaXtkqwVeoJwlnoVcPBEWXWKDXpyTY+lu7Rqt
aNXZmLHQ5m1DxtEgJuAZNteuii3iwsuhZEC1qRIyuYRVqRd53mq3oZGLcNvRHSuO5IV63lHpvd5+
SE1Fit1QoPuBDWZOpKzGs4AJrhGd818B7U745oXVNf1aDEW4tkRLDWVEg5YbyXDb2rp+o8GvWitu
YC6ryOiuVHvwgBZkIWA10wTOq4JU6/FFPpPLEt0pZdVtu1T4W1N0+G1by9v2ijDPEtXJd9CM3LV0
knQr8r4G2cfXPDpWRsCJmpZrHw/xmVFqxTHwUHuMaapfKhElChko/V1cWhAJMXWfJXZBnhuGlq10
iREDBDN1T41kX5ped8t4vbvCVEzUYaiFO6/RxV51PeSaQ+ES6ygDE22g/mIkOHCaKi4vsLYb1xmJ
hNddy/BKqmkpAv2WcBkIKEvSt6trEvWaLy3ExH2jBvqtH6lVsIga2z86cc+GcWFtq77TPiVpFex0
KEh7a+BSiRsgsLguMuJWKSItEid1d1XgRTtFlgOB0pZ3TipnAEMi08KbmDvkZTmG6ee0J/eyaKR3
ZVmlvaUX764ZdKg30PCc9Ujo4a7CX7Yzmjy9ljp3FyxL5ZGRTOIwlQpzOvqgq9ZwlScRABcqmix/
aIO8ZqiO8BpcUvCg7LC9HOHl7K2QYUHXJwnHNAPjSjUnMqvpGwnjTAo4HmTr3xI1TG/LJqkutN6h
A21pPJ3oMyZib1Sj8lHNx+pYt3ZcLbthwKqr+lF+5euxfS1bN9kMQ++thJ7YK0+XLWEyuVyHGTX7
CYtZrXUV/acIucwbre5vRquA1g+WdGl14DvIycqHnevBvhFxJ7dR4ugIk5BUa0kxjUFjX1lS6U+/
4v0I+YWo3G5VbFNtVqIC7c3qAvQWjDr+Pzsx6SXcJOr3Iq+VjRGFyoZMJP1QBFq/i2J4yhSD+qMS
ipin1ZAyxOw17CtturOm/bXsgNJF0AvOVT0cNoTYKWsky/m2c+jx6oEslg5oyQunrOGmMYBNEFw8
HHHpDGsh1HBTjH1PCqESrmWW6AfTSeplCE5+aRmWYMyYnl3jG/Yxpm7wgG0f8zaZKWeAZQuY9626
FWPXX7sJ+li+A2qjDPuF26jLKI6rOEfDXLN2hMGLtQS2uYURJcEfjzmK2RDkZAkbVPG0dF+IbFjh
b6sv7Gm010QVDkxnygiPofRDV8It7tkEdGQtOGcLV2ajee1m0G0BBDx28JSTk2B4o7uFeZ0tXTih
Rwpt4jn2uvLCDIlsyCeEfuoAxqKQGYCmBLuqJCPBmU4HxiMKjHU4Noy8hEQa6TZjpxaWqr0P1nqX
kvKz0SkUnwPQw3PRhPKjbSfWfcSYyaWCB5iMLQ+fvQzjTVLXxsFVCFHi8uYmyvjuOq55WuSmP2wK
Q3e++cQTnGkUKDfKqJQ3jkNlRTUbbR12FYmeLUY3LxmBh4xQRpPBshYJQ/0HcoaAzbdNd0nsSL5W
GtAcGneO7QiFiPFgoB9j33rbECTpOg3sdJ2oIwlR6PUYctGDfhd4AMQxERA7WuXVMaectkqmYE1i
LmNiJfHSgkXk59BgVCPKsRvBolvx9MBV14UtGTazQCziRxj32ItdeGAadVUg5CtbQrDoEZcuE4Oo
qRCGLEYUyW84KMtNHRKvaU3ulzxUmy3+/OkBAiN/4Hm3AqluUtab6H5JCAG6Jzk4CkcS1ToYFeuw
ZVwvL9X4PBia5gbmK8DdZEx3o5ZZFFQDWD5mz7+9ILbUK7nNVLqcbDyVuTal26+DlOjKMcKMujCG
CM5HmcOpVVtjC6Npyv1DDWAvlSL3r1srznGaO74LH5YAo7wBl6h3Y04QEpGZMHUNaGyh13ViU0UV
Gv4euAa5coEXNwxH463a9QQZjucOX1JMLu9IiiSVMECXtC/LegX3rDvyUI/ha2s+jTjLGGJYCYUA
BxAaEMMYqC0ZUycxtPQaZVABEzrGFw+1gBjT/xkt9f9XKmnh4CX45/0bahpBFTy9F0rPe/3ev3FQ
Q1tCSq5GMBNzJ+a7UloaaKgdwZ/U1Kl7Q9fjd6W0/qsK8wpDDgHzthRvlNKCA+LXQSktBLc+XWr/
Sf+GHszP/RucjbqBgFszbVMzbFOg5H7r/wmGkvIlaIR9arbVKvCxPjrlcFfguI8GB7KXsJR1Si+I
m26/NPuk24jYyZcU4VUo60c/EpvBxkchrYhfqjls0+LY44C7Lt3kXgtjOO6dtsoMR4FlW1fUMBxY
cnmhL2Cy7hMtQiNIBm6TNQdLlI+xUSQbWgLcXXKqn02ZNMvyo3NZUZJiHJcEvgrjaJ59gvQ8btKQ
21AKfTZsFYluAwoZN9HzUQKl7QnIdvKkWkUFUd1OQzY1CV4LQN3VqkieQLg1O8so72gF11wffNZM
pdLWGk5OkV6Qw2KCHEURAdS2ealBAu1Ri+xiPyCPiU5FjIuPu5ONyyONn/KEA1DhPvQFWca0UakJ
9kV/pjnlArEkALHushyqnapl6rLHdLwO2m4XWv1z5Tz6GqFf0lYm7jRWUDg2+ibKYMwmAXm4nUYG
igcdSBpWuUm0iWYQCMTOijPuYIKuHc8GzeUYn2E66f/CPTP16N9K6fmBGDyjDZNfCb85ukI//0DC
wYFs0Ob5PtflnVqTPji/xA6Fc6zW+cIbGrkc4+ZShY6D9FQljI7ay/xlvrm6vgv935rVfnZMmfNb
oRSD3YBBARtr4s9vReBL6In6y/edUuoLeAiPNKcMoGxKc+WJ5F6R6UtgxP/qG5gugZNFbj6trQvG
ATQGFDTx3kwwQu4YK9+K9xXWZLWIuMXea+7okRhVrmvUBttBoRUSTkETeVnAdaq6dOuCEZ3GNvZF
Nj789fcgfjbtvb4j/EyqRpIS9wJ1GrR4Y9oLAemipa/ivYEQCvaUYiwrWRPA19XbPsvo8NK+XlhG
bK3hxZ91KdkUhAKiNhwJZNJJ/PY6+dJi+1taPHi3MqPIOR3KcqN1rwtBAGF4+9dv+r0nY/rv2Sbq
FipSDh3l9343jysgSOnU77EljZugGnZ1SPsRZBQJkKHFk882g5XeFY/YuYg19rgOA5cmuUG8+Zom
WEFwxBatD2kwSnZtTa26oLiPXX1d9ABvkHq5IpLLuAi/EOoMiEFUEQADkjx7ZfgiG+IdzOmLEMEz
Jjk850QE0ykQN8IpQIHF8u5ffOLp0nj3w5H0YUgi1lV8Tca73ysVr9hPIjXYpzXOdIXaVlkEydbr
7n1yFUhGdAgGgjuqCqgNGlycpaJoSLxGyl15h8M+B35Wtm0C36rwFyoxrpgDVlCHO+jj8q4trIBS
2AWiiXZt5dwEZN7Q847dJ5lrNH+bIjqYkUbNCxJ+kfXj7v8Sdh7LkTNJs30imEEnsAVQuopab2Bk
swmtE/Lp7wHb7kwP57f5NrSmaLIEkBkZ4X68BTPnVWq5oRT2E2hj5hD+0/2CjefH07bw+eAsVbH4
CHa9/7w64aqIuSAB6iBb9wEX+shLTi5nmH8oPWzR5qucq6DUya2D4NQFUWWBNt+ILlq2IPoi0ghP
HPrBp2qWefUPb8n/9djAD+hg5xyHCutHO49zQ27I1k4PzbzHHC+OS169VA4lZtPZD7Ui1tQMDJPr
dqAPEPjt2mTaTcAQRqLBH4eNItfbvNffOhF/mMucge+zb7ksGbkPGFuJNEp9bWm/LFMlFFF/WNz5
aJWA/KybBpjTXoEzsanStgicvLghrJ3jQ8Q5QquLIyq3t4Qu4eV/P23tv5cwSxW2prmabbuCCfp/
viVZlI5JZNfpYbHDKrDy9IYjLoxbWwKkWJJb4mrRosjdSMPCDflkwUznaU18lxZmsS8T2ET/8JB+
7CsMd3kYLqUPpQz+8tVC9vcaZibKCEXURYZIuhXQlOWaHqmJHrY8lLkwDzF+nn00qCcds1cgRXtF
nLXidwjq/uGRrLfhX7fp9yOxOE+g2xaq+V8W6BQtptIq3KYS4YlF8gYq3wMRk+SLpCNZEaxD2RxH
xwXpbVSrQVXF9V4idT3OY24j/hSPOZzTDUNlGH+6tals/R8eo7Fel//1GA3bcW12PlaT9dX8a8Xv
6f22NrHORFhZV67U3GOrIDFyqydFd7o38nWWSC1OgtHZvo4/xEAT0xp1lXF8Qb66ST4aDR6HnDTL
Te8nzfbVFlFi6hQ3upITMpzokV+5MMCcpRjQcymPfR83fjXr3QW02BA4bRooov7HV/9Hg3199THq
safjCKQ/+POOHGYtA8Ygk4NqzorXSLkKPOdT4jhRIMleRg8wcRsRBCu1hrKCDLRNaMzF0eoqBZHJ
eBzLvaDl8Q/3zA9/NvMISvLVHW8bjkEt7vy4QIlnGaolFMlhTN0d+S8pWssqZa+fHyyVRPcpzWBL
ZMudQ1dnfQHpxfFxa7bbSe8LitCIjU2UVtBNIbh0At0QkoiDqc/0HkhVQRuIIm/MgZEVzVbQWgyG
xEEvqtj7JE/6B2NSNQQKqfJODOvBMqD+5bP8nLLvbq7W057oz6O54m2t4raH8rydqwRVWoVqhXRk
gsqrsT3HjvwMh2I5ZX1/BddNu6ZrjJs82zdWLd+dJb3Qa+alhqwS53sXZx59OndHqzINZAWFOEzC
4hjyQG7/960n/o9FwOJidkmhdtnG7R/LMeUqYTUk0uxNyo/9OCTs3vRfl4UnnveWfWMUw23o0o9w
wqHcNg3BAJCEawRmildp4A5JVYPDkE3WYfUsW3GR3swORNShqg8ER/2uDEScthk9h0wY9tzPjh+5
rRXolJkoGskPdiRJlmEWuls4tdf1gO2lDh9IO+84OZ0rKyeeZnFfoB6i32hB4RhlGJKnY1RHqEuU
Hbrq5QijqJ3W9WE6jRlNon78GjshgW8TEBOZwiT62AWXQ9aKzr38HnfzNW0RyAoO5wUDaWTUudFe
ZgbJlkosfXCEMY1XudccgKG1rQzBmLtvpC/qtyW5PzxiADpIXhelSo/mMh2d2nL9//0GaT/2S24C
R+X6Vzm5UavaP98gaHSyQrmXHBSENL4su+ssLCGfTL3rzdq8SyHXwZ1dZ1VgK9WpfLDzVYHmVLex
Bc4nF/olU6rcNzITdWXXyc0/PMIfRdb3I2Qfp97QMRaLn4eChGa8EcLx+lMLN+NwX4RRtKlU9nYc
x97IbeaR170dQxoweUv9EzXV25xQJouZ2UZVR3tzEWDlFw5g//Do6Bf8WLcdVQhH5+hARobr/LjA
Z1q6HYRtrrJWN3fkf7l+1I9veSqybUgwgV/D2Dnhu5yhMiYGCuF9saS692fTi5Hq/+8HZPw50f/n
VsLAle4i3AnV4KH9qEpzmrv60OghEIdcDyyjy+7ItKN35hxIoVde+BYC0KQ8Q0iLd0X92yVB4d2o
XrV0VOn+Ge2v3llL1bjYjwvBTWb1m3KmP4VixI0e2vk2TowbZLowtuOG4BCWRdBZ3BWDthj+kD9F
RJLg4pGbIZuimxbnAH3Jpj7wVl5As39WdZVeMDLW+04uN6FecZ9HQ3gkLDXZxlHk+IsL1dwGcNqm
cQxklVZXVrUDeDiqYMByRyMVNz0VBpHQPM6hJfXPdH4BmNOHElMipmhjcmGERKc+51elbtVtLZM0
3FSN7lx7gSgWs/kXkZkTkFIgYkvD0aenOe2Yn3zxdpMgkw7GVp+dT6Oty02etzypIsW9QHZISVLB
XjVUXy8c60TGgRaI2EwfdOeVFzu+GOV4F6o0m8UYLwGk2My3OUCzyTna2WYWtQlpOT+FIt/2XWce
XMJmkp0dEU5EhuCJDfVNIZH51oAvDk4mItdjJpaV/E5cknQuImhGO63KX4WmTKeEuQ1xJQX1bEGE
NA3A16I0LWo9WINMAWoCWi7LBAWicGDWNey+exdBb1D1pI26JILB9wrtl0XfMZMkq3SAkFLoX/OS
6Xd9nr6LZR7pA83KzulMmF72uofYDjh/wwxeWASvCk1xL1pqHbpRhlekNSL0LofFT6eRd9IZtjqE
vj3q7prsmFDixHHHzbQKx81FiW9qvWgQ2K8CZlPbcbrRd5JBEJtorxwIbyAYCCBxEFcC9h7DEsyI
V904KWTEQehr1KkjVNd+BbmRk7RZVsc5cfvAHgkSA/6LXWnMzhT9QJgAozB7ntoHjs3F1kbYyP9c
w3+UCszYwLUcl5U82O34OYqh30WKrfmOVbdU0DO0raq+pnlxMa2OqCfRnQwU0nt3Hh/NBR83RVUU
2EsfDI0GLo1T84bpKGLD2j6ZbkdbaOwY9XRip5vtRcX6cslsrIR6mm17u1QCTZOg9y1a+WZdTHs7
MbEYDdgvSuJys36aPWzrSpCuSaJ5iKVoKpqbpV//hC3OAqzTrdrgiBk4Nkp986fobstwm7r9EjRa
QcyfLYCCltqOI45+qPK6CMIWQC6MShocFjWiAPTbCmMiHDpztvRcnoG4iA1d7MzPvuGaDCrWoGi5
N5ynamiS21Yj4Y40Om0bVupwcbVZewL6O3ux/qgr0fSEQ4lWYIe6X6dgghWPFpshBDlydrfLwigE
koijtHbsbW6QOJNN90M526DZznVahHtXsRYEuea1yxDyoha/BnUksdYMrWDK3Ogi1geddO61hrJ4
1ZbiRBcaJRin5G1mLLFPwAU8wNgkb2zaQQaPrvT5Fw6eAAaAdskG5LZmWhXQzeB8K2lpnVVcZhwG
tWiXkExsMouI0SmcB2YBG1VhK3fVeC87YHalrZ4HbbqE9ig3ehmrt8rEZH594pDzxp02OO3GTPvp
iQzZbEM21WOm6WfqRwX1b9leE/BOvGaUhM+xXJ6URXURR7vaZXEQpRDDdOh14pvJjDSeapFC+6ni
4TQYnHLZDZM4A8cdh9u6s8qzbbSRTxq9+VzqEfM9IwVBrBMGVymd+tqEJpF4mX3TrVgvju68Tg79
CQ1ZdpJhlNCQ4PrMTH9VIwGL6D6gl6ZS9Wn63LWR5t7bikmrY071E3kVb4TgRTsqNUkpeTWLBGoc
LWXGGS9my9LT9AMDQo3WRPi7GOgacGr8JGak2zaW0R+wFw7XydLyEhbu7ZB1NlcftFiO2ZxwStTJ
LgaOcgb0FwPsFPFDMU7tNdBeBiQJmaqVZI6ZjRcRkvxIII82th/MnwgpUJl+5/3q4GVge0Wb5EWj
kCks2R3HmLy6AopRnui7JW9uAUBlXtUaSmC41sRa3+GLSrvumI9T7yf9zmjH97Iyn+SolpcsrfUA
K22zrU1yzjPAvnTGr75/K6zS1FeJ2ttk09huVMeIt6b2Zk4ta9VolX6cMw6d284bSrW+LJ1+MIzC
DAhP9hSdwOVad4+5yQWtDmC1HW0sGfaeljQlFHNGMu90xnHRCJ2X0DXbwk63oMrIWXRbeztr6RQs
lX0HLEe7jmmHi97pfaYU+XFcSGZM4FkcNLdS91GEpUVB166MBFw7KGRQE+UrqtrvLZquYWViSymb
Gb5hi7GxpoY2yKnr3yVqEJ8TCzooJ7uaYnJf05Y3OCkwthTE7dKDaomKE0SG5ISHSCweVWudS9tO
z8h6CPpIGIqFhsmvyWJ2NTbBpqiQKXxRRmon0lU3rtq0h1SpNmNZOOdu2JeaIfZmgyuVK/aQx/rL
4grtHAuV5LH4SIJns9GKdQbnskfXbgVyGb373i2zU+08uDGnB3eWR6zsGhmRbLeqaltkQzpADOUk
NvhrcXoWfXtSbUaQSatswljXvHKujb0GiRSbkNC27uI8ZpP7KcizuLhmfFwKmlx9WpOKXmG9ycL5
hA+w3UHq36hZ3HMKtxBbtL1f2dF0nZurAXfExDl8dVJNbxCM3OUmnnhi2JXNTDBNkOPYQIeWHdvO
0r1iWlJfpMvBzN0KG2bceUxTiMMrCErX1LE+MFF9cpLxbVSe4dZPkZfYtIjxcjihdZ+tAw/W8QN3
gUNGDJWh1YaP9Uh0D24FIfadwc/qkQkoq9g4TnKf9LQZueVI02FJruaoWMc6y84gEcfO5LuawPpg
J57m4lqh/+1x8qPt1G4rJW+2s0Mo74QLYO7sJ1gv1QaCmUXPLLzFrnrMCovUWgkqM5xwg6Gy2Pay
vmKSzpiG2mnbkmGUmtY9JXWgJ/Z4xkjiRUnhbOdh6WnD5B/zBlDMRx21wodlB2HLeI0EbogpzPeO
mT3gTlCx0fUv/Wi63sA2cBhzwqEG2ZSUxCUJ9LPd+ciEtEDPTq1aM95exC5LFlwQS4qdBmYmWffo
uZgKWHtDJw5CaBvIi7E3rOTI53HABAZgNQnqnK05ifQH/Md6jy01i/okMA0Mh1pm4rcUBdD2Zv6s
R2OifWt/amb9lI4ttsupCzehkhK8TDkRrjwa0MO5o74msbFtkDtt8rbbpYnF+h7mmPSwusb6dFbd
SfGXUXkxZcXbPb9zttc4+Ti7uOO4nU8HBzafF2cZlrNSb73Q6B5jDnCUFYLEb2c7DIRpRnjX4S+d
CFjoIDMsAw2Y+DKUtOxSe5cSVuDjBi82beoeS5ckeIw7yQL6mbiEa+Ll3YWsDIXcJ1QOeN9Fw8ve
Z8zoi/BmXO1mA9ERqcxHJAokdhO9PGBfiq8NZFbCC2fEAxMHJ+SU53xtBrm1/p709aUhocSXWXXG
n/VLL+eTG51n2yy5GwEYaOrKnuizK1yZku0aRk8cfmROfmeLgpSAdg+O6FHSb4ASTZODMGqJ8/iq
zWAGlYW6dyMWPpe2jBcih+LUnv7KkL4UY0lvon+MIQ169BK1wAjxk0WKe7CxLwZvMErL28Jx9zFL
QWBnFUvf2g1UB33YEVF5X7dEMs+QqS+MALklmgnUwNK+URyxZQ8WTO/YfbQTla1TKwE/w73o1g/f
KAnEVjNx1iWlykqC+P7GX4yL9WvftAmkU/8fTJEQmbWRjvX+/XP2v7EUf8Ervn/Z3KjJugqdvj/7
84Oaq7pbd1LPfz7960+tZI4xc7D0NHEY7snEYM0ZyUduCt6Kf2Exvn+XLmt92fz9a0mbCGjEY8z9
10P+/tef//nnj/31WyIXu+KCIqZCzwdtZn09VCtRKeTTyP9+xt///cfj++tX/viZHy/cz5fmz+9Z
n2LUl49uRzNqJp7a4rhuSrU4WF03XDMV3g8p6oBRTO9ujgZ3iHq0gZHp1wS7HpVW9Lg16ewvajUz
KkWZlXaYriNtGG9AQu70tBhfihixR5a8D1kJWpg2aFfjgy7kFoSugewvfsI8a3Opr1G4MgPC2ERy
o03DM4Z69yKKPGjUMTx0MkZZxITYS4qmwA1Wd1i5BlLSs5bSSkFMGMbHzqnLMxY2Dyfw2XaK4sZw
D5PtZJvS4AjGAQRHVkymuK2rX13sRnep+tGOFmdgoOJ7hFaVF7rmtHUOCwgAT5mWd2BNhLkQfTUO
vqbWk2cnld/Q7QsMh9U0zadLbqXjIdeq2WtH9ZRiRWwBPQVWWKGams4yhjueANSthmX16eYcpaAH
7mzR7mLTfgi5Vi4qYmJhpdWmM4cYx9QNbnnc0XEZlAYUrBHnnOca+8gi2yjatJzY/AgWkN8o8Aeb
kBetQ0u1mXryds0cnvh9Qqs7aBfxyxl63ZeG6xugkj17PNhcOp5A9EXNphu8GjIetxokhk2KuZSR
m7wgnDB8oSsJ6bh9S/RxQt0zhEFVKFfF1LjXYDvIfr/Q13hXtWEHWSCIMmfyio5zUDxasyfkY2qE
zjl2i23S8uoZ7vxaa+4NmmK5a1ONTm5BgPooUYWNbbsJe8zElcxuayPEGhm5Yj+F842Zs6CaQOxj
vdoOyPTG0soP+NSYYxnP+qBARhooRBpQxTxa2ulG2p1bTtTXmG63UXMl1DA5m7NheRpXPW5zp9mF
hTkd8TwH0zJDaRPugTjonGDDKURgrT5mejH7zqIk+6WoADU0THJssz9mSJA0eg+hNjpY7Gp/sef2
4PS0PGImmTPZCKJMEaIBY4bN0Q+eoyop+fHUi7aCzFKZQajkehUG1hIlewy1eFDLcluoxidJWAQW
zqO216TtXMVGBjmCR4zOhDBCQa7y3Nc3PLXuUjBNwF1tXympSkND/O5yBC5KCERGJ73LTy2r3/dx
uslx7xK1EIRKzyvTNActmU6ly4XlNFF6L6ZPU+1Ugu1oocipgKDUV5u5st+GgUi7Vnyky327LPBA
FocGvtFdZgINB4zVSyTZTvXl3TKpJMtkvM7L8CGLzE+mSGYrFj8WM65T5RjGkgdZ5OF+EKtR1oSc
VUcOA90Q8Xi5uPWGze5l6ksufYPkVFnaIV2j5tpIoXzQOSJAKsvOoVYBqmAiAJ6Rjbh1Wbma9qST
N4Yo8cNRaZ2VsOkKRAwtaIStmotnvQPeNOU0khjTPXRddruOB2a4NuzamLqNpHvI8Cta1odqIGej
y3PTLuha4iKKfWGUBNrPpempKhroJBqu27yb/VwvSJBXa23fNNZb2WPUdcwo8jSgT4jH0YysDtiN
UcsXLVvT37Vphxv8U8V2S8l8r5Prknz1xJjg+rSPw4o0sYX2xQUIM3bKqSFS80kT4zakzt+F0iSk
TBHz1kXP7skFda2hcwEiRYE16JcGDX6OybHXzBrtOT0vNvkHNcYko+RU5eZxsUmASUibn9bhc6S3
d24JS40F4ynHDgAh68lVDSzBgMg6lfyhJNUulZh2aKyPuunSRTWHg4VPVEmU1memGAWkTmLRVcxi
15KfM27sijhrZEpLUJJj4SuFITaILx9S2haIrL8Kxbl1JHwciZvdXxZzk9x1RdNsiVPhHpnz2yIr
LrOlqxuGBYbQPsFA6JtOynMRNc/uXFReGqEG6MfioSZoZ5cWKZ7jkR64G0p7M6GZHYVCvHK1UM8Y
udeaNBM0kEQafyabu+oGxRqKe/UqUdOnuu6YThjje4hsgjxoLfPnfmZ0vURP4Jp/680cbru19bQs
NqRmyo4u18WdIWOAIL46jcCLG2GcO+6AuFU+OkjN3ihelLbkwNLq1WWQwDIs60lo/VFt3mZVbSC7
hwOL33yIOuVGbZJm52jqcVkD/ijDGz8UzM7isO13Suk8xdGUnBq1eLUp9ABV6wSSC0r4kHYZ0WcP
yzLuNTAXXscdiswZ1YuS+lVSmX7sjpxnC+akgLj3ajoEdi5zDvThe2zGqpcZcsAAXRG2Z70hYU63
5G0w+hA7mqIvgyaTU0a6m416H7MFKasVh8QkdP2uThvqb/rCTsKVGbvWvCHGgNhwzaj3q9+hXMNo
iZXfjn1HfJsgqLQpfTDAVUCZ3zjwaLIkm89juIyeNlbRJmzknW7T02jM/KHrt4qtQJ1i9eSoCr4n
H9pDnoJ5b+P1iNd1+lFW8oE4PJJY+gx+RG0NG8NGbp2YVPxsVUe1cwmvS5ANg31LkBKJQFGHfG/J
6CsUywGhithRirAsj0y2cShxiFh5HCrdRG/tUBHFVWzdio1TjYltS4t9FQ0H7AaeiV+dhdMmnDso
M4R4VpY8hjQy/VInwVtPphvdnB9KYtMOnZGMW2LeLybL92gPvkLiii8i46h0ce4NU7UH8S43VkFO
PcahgNgXZtjumo9LXkeYFjvmrQn9NnxNTrTP0rjghUUr3GsKNc2sJxtVi6xNYdEBoVmBIBYVN2O6
cxP9LpMcjkornA38pWRDT+gu7Utn12s1wQMTcepG+UlfPG9i1UdmAWuPAe1zlEXPvSnxnqcdxZFG
cO3EGL0ksXGxqIHafGeF7nKdS1YdWxEnbqJPq4oc5iKZcZxLdfIaAyf7WMSbMGpYGgYSHbVk6xyj
pTD3nHZo1HX1W9EB3NOr+ipxrfSqEfahTQHUUM2P206o5cFujK2T7mU9pMeAg5uN4l8VJ1dPL3Nc
uCSazHfkzaKeI1aybXd22g4cZ2I2iTedM4JXbJJ65uXRAL1UawI5FJYABlbt57X51Ljj3Vx1T03M
OBt8wnNfTzqa8+veDA30S/KiQqbxzEJeTNM9qZFxo4CDaNqR0HUZX9vc/j4D96vUGgpu9iYMnLXf
2XXPYW9PrGwiMCdTIymOrRFAgcU1giAcXuDG6hCtCa0cjlp0rib5wJwg9cFpFOT2pXeLdiNbLGam
huKpkYRqm3MYAAKovL4W+0UhCVDpzc0Al8QTRNxTijdXoVrHF6sY73ptoPdZ0Y9k8q4p15N078kz
gkebpP2R1i1N6TKxwazXdFP+fLEne6JpEQfpomKwlMP8KhSlZoutjcdIZ0bVR5jkui7VmcgQcSKh
LQe9WQFedDnM78G/AV5z1eP3BxEpE/I7SqdUjn8+2OFSBbEwFjRcan8U64cOFKZYVGPflQoZYX3/
gtIv9OpSADfJlRVGU2uBHLvkNNqPMomZEyj58oo6d5MZvdhrmUsA2tSiQDOqc6ioLe4CPigqOLzv
f7Fd2RwdTMf//lqGPG5q0mNGnOJRxoJW5vqvUI4MUbUxkrtKszDLzM0xoi11HL+f4b8/N3rMMXNE
mGJUCKM/WX0KYBy3JJ0fWR2/YZllssJeDSA6CDyc6FnP8hDwLviROjx8/83SiDu+968/n9B964qQ
ZN/CHo+0rNPCc8ul3faLcm/203jsXhk0t8d4/f73D00TircJfpK3GCELtOwUgHfZWJD0jUcF2pYH
dQdm5RoRR6Y31jiTbgTa+dlTSIwHqFTCz8LoUSZcjCXWHn8uV4SxLuAaq+uHrCPKcLn6Bn3+4Ycu
Lp2XOgQvEop5Rzto/+eb6/mdN5JB4fSxYMpkBgar9dhII+J5FjwTht2303r+/P6QslUEE20rT2+V
hsEVmQgFTj/UvlepXaBBrSW+v46+5RCRVTetHzKlQzLDuFzu23QJCjnrR0wPg0cclf6aWYs8OEm2
R8ttHUUWvTd2o2wMwvgiKQvAOpk8fn+gnx1ovaBUHhtB5lPo0NGA0fz9ze9/5eunrUNiii1dsh57
hp6xMrOJr701MUxPXV4zymmgM68dHD0mk65/rGxjppUmX9njXlkBf5WjhwAKEc1A7CXTfuQCsGWI
xPqKKr68DOMthLMsVJ/MnEBj+hp0edUnMjRjUmb0G30ynjVde7KGhLj6cPDdwr4LE9w9ywQmEbI+
NfHvCjNd9BZZ/UtTMA41cn61VZbXQhlvUWA+dbDakOs8TjYViBje1cHlb2sACJXmQ5jmO+LL26m1
OWzW6uSjWTrggTsBJ2FNGmmZ67pRnAyJgJ3SDJ5dx6hvxWCzKgGnFfM5ixcOdeuX/v2hox/F0KGP
D+Usve+v56JpdkrKmX393o8fTb752d+/8vvbai/Fpp3M5x8/N7gD+vrvL37/3NJZzlZtzEuVFUyF
yqLcR7OR+4wavhprvJg5apfGTV5ChngBAdB+Uc/Ko6AC8ASe1ePQqoGD3zMNnVNLQBVOQfUyhYXt
Mxe8VXD7ha3tIbLQocsY0hsj3pBiJD9qCO+gzzDGsZQtSdOcYVVWN4NvdQ6jjSFpGBvLWtxzy2nq
Vz9U8rqe/KScxo1VtQSqp+HZFkdzxGAEQzGYXYKGjaJKqegpboiaSI/2lJ6mrpiurDVYqF17d1Fe
Mseo5UeDzHNXIfls9GJPI0HfK1XzwLFfUNM1O8syWe4kKedolAPA+svG7rV7clgmTIkRRXfIXuxQ
Y8xs1zuD8KmWIIy46W6mJd81nSqPcagfWisW4CLdFr/rtI85slAqorjG/mbs6ERy1pfalxAT96g5
w5ZhkpQa6Us9VbRozAXjXeTP47OqOcNRVNm7luRyq9v2ry53LsLubmWT39gy+jTJZjmpsRJE0Zko
9+FxzPSdmnXWIQXiN6oUv3O3k5YzHDjOPhZYzJgNM6iDW/pZdc5ToxvRtlkHAV0lrrg7HhM3Rm+g
RUB/DWfryPgj7cYXVnueYnUwDZ2zRBw/mO50IyxETsz7l3xayA3kPpNjjbO8GZm5LP0Oyddv5ZNz
1nhOHftBs6NxgwhVBHgnHnCcyKNlzouvyBwuXSS+6moEWbpcwrJDttYaR+aY0D3RBbfh1sqWe7xo
DOd0bacVz4Zt/hIl5D+LviCO1mTerFpoyTR2EjweI0xWLRWUvp4hEh72epe0xQ2tXqpcDudGvBkV
fd93/bmclgpnW8kSYQ6+qSY3iqG9kRN4M0bDTYoYwMo5UI5m7K7EScJZ3YbWNUhQBcY1hLOFv52R
slrb14vB8CpDSaIDjqSBND1EGkNgwkU/FUBndBeUE3mqCJP6y1RMrwDKCi82xpusEreA5a4Uad2p
4/Ac58NLGccXYU37lJ69ldaul87FmyPQny1D7RkKt4U5ViS1EqZNPYk7JLq18/gXtdbiW2V8IET2
zEJPFJj9aXfVubfH35Nm/u4ZybNAv085grbOItMo6W+Wsmh9CKO45239LIr5o+icrxqheY2QwG1b
8NFSuzG6TzQwH4Nmv+kPsu9S2jsslHjvf82qzasf/56cjOZZaI1+NKVXcWG8ZsvaCtCZWXTD0+zq
E2eiFLEAnsSWWBmixoSHwP2V6zLZpCpR6hTcV3OkPknHjoEmcWoPcxWXKb8HvUhLUR+lTIayk+G0
95qD64EAR1RnhGFbYQdnNhxXGSAAW1v1wRbqzG7xC+T6cjaEwZCeB551ah2o5viQNpLMZ6y2NkGT
cS9fJfmTjP6fEyfLNmAnIWBDAxBD6J7aSfeztiZmzbqOJ6PZaaVOG7ShR4GGXCtHNxi16coYbLpg
IL3nPtsNbXO2JwYbHK6v40hnV7+uV9uQ2Ty2NHntyDrjPeSCWdcs3eoAWsUHNYYjyUyK1pr5a1SR
4ZBIF8yOFgd61FP7qv2D0xEJ1o1eQ+d1AiuZkgtGqgKtX5w8rFZcgBCnaP8BSVVaZ89duuqED7hD
gYYq76Hr3PEKz1Qi7O3DzRyx9BQYQmc76OPwqPTyus/CYxVZ+0qn8zXqm6oYn2gwGUL9Qvxcgo/Y
uiK7qyr89XJ5rseackzLj0NSnNucAYjC2zNY6B81GlgaSSUc4HLj1siwqAjpfmgWmdTJ0MP7Go1t
B0QiAkbm12XS7UqjQuXaISV5j9DSeRiv3xbQyxuNxwEVboyVGytswJ0uCGqYV/bGB62J02LhUzLD
+peU07NJXwcins0p43fdI0Mjp57ZlbB2iuye4sR+ZGpBEw33u5fk429ZNeyZmnOLFXPXN6+hGk4+
p6wrtVAuqbb8chL3aYoYhTIpRBBHSKEFsiMsn5SW3bZy619RDDKC2o+Np222A7g/omlrMjOB45lm
98IwyfTHFIQAVgVsXsOArk1XqR6m+aDrw2coOb9k/XLT2qr0wrhQA2QzNMvLL5W2KJvrcBsR68Ry
B24wbbYckx+W7hd5WtRmWcvVIuVJg7jhMbmnf1TcF62GcaxB1FYB1MPKQAlcDO9zJEjfcdvnqNQ6
DwaDex3RTfWYJX9oDAX2uJ8ARhRVcYhZS0yFQQTChCJQcLoFi8LrmYbaghqUFuiiEx290GcFq9AE
Q6xeuauMXq3DY+RYV85km/fNfG8ALnHTCnmFhhrPCmXKnMLe8CzR/aztpV7Yv0KKmlOzdLzEI16R
Phx3Sw+n2eAgRsp4Ens5xFkvrJGvVzbnS1VVNcbP3VemjfvcRfaUZAXrq67XgUDL6C0t0irC0uQx
kY65nZy6gWvrktCR1/cyzVZedzfsKDcTjMs9DWiZJafSmm8b5nlnl7Tds500pNg7VI1aY1VnrXBr
gA36xdXzj2gQyznER3GYmImNrmigq/DBqRK5mTTeXrx79lFffSfzlJ8qSMo7MAOwrw0OiFm2dpZQ
Sx7bvHe3qw1zzv8fe+exXLnRddknwh8wCTe93l/6YnGCKFaV4D0yYZ6+F0D9LX1qo+h5D8QokbgO
F0hzzt5r58aB+tndSVDPLT88Ilw1M9/ktQ02wHbHU9xaaIIo64dOT2C8ZBI1hMyRI7TUx5hKbssP
Y0S5p/kozcX04NG4d1Z+P7sSEX2ujM4HbxmgFXEGnIVJHkHejY9mXYrLwGS4rrAcr0Q5jOtBtvoz
a1X17B6rSJ+ePTKHMXDY5tmRpbkKOrpfCjjLS2cMhF7KiVVikph7L+GSCztbe7TK11CW7sPyP05o
jDtj7uGXWrlSwu4FtwGSAmGi6E7bdrpFU8S86rCaqXSLma7j9DhmIS6RAkAkunhvmY1zySacVUYT
Hxw6dGunbqe1HiH+cQPr5rsDsjkZaFsnxRaRzYFowu3FdurNbm+abPe6ZCKsSzWCpaVGcz3veDYg
DmIq6fKPOjWXzr8N3r63qvGZZ9mAdziMTOr3NKmNjVDQd9xCDSAeHJ5zDwvauIQjU1xrpogZTa3i
Sx40nHmSLUM0HadR6odAWUfNx2IUsZzIYHyc5aCYsJxD4tdPsMojCoEG6aHUzDHR0cSYtOvQ2HLj
QaNg3EJ5hzym23CbCYbU4KANycRFWo8IRrddzcwUtzzY0sOdwynbVw6FeA0cNTWKztv0CvUF4gFM
lAAHYgSVrQXLd3JPYSYeSpUcDQp/rKC0FvfSm6ez8V0MvbIS8VoPAWQQB7buLYk/jwl0K7xka4hw
PGI/uIZD7V6jZMj2U9fcq0lcpjYn89ttvqewj3zRC7Sk0NXDWd4Cnx2HLycCvQ5b1yA9w9n0aUwH
OUxMRphJfopxvE2qeC4BINHzHIJV2YYeSX5sBEumzQJTS+xqW7sJ4603Q/ozJf4AGNscOqp5SJyG
m5sE5/m/yWb2Tdwez79ff4sQidHWjJo+O3sBEdxjPN69XmP3yfhvVd5qGKPvWlY+lS1UZgOS+GCl
KLxG8opilimC3tkmjhmqBfmGGwRQa9JVJ/rGEkK/F35mSYuglqy5VTyW0zWJf2aF7R/Z7FNAdVqS
Vpux2osCGWYcYELTHPuaFnBzYFimu9CnCNakJwqvLVqtpJtrzWTYBTo9MucbLpnkoQv79xpokxFJ
eShCNmxTn1x8uNBblYvzCKt9nrYHDMc90JOuPISpFbKa6aKDNbCzTnIdO2Qe7sy6D04WfAEULVn3
ZBmgFsSvIPUj1uAorgdaq+cgiR4AY2vHgJ50Fxr1mp4+PqXIOLfJ4BGGECLAylQOQ4LmEde4vpUk
DK4mP63PIyHPdcGEMQ7eMZJVc9QxXyW2oNmjpkdCwB+iOncOhd+GrDmM+FLYlbYitf7OfPiqD9V3
biF9pms4K29q/KNrhCvEndrdNMs3ky7U3pHdJziR/iTt+AlV8ew2GS4jWauOhD0TY6latUX/Rhzk
anJ6VCf0PAaH4qwTgq4qO7V2Ejok0/RRqwYUbWVfWh37gKjYUZkkuZFG6QZYKZMT11dMLa96gBcO
sgGKaOtWuM8LcZQTUprwsaiUwD9un70K+ASiZboS9rcMRYRlKw+HicLQXYhPYzK0XZF61NDpSGzj
AXiX330u1vjljOVFp7ZpfI8wJgUtttDptbIPuk7VrvLcc8uphYxSEkchWCKC+iFoi5UVCnPcnyhE
qANTpPBEQv6E/ajkyIpp9gAvZj+97+yzwwW+DuxBruC3TQdIGcOtgrc1H9V0DQpNH08rmALE3gVr
EHI5UEBFZESXRPqxmUaIYHp7t3f8PTYMVgWJdzOslgzoGmKYKJKrq9M3IYB6X6UekGnEcdfSby0e
C16gq3eLNVMPtc9wzF/Y69MzmyCCR8EZtC+LTdw0ZfoZ9aF+MByKwWTrbFM7/iQTfN5Y6NGX195Q
Ytf3NHCLHAlTwB1QkTKzdqau2EdbRgfQvTNKAAM4Jk1kepqw8Sx8WFWPzRvZ6LYcyUUJaHB6Bea5
0P2eUYxbs8N8SQRPmVmVIkQiOGYWZxxd1CnHaLVqccBKB81snL2IeuClU6zG1EwOolIP0mLFlREm
SyuL7nfQVNvWD0jlnI90Uza0y5Ca2nW+Bhr7PVHBS9iNjHT0kJCvsduVY7bpfe0PSykf+nCRr9VE
hybFQN1gDUFnBclFo3Zl/mI8nS1s6YNRUYszeyK1DY/XSOtkE0VIIXqz3MSJusS29cM1GI9ScDxl
xIpahycdmozzEf1j5IzcC/Zd6wVfkmk/1VwkI+/KazUSKfGUV8n4vZPsxZyKro8W82ULcteiMWFh
pKEya9vNfGZoRiYrvndaEgMo6AGFBwXOvYu40Mozj+C26HOZT6baPWZhQULzgzLtn1HF1qHyechS
vmusOYEq+hxYSw6Feo8mvjuj1DScmgV2aEQoMV/fjcQKYVjF3qmG/JxAvD80GAha2Q27PGKT65ks
5z0g169O1A2n3hCHWtdvU+u016aW3bWk557TMz26aTEc5zWwk/X1Q2YxaMaj+C7DXjwolpH6YDYY
/rKtZpnqIe3mDs+0odcGl70fkkMhne+kfWXn5Yem5EcUaeFp1Cp7m5XxhVR7HQDNiLzaYBNyLib3
W9RryGcJjb2Ogx4fggknOOPoE812tZ9M/amyO2fHWGKfLRmcEaOwHhraTcUW/1B7NTx9w1zXrfFI
KgoYjhHqnsMkOV9U+ox1iKR412bSYNLN54/yGtF9ONNEcJoERVA+5WXwjzR7/P285x8HsO4InPRj
5x3cOvP3FPmdFVoEGne1Dj5Zb45jiuNpkd0aEmY5LKsvNgELA7XyWSb0807NbMxw29KA6Upaf9yI
4bHU4/dEoQRNXdwMrB8f7bS6ubDJMnfaNLh72txFbdrEXEu9ditZySBxYNGUOemz6OwCGc5vHHbe
xrEQYBvs1lcu2iHeGzkUZVNv69556yqvYRvEcilE3VO09VvDynhdD4xBy0BEeaUErmD5BGwwHQfA
67jZP6di3o1Kl71/HN+7mrvfpS9B757FLcHxQ8zm1iqOuUvXn8qa2rr5ncCnCRvaWB90KBGsFNGL
mAJFRzyy3vMZjWWrvhkahuuAZZmAC8NSn5Yx7PEua064XlDbKibV5Tw5zrvWo00TBp55E8fQ8oYr
CISrkNWW3oevEwvBDUtX5noYKAYhYzFN9F3EJYAwxfhNlPlARDADRClwY83MdI883ks4UMjEVUdF
gXs11m3siUVCzYAByzQYalLkPkRaSFY9NB2iip6peyxT2nhxFZ0aN/qczf9dm33mBVcTQlrE3oa2
MckzW+ueeg6N7m3kssKjBEnlz0tQb2h6J3i+QyFfjI1KGbGIgmK9AuCtvqU+UTSNd4yN6B0Xfbsp
eoxoUCFYlnBQ2bn7MbfZ+gaNP8P/f+sY2KmWeRu9YciHujiNjMlOf6V0DfMeHMw6Rvlph4hM0Ae0
q7nsvfawuhj5E/v4mxZiEHQNBHPzeKXanUIUgWaf8bkd2fClHE4MiUfLklHMNZNPvx2vS0kdG4m1
ytnFI5MoKcEl40YTzsWd65QM7dMumMOe6jR/qFx5jRlkVlr+2RmwGKOATwOIcDsVgl7/dMiDNtrY
lM+hpPM9fo2Jsj9pRtrv/D75zGharWsLs0xGmoWprHOWIKCwe3+dDdzt3nhnTxLdarpQq5y67Tel
ohq3SBlCzQvHbzmeQ7335nKG/B1T0DnUg60/eKX+exieQ780PyhUoHgupukSCyc52NbUrEPM6huN
AlWp6xm5DOUxJsLgag3qmCs2f74hzKtijZNnEzrrcgz2xJFznwQQUgrkm2j7uZwrkAcEA2Q8YZ9t
4qaFN6cVn3ZhAPDIuB/nK6Qx5M/OH19Ns7jCFLj1JTiQoFHA8ph3dTI2qH2zyZEGbT3qzP189dh6
zSDFKlGfR4LBT5lmGVSsTLO4pbjjROh9THI8uRk+Z0ek3+bxkPsE1YG7raL4M3KDlzKtH4tJvHdj
9CvLnEPUF4xqiS1XVDXWiGZI7XLc55rltQW3c23Fc2U/Y7kLr7BlNOCFCAVicW/PVsgcxmoVrbH6
cnlXLDvw3XbEgFB80xmR/ayJN5l7WCbsgL2tbp4xzSWrMCSTDA/6SiZndTYb77PSvWMqfNyB5jEy
YuxZXfUzaD2uWS4uXdovg0efXORr/MyFn5O8UDNEj5hZpoLJ11Nc2oJGCpNf8ulgpl6Fk3+Y712T
nMJdztsZNOIMOoY7IkzSlaZ1N6mzVpTzcmKwoOXVuJW98h5U3Ax6gVu6pdRth+JWosNbLe+8Ubi0
E2e8Azd/lgraoBqwv7GKqCb/Zs7e4HFiIrBc7JsdbD8V4bUa3FudcvkvIKrldgmJjcAgcdXQTlNb
5PsNMSFImSRru2JYChDHY9h4c+Zfcz8MK9VYoEiZVUr8tZsc8Edp+CS2iptWkxM2CbdhANODP2JB
7sP8exLHiLipc2+TKaRCSIaaoOabFHRMx6voA7lZXms+tmWAA4+0KklUWS/bncrVzTVc44KchCuO
qLlKz6QTFW268qwODRXlkEKjW+Iw2FaSi8LD05Q5DV9ezhwm8+zThKHYpB72sZmTlcRkqLhUFINw
Ftg5fOzJT8btmJ9tYkc2JJOz9tOma1raP+2KnUqQMz9HlKDdqPJh8hImwsrnTfnBVmvY3HH1r7IM
y8BizYVhTAPdnCuFQ7EN0nBVt2zF84wlguv5Gxf4Ec0dDBlabz3Xph2vkLc5rMHImUgonHgaW4F5
2uTiKPGkT3ssGsTn1rjPUlwbRf1R8s2RTuG/thhrjFh7jFsASjEwQnYgki0j5K2gEfreqGM+aNs+
i16+dfMuK2vcc6csqLQh07Sn0y6P+ocEb/cmm+LP3uSmb4Szl/7Eji1lWVvj4sCA1BxCJP5oLCck
JZNPyXi+HmFKWiutVIJ3+8cyduOlo9BgoGAfSmL4yDsrwTuzsbeevbpKbu4ofmf5Jxiz4Z02qD66
F1x0CPEzNL04mY8W0TKn2mhS3M/C39jkr6yRNaT3hNoDOSIVRRiHvE8/9+mBl94z7Zx10UfmhqfY
YRRGHoT7zuAOOook2xIb8ZrKMdr4TYoIZ2xp8etdvKZ42G+Q9Gz13giu2sSIZbrji2ehieLmx62h
aK3U/nRQbfsAUng8Jy5CttFujiLu610z3lsqXhO6JS8J3vzCaI4Vthx0OM5ehbgGpwqeBswII45T
rKY+wEVLMseGLIAwN5RrLyqm3VB3D2CPMLWMafZkWChvyOShaA535CigOF9bdvBriyJeoenFw8Bu
8WlCwCnRk3whff5/hvu/ZLjbtg8f7f8MJ1z/yOI/yqaI/4O+/vWoP+GEBlntlPANF0O8sGhwQ3/4
E05omOK/hA6bw/Xh3n4R1v+EEwrzv+g9w+wAJujSmtdhHvx3jLv5X7Y1gw4hMXiwBf7f4ITmP3hv
Om8LwQZ2UIg3sDbEPzBnVD7LqpZyuBW95W8B5+2AXYuLwmSwZwJVr6UYiqMUMeuv2KY13dgNi2Ui
+uJAPqugpGSgZz8JmcWR60c4CotbTEOxpqdomwXrcR/ptRg/Ys2r9lGTqePgi0PrV6+95w33IhmH
u08Pcve3L+Lhi7Xwd46dPaNj/oZgmD+YAHviQseaEZDOzHf7G80Hn3hFEU2qW4hYZIa9rs1O/JxE
Yx+iLsSh4boRq3UwuUWjBWspW+/S9INxqyLxm/J6dfYHdS/ZyF5NIysOltS6nWcq54qDidGhkQ/Y
AMWa2mp6MAaUgo0XZNfAC34RCxcfsHk9lZBpX9y8pOtrtgrDcaWA7sCAcvTiDxL/kLY7lLdG9gUa
XaNjqIqEnWWfnNOuhSLnYlEfxxRW9GAEZ4shOdA0b9NSzX6Vg++tfFdE52hrF1qIqoV535kwShaC
tUNIwve/nFPnH6SS5Zw6LoQk07eRNZn/IG2I2I0wqY7dLZzGbkc7Md75Ssgt4WPhCzM8C4RpPGn4
wc9ApeM9y5+Prux/IUpv9xCOWWN1ZFYGqX5XSloHpLNyC8TchH6/x3doPyegTZ4ov6440ear7zM/
N4H9To6eYpVK4RCHaHEOB30bCg9TQp9MFNP0/gUyBTVJB+5SFhXOKsPFvc8iNPaumZc3MRjRvraD
BrIDtVwoA9ld2QG4fbxxGAjdcDWavfGCVNwufFo3kZO/jaG9UW7eb7BBQwgwyvuo0AlWZCTF49Qd
IuoyOHamQxJ1+ZtJmB0wuItlZc/xrIr76wcbHjhWwCL+jXzyv968AHd04KWuwz1s/RMsikkg7LUq
a2+F/Un0U3n2UsqGpkq0QxOhjiDCKT7T7XGugxLxPsXg6gRUJk28AEQwEQts32Qn9EtMgJsVaXu/
o2xY62//93vxH/gY3TVc12CX4puMMfyYL6u/3Yo2RElRtWFx002tPSWpfS2cHNpv1MdzTqX/Ly+3
0FX+fuvPr+dDuXIF2Q2+6/3j1q+4/qe6icrbptWM6K4Zv+sOM4YGxmZrsGy6jR22ydia/Ge8A9pK
F+3G8WV59tkihFLoT+4TGWvhW2fhRNN7i+EMC0otV1kXa2+0domRa9C7lAGax9Yf3Ws55c2uMkmh
wrbwb2i5Zaz6zw/EvWZSS7SE48yzyX+eQNe14ihkbX1jf/rhZlF0dqPZQ+QZDcNVWK9DJ9W3rov0
vFWVdrEYic7NJM1d4tRPMdyxjdKjbWfwILBe+76tjIflBxub35Qh3aMVcwvSX043vU5zf6BXsm6j
BpU/mXHK4NO5xdQj9ybNPKj7U+2RaBvnyjhNaHlOOgXIXdu42U130Qpg+HS/+cSWr6PoNBpBdDMS
6VJ7yjyJThI81NQyBFQtJaHeY7uYQk7vM8Qxvr4tDHM4GW5lrbVW/tG1RNvNK+p1wIS6kXO/z6PZ
v6rGdDqEQNvOQYmusRJd8S8kQ/sf1DouXJDrTI+WQ4wrE8l8//3twtUdaRekB2uz26gLBnNlaHb/
6NnNO6IIBl6F+LhvvH4DB+xXanjJbwuShZmU/Y8ac+q6SYVzJzJCP6Y9jP3OdIOnZNSGVTwfC2ps
sLTxl8REixHxOJhO8pGUHqAeb4zuRBiPD3WWp6vGzhiJCkf8EEbgsmF5EjW8PkzJ/hY7trs26/Eh
qfL+MqVQT8CuaUeUBs89m77daNbiEE2eWk+1Xhw0duu7Ah34Ac72VtOK/jBMcb0VTpHdQgo1Kmi+
gwyq7pTbmzeBZgpUyDcYS91VN/4FLEUxbb50/+PStoTFiOD4rHXgTLkz3Olvp9hpvFhvos66koRH
TdDIjLPvSeOst4OOmjU29qA6vcPyh+XH4AUBu6T5mEZDArv76zFGoP2spqr526/+dghbBoPd3vzA
v55NtYAKFCB7xL/z8y5/DrLkv//5deTksDEjQ0FsuFLY+8zvUuub/KiZGRKH//nA5Q9fL7m8wVls
sfOFePv6nbW8g79enBIBXwZAev2IKXLzv/1Mfx395/Mav/LQm7dC83v4nx/mHx/r6z0tx3y9qKzy
e2JsjAaYjg086Qya5c/zEJBIjdZ+/v/lL8uPcTn9yz8Ft2xa3yLm+L0BXWob4FPTrOAcGwTt2dT9
id1TBkOfmqP4kjmUj6ol6hfWsW/Knv6Ysi7djd3rqPV/qFIYBBlaF8qJf+gk1mwUbq6O9L9sIAYw
SofPKtftTSIJEO5dervDcJa+Xr0G0r0lNPnp5hAQMjXFN5Me8I4c6GshdQJgIcTIAj6jiVNBzgGF
QHu3uJwsin2EF1ZLjGHNMiEl2dCcIw7H4bGfIw9D9tkxctqud+SmR1KwnjpMZakrKD4RmUixE+aH
Pjz3BcOonIMVY88t1zpRi3PkYq0Rvgi/SpDF2Pam8w1Lw82JfwGvuqmU0MaY9Ea+NkJZnebBINdR
hvA10gTrht4V1Tp3OkwwUtvnSyDkHA1pWuVTBDwDxYnacft+iOzDyxscvSMF3BiZB1gxsa/nyMkE
6bBaQijnOMrcwRs5B1SCcb5QVnNIviZ7A3ruO3VrvHLWKbXcWxi20VnDa73KSnxTti+x/5CSXTTm
xa7Dml+n70jBV9EcnGlkw6/Erp5N0cgNdvunJMRfX1NCn/z8aQoxRVfkcNZzIGemThomzMCv0IEP
M6Ya+6dUP91hIM+ISE/iIxHr4JG+g9hKqbwHc/wncR3YMsHxgvJfD5pDhEboGOdSZ2SEbj6HiDbV
QSNTtJnDRZmxoS0SN0p2KSx+EkjB8HIeKPlMyfAzrrOnHLLP1fQYJef40gp7ZGho+nF0qVxpAxcY
kbKoEroLdlO5mj1SJENgc5koLYRQARM4TEDRLzXIdYdU4KOsqYI1KViKGE3qyhgo6ZptFG4Io2B1
kzMUp+4reKtyNZlhsaIWlWdDs9bMVm7dqSSZ3kLR3ihK/64GVmROe52IfQWNdcqGN2Env5yS7OgB
zpqN86bAZ3DxCI4t5wTZsocZURMqm5jq03KjC50SUrXjp455fqWIoS2Io1X6ykOLt4lFAaahH02A
4YdAI3Y1s9+GJKrvfYWBPkJsVLXqoVlSb9np4aF/jiyKbBKp1zZsKM3PWbnlnJobz/m5uKF3ak7U
9YnWVUnxYqlqr3vxAuQiZ1gnh7eLSeQdh4IeuGBoTabs1ySUh8SVBN+ho/hBfBF+GixOBnisvANn
3uuXEBl/BWdirxMIjPWy2TlEBBteZAKe9EIahSMgevdTaeGdASs7eW36NkotZWdHyEthYvUKxmJr
E0ecL7nEc0IxnqJHUQaY0QCaRsGP3NE6JAAp18Hg7ditgw8fq53nhONNvbhJdrf6aKszICJALwjo
mAlqrScpMCKzla3AayQFKWJ2+1Ir9oMICC6aC+J6cLmVh6I6TKwvKfKVryy2dkniv/ZOmOyKDBmb
3ubHzqy/cw3VAC7Bv1kp9As7RzVQ95PBBG1/1zzO32Aj3qsqsP+iRLOaS4DvA+h/p4ThjFwNZ5J4
NlmhkpZVFAelm5CUtRoime/97tua8Fa7LegKu2e2Q592llOq40zHtkOWtae9aYjh1qMTflPEXbMV
G9bVRHVQTHs7hlQ6J2Mr3DoMkHMxnNRsnUrs2Z6TtDN2RVNCtnaGgk+ZpG23xG4ntAbknMNtpxbO
NwcsC2q2FKEa2lXEigib0RVIorxThfuDE9nOGd9Z9y0i8hvGiwfGlVifZiAP3CcYfLQfyiUnnDrl
Klmyw+cU8cghttH0ttacL94RNI6SR65gn1LWx/Q6ZDoGAEplGDu0s7ojwDTPebV2/c5+jskrChkP
13PaGcrVmYLW5M/FnHqOtVnOONcDAr1ib+BDJSDdnJPSKXa+2KZ3cQO+4YkwdW9JVZ/z1VuC1s05
cX2YEXrmnMKurB/cYGqfyfg1ZeBcA5kCm2jW+2iWzM5Z7ggqDGhp4T6fQ9/nvPexwRDYzBnwjUsY
fKo/Eb4wfaeXsMK0hJGaPvpas5z3hij5iKGzIlpezhnzLmHzyAcj7LU2XKE5ib6fM+khP+8H1Eir
YM6rL6k5kHHsH/s5y15SczXmdPt4zrmv5sT7EQur1CzQwAZ5ELlG9rff+ecuqNDvFvUDieDPiZoO
UJkhYgW/ZZH+NmSLPlMNB3ua8rVB3VYvDCgBkc59J3oIq1UE2mmQ1xpCzIZSM/1NOa3pGn9zGlwD
Exf5Stm4gRt2TZFdH6McmQyV0vAUVxaC7BhP5RgY76aNCcZHRn5Woa/dihbp13LE8mP533Qqwrvu
RMM5sCn+Lw+bH29wYn56CCFXaoLx1A1yOFQqc3FphslL3Ol43Xmpth+v1Kvlt5r5dCdyHbsfWRF3
CDjYhefnKLxHlWfdJ6x/iI22Ed2GrmwvmbQCcGWN9l1hEluey8VZT+PZ9x5NDb8JW7F8L+kCnpOo
ILfBzX6Q6978MnPj7MRt964JxEKeqZUXyi79VdNpF/u6zD9A7O2WQzn1qH/Isn9OIoXLre1TdMJT
89gQpwShbn42dU3GFkwPHqt1hkr3rhded/IiuiAGpZZX6t7v9nwk0oGrCojARtPVbgc9jC697Oxr
mDJlVMIfP6aQ8rjh1L8Gl7i/UdaSdlJzHtg1b0e6twelDONRlwghl8N08c0SlfgcW9QTuPia+xgO
xslu0RahT4jfoMq+LUfak7ghezW/oUMk6McdxBkUWHiLNqkmio3hK+2jyMtNWdvNL2xADXI9K3nG
GaGBayPGzu0c7VHUEMGWzyLQZTV60X4OYLXX8BKiu3RL/+SMQbpTetOxg/delhNkZPUD01X9LbNb
a8t90J/rtCZuyu3JfdTN5kdZAj+Zz1BFeiIy3NJ+qlJYVg6NCtQkcf0E1p5vdj7EZ7XrRV7wQ7Nj
n2a2Jm6+5aRnTcu0be2V9lvgR8/LoaEMn/pkLhvUurdtKpssOq67W2PlGks1KX50mf/nifRwmGKS
UE9EX7QHj57/weg7/SkoFUa5+YV7ldPQ8gh2D3kOu80xERhjhVauFrduRDoc6Xn5sxfftCkzf6gg
oi+DoexSYiG8keZlfR1QaOfGEtlnAnJ4o2lNcFHAZm+ouTyERlbx06f51/TGZ+5E1UZggrmOoreu
qsQbsbwEOAvFBac7RrLJvA5TkeO21146+aZORvfT61dfb6WRVFc71796XRNfjUq2m7z0mJNbK7sE
6rAcxZLPXne81q0cNOuyHKD7ifdj1J6W9+NgOVkXY6zf0kx0F9KirE0/Te0Ppaj7zZ85p8mzLks/
uI2VkRAi4vqbAmfWh8uXtRxBHaIhQSyv7wye9jkaafN05dh9tJBLl1ex/R4ZWGwYd4Cc/bnz3Wob
MeJ9j7gql+cgPCFec4KiB9rS+Tmfh6Z5c/8dIg+H8j6mjq/H9IP2IQ0tj/AD3dyOIou+F6PcLa8S
WB6+5tI5xImGL8Cq0XLHhb/lYhrfwVTsl+fB/mLQsHfSR3tscP8y5+4coArvCpXW8jwRERurKGmG
xxa652n0pnpnJ9xeLA9OyxFp2MlVzC3xONWVOJq5PuyAZa0lruo32N6wz6bhBx4cOmr6CODBLs0n
u9Z/gpsefnDz6NQDnODuEXuK/ZySBs6v4YduZhfqkvZrZlrBgQQWgj4is/8w2vPyQBMAwLajrnFi
Ps+2lh61O8crXpc/VjhNKaBWzq23ve42VDad8/lZk3R66nssNwkegqNNeNC2pOv3wyEfgLHwR4et
eif1qDz6mV6/mhT4lrevOx3U4DG3rkUYDKBH0ZktT6jU8NHZbvosW4L6Yrgg2+X3Be7YrO3679VY
sjopUJj3g22+Ta44LG+xtIDMEmZvXJIOzLIdQl5YHumkXsxaL/MeCQ0yz2qW9nz9IfA3JgDgdw8H
177Q6M+SPJW+67HYLE+phmiE6BGzadeb4LEboaf5Dps0oHP+Q1XQqa/b2nio2ti6THSCwTLy2XEc
HSnzTG8l8SKHxhjcXTL40/dKZ2kvx+mBNodEUzFnylQN9uNE5M/S075/vSsiOgDLl/1dj21x9TT6
Assf2mi6paFbvKrJqY6dn7LHHWT6A0LO8m7lBNiobmP7GGUoNUszoEZslk9fZ6eVBWyHqmUsD/A0
RgReLs+KeuS1pzD67Bp9dgJ93X99gZl2NpnoP7yQfEYLtDvNkdJ59ZqY7SkfUjM06L7zJYa6L7gv
l91Ix/WDhFLdjH4OUGGfQiMdTj5Mja3FkqALPBeqOPakTpIBB4PoQzMSoB+WXV/LKGRpArJq74jS
vVapY+88d4S8qxSzqnzyEVsdE3f2zupsVslg3vc6AsPGl9malZ93T7rpaewaTLx0VIkh9fcFO1im
mE9nTDWk75hIrR5DjGp7sfEHZ8Q2pn24HkLk1oixs/Ve+Vp6/pF8C4BUQW2dBuUdmoI9IMJg9+pi
0EFxChXLj2m8TaZ6Jr3mgzLGIUs8+02aUbg2TQUaxenMXeRyj7Z2NWwj9NGnqUPYHdRu9fUjzBH9
kZubzl9acXK9GELf8s/BtvOTVCauunpWwREy8Nfv/3nccvDywzJynPHzYweJei4spvPysOUJlt9P
sFcBB86H/PVLhnF/XRJRtJIiAfTaCkz3qcJzD/FwTcYo5QIP9RbPVa4HR8u2MNneCldQf4nZAUUk
v+xLr3uLo/ecDhcLYuBrzezObqWoTvX8I5WEvsQVEV1jkfYnI2jpp3eg0xrsuLY3oTLlFOGy+eF2
+ojtAx9sOZsgJ1FWCPAwZtF5TLaeurtCOl8HqNmNn842e1wef/4rPesUpxDsm88EfK7tNmpPnf4b
1SsfKIqr8rT8GP0alQ3qTboxJlKxDjxmPm7jWr3HbVgSGMIGIJhJyJAkhV3f0XBe3BCk5HJ6uMva
rZn2sIfSJoDPxYYhqdXr8uGojlYnjBu5Xs0lx3I6deIz7XhWjZ0KSO341VAAFVFmvuhJhIcu5QHA
IzhXhj7rODrjEiPU3S2/W/5atCzRHYKqIwADGxLikG80OGjh0rBQCCvYEcsbi6wElTluvlWZ5Xxi
silCvrQ9y7GXNuXXcIMfImQwW5iBN0E8Vy7ZWrq+tTUIej55nmxP1Wi1eBuZeEuQDuvAkcGJEAes
vVaLJWC+Pr6e3W7AVSz/n8eohxIITrg3u6MRJIeWliH5kbLYhgxVtFj0jM2yhC1uU3JI4kxb2ZOr
rR2VtGvVNY9SFHKvRzRSE+Dqe7PFVKaNTb6KMSphPcHOphA376amf4tFDKmp9mDq+P6JzaJAm3uK
dCgchg+6o1G4mgYVO2vbGwycG/T2qhlUYiTmuDUiyzlpQ/Czb9tfKEHytSeblPaadROqqPZN6dyz
CR65OfRvCy1Rn2+ZhY64/KuhB0GJH3wUiQACjmTqTEAArbcp9p1rkIEQlO4DNnr4wxi9/wd759Hk
xtJm57+i+PY1Ud4oNFrAm0Z7w+amonl5b5b3/tfryWySoKgZTWivTUUZAA00UFWZ73vOc1ZFUvnH
nqde2nFAFN8G9q6pNebpODpg5yHtiQ1gyaHXHNreBQsamu7aHNJ5jww42FqD0d9q8ZIcyah87eBk
nbvEys5Fa1ePy1wjsJmFeyF13NolFgTQuY/w/XlY+MMytICEGdYJkf4qwOWyiifgeh63hnUwa9Ye
NUFx5/fOjrCj8CxSRtYVHG99fhaIurBgB8nWyjJCSfVsedQKqoz8nerU9NRs0yiJT8ZMhyNxasyR
o2EcqjwzT5EdXGawBTtFM0k9B1oRSSzZvrXSs+J6qEU+WfcSJMl01iQmkQtYlHC5uy5SzSjWYxk0
fBztLwEpSQ987D1WjQ23RNEWoZJPJ5oNFEQ8HRO5rnHKe8NXx0+N3TyZRBOb9ckjqpQswuQQoX4z
tjUjf85rQKcKOTSYRoN9rbxRPJDrAvIwJu7GnNCglt+wmwYrMkZgUbv+Sb3/UQJbJqni6yvoS5WE
46gFJaf+FHuvAbrkY8sJeuq65C4uMmeXmVN3UrvgPf1YG4IEHYbnvC4aJ2A2TRinBJaQUywX5kwu
ou5NX0RKT5xqzX1OuC1noqg2WQ/kiaFRlOWfv3NvbTVcDYFBI1SXck6x6MfRT+ezk083aQLcWjfJ
SPE8bqPI0/vPhdok7Qe5UiCP6JTP3XIsj6P8JGqRW5qzCQtgXZN0Yy5yUYkh2+YFEChDjySSr7wt
B/0ZhdYI9oG3oBZYzn+shb/WeDFMNaglN4rv07nGD8iPPYXj6bqp1vTKQ6ToVgdB4v1JLUjb5r5S
5y/CNpNdhCbrpBZgPttPbM91n5+itU0iGKRaDQEnlGTMKMmxFvoeVibLfemFzPNZkNP5kv2j0D6R
tZRrJ6+ntWZ703EZmEkaVXUmtwmi8JQj45JBHesKK9fZRFderWiBmrtlLF/tYaFQY+sPYYfyLg+r
8jwaGWbKmeuFkD1YrcOfmTWyUcr/Si1cRuuk0MX557+kz4ntMzLU7pP8VaiPkzacQyHTdV07wCYl
zjNOPxC0JmdnEBsYfuPhE9MqxxRgHCl8UDOkERLeU17Ddb4QXSyicTqhv5xOCF1CugHwexVyKUly
ccRaumaKxEU79zjVzEKHHqC2AySWIuyzozkmxQa5Ol5RCAB5HVSnviHqwwq5F0cmP/beBEuBhLrY
RWH/nAkgTfhjfsCN1Nof+4TLD1ECRzqT30XflcGWPOfxkiw5LMoIV1JapsUNvcIAvzA8dy3yffLk
xbT3MObR3WUyZpb2c1qk9U6fEv9ucs1dzzT3gx4MxuAAOWCQAn3Lw3A8jrV2A+fbuPRT3FMCFuy3
xMH1lvTGQsVD0ny7i+GYfA1y8wKmpXnOnWY6+4OVbdKnyAmmx4KwuNsCjUFpacMpCWgIko4gXY1E
GuHfbfdzLOa7UTor4NwWm9B3TQqEgVtvW3OkTZMNEbVY07kxnHKfp250n49p7jN6zwn8ygUlZcll
mzznFsXL+GBS4d1OPjaSIRvHB/xnTKMMPTxE7rwzF624z5uCKrFL0AyU2bUJxn3f4PH2KL58MQLc
XzkRh5DZkGM76ZDeGOjEwJtaJc7hLL3xKrHQnfHh9OcieM6G5Hujh9VFbVGLZwhYclHJkiDF/uHY
bxNa/FnzjK+9rblbEnVRX5h5/DbZ9Vbt96pBenwj44jhpHltcmgzZeI8BmP53swEtyA+p6ZUd+7B
nBHAmIvzXOlO82bT5z9WsQGIWxTtW2ksJFaIgqaQPOpjsCe3clpZVVDs2lzMmISNSDvqJfdmb5ib
N/K6Twzng2+1bfB9WMs2Bf2+1/UuopSzi0lEeOxuUzchvUkurLaKEU9g5knwH1CuLI2PTmsQD+TO
Mx7pnokBA4+W+PT7nnY7c4/XutP8V2tu4wPZ2xcaKf2WhAnzXsg1wOAgDmPksw2mvhWt+vTUQrd5
iDJMcqbjzut5IfQR7VfHvxp5/5QlM+B7HZlbtRDss3AFynpAsXrkmBDOsr/zpscaWFTVKwwjehtx
S7HNXrCQWIjOfN8edowbMM1yr/w2iKcgHQ4CqNDr5MendiKLK0EF/gwDAxbuNDRrFFzUk3U025rD
m/C4jRjuhEauXZD9Td0FnteEOzyDE5Kk3AqDrn1oIEOcJ6MM/7ZSwO1ti5Roa7T9cWzq6rWhwdGL
MruziToX9mTdYm54pDNlPseR1T2T45l5SYFMtkuOzdS3dwWfwiUe89BZXXGjzvTY9a1zXOy8ucGV
xXP41rjVFY9ZkWGlMJuL2jI8RHuaXtO58eqVZoFetcIlusPsndlv3pTtm6XMv6EdntfhkIjbIZve
66mab2iLUvt2iJ7zfMd8cORiGZYbJ6GOnut2yozF4/pXy6ifJOvu0T6te6QVK6NpRpnoND9YzlId
h4huW2iloCgQixQzDW0zZOxJNJv1hSS+ZBVN+tqr8OL5uJw1aJ30tft3dFcuVNXWOYWBKJ+DgLKF
W/tfkWcTdhz51Q0NIhh/eeDuqtTRaX3M818+6bX+Ei3vQTCgiCJKdSN8EuYrHcCOZs/dU5ejju/r
Jf5rEvHGrzz3bw1cU7rThlHsGZ75p7LC1mRR4EIAKXa5H+WnsdeDh544v8WZ3oxAWC+1o8c0ELkR
mJFuvgAU+bGpjtLhpEnqMFQs27B+cicuztNsf7GtdtkDlkayIjfrZvoyyJiLxBz/aR19uSVOZiWG
ILsDPon8LQkY4NpUgB03T++oWuKPbAS9UkyIiSzv6u5fQU77HokHiKWQRgBdkvkgdN97XCBr04bB
WmZby/hc7B0MFv/o3fCtpJn8VhTzsEG8k99lsBsIcYCmkDfgS/I5Tb6McbNDm5i82PH0rqcYSDg/
/A+z9R9q36z/Ht2S1kwIR20pDxR/8O62oNecyuGyXJL+0TtpiBFLtKfZc+FxLyM8REYEe82DIis8
DaTwNIx3cWa8Z7FAA760kCAXb4Mpt3qtuLLnif0yuO74hAscYrfd3cWaKDDH+8aRH5HNt+GT8qun
wD/avjvNtuucq6F7AsbyjAELc5+1fAULHVnSqOme2g40LlkdG6xd2kEs1fDGc76kjT3h3uDEaGgV
r2tvCddzR31rDmCxCtv235Zy8lfI09PWcr9YdPiJHJ1q3YDA2+4zEQEaskNyJIjusSglHSgzxYCE
RvtAPpou76/lVutSZxth3ltZYdbe0RVmwjiYAOGI5duWhek9Ndjb0MwX7ilLgfHYTgniNe3FkeoR
URmZc0lSPXqPBK6aJdO+RYZGjy4Bv2GJmVQArsh/tcCnp5EeLMiJi6VhJCuawbhtk/510sxw5Zc5
9IK+/do0RvOUiao6hbK+6fqN80HSGNl2+7ZzjOcRDNA56HLjseDmSa54mzHyBfe3LN5HAjdSw+e+
cl3X3C6hKY6GKSmLSZKA5KIw55d1dxwc8kGSJmB21vnZnrYINzFdzDdIZagrxKW3p/tVEsgUQHaz
YeUg0t7SL64eq8aCatiV5vrHN9iZ2Qa72jOxEtPGD9L2o42THWpkbe+MUXb0S/lf0bGbpLGFsSur
zhX+kKNhkDkyONNjhK351uiGvdpy3CGkwZq0l7bokIAAp1/R3MKKEVvf06X83jiGvcv59reijSem
Ed7HiCR2WaUMxXACRvVt19HIqOvlpZ0QXhhge9+D4aWIkvmGmLAZQWWrXSzdzs/z3EopkX4mrOrn
oiF5hZh4Ohn3YwJpnxknQ4t4mc5aOd9kkZG8xNrsIYuaQRwWSXA3p31wx1lJtEpnlBhTmvzvycnA
6UR4nmhTJU8Z1P6m9U/NDPhO6NpTawl+hRKJkrrmclsW6aVwmIq1E/6/BfLKLu2JuDYj6AxqMt3m
QHTCzDyOYxs8ZYaGACaO7/sc2cPkBu0tlyiv9G+zkWlVJT8h+iftUocMsOpxm4wvuT73F4oX/m3b
eTnzisF5bSKCAYNZQo8MguFHu9osdVuCUuC5nUOICy/3kurjW8yk6hWaC7a7EQRnWFfvsvP4EUe4
su1kdLdzOzNCy2kg8Gky+L8jxkXqCydtnLu9UxV/UeG96whiehhT4e9g6Cebqk30fe87AOBGF7eW
254K4mheXZ1aushx88vTZGiLEth7PT2ks/MNv7Yrp/DjAxL7/GwztF+HmOYIoIaSN1DgTa3wRViY
4zN0rH+FckSpTfCPfKhXsb0u/QfLwk7YDMPwjZSurdsHoFWJ1kIeZMT3yyD795hpdXPpX7Qw2eZt
GXOrk7C4pRSQ1dwRnFea3Dit9WR7dFncGIguKQK4+BFhHwQwEyycGOrlKQFuK9n2Tf4PNRq6aoaX
34wgRE+mGz/Ch8YkSBzZAb7fCN6cC/biOtnZzolZ6C3hHTU9Kw+tb8BIGnvkYos2EvAEJvNgR/am
8srsDYIgJRbq9QWkozXF3OCbzs1CjwQxKV5y13gtpPrBDe5i0+r2ZCwMZyJmxTk3hIt1l34qqO1g
4w7veVkLmrd5dp5AHrZBxz0sFl8cQUKv6YaovvHjG1V7iRNiQeHT+6vaGop7ExvlmrdA/8lgKsTH
5k1ZYEgJm0sL8VAlqbHlrWdbCljGY14n+iMncDOt0o7OqG0z8bObGyUVh6zabLWY0AJ3GQyuK1G4
j7DZ7rl/IIvqzeZs1V1zrmLu8mUDXhwBPhAlPVwZAJy2uBebdcqRc+NPzZm58q3mosmCePsyNdml
TnvryNiEzAnbpMyXRNaZYRZ3t/YdWkVyP/VOfdZT7UL+VHrrp1nHHc6G4xdzV04zPbpJs2xv5117
NuLwaOi5dh+KxVjBLkgvGdWwN1xkdVLgfRM7GNP5bedbGV7FxTh2TnSvduUArm6WHJ9hRUJFZabP
Ita95wEbP/LS4I3sAfchrt+GaT9ROnlM4pICsFubezja7bay062PV/vsGYcuKjlhKuhpVlMAXmOo
kzt7k3bFV8ul45uUzlfH7evHBI8uYJ7c/UZ6IDmYQjzh9sbq2mGjEfHXpB8I0HXc4tAJmGsduqSk
mPAl5nZ21DS7fQLLgWczEgc/EBLG5ghKf7lFvmNYPPHfoChF3MkZJQzhld+I/2C6a32dBDyXRPG0
lmA6YUu7mXEWExjmk8uIs+Kjk2GKekpuU+qZ5z6aiJEf+E/A3pveMJ6QRYSeggaTN70xZkFIGTaP
PWgpsxLpA3MIoAxFE8DmJxfIoYAhawcA8OUinixetzCGTSBkkFDnPasFlu7NbMKCjPPpbcwRQ9WY
mfcxoCwh3AALjqYT6tBnlzbkdmwXKGCMicRlUOD6CRIR7P0crjeVqvvOCr9ojnZgLj4wtOJSkAAV
h9juZ7fFV3Pmcpf0YEdt1y934NrB2EcZaJhsyLC7E8Sk0fZ57hYaNeBY3oZagwlvG7dhpWGE1oB0
WHH+rAVpedap1iYC6XbHhCZINdhhfTuu/aqpzqYGxSsm9+jBH23r2CHaKzrDuMwt08wSGi1jEy3Z
I7J1+E0yb5vG7KF37e6SDMGNgIDPlJLE1iWn4awhasHKy+8AtB6Q+fUQtJxo6WCd7DRmdO3To6KI
GTz6ECeDTHxtLS94hQlWnfBLGmhEy/B1mZxi98okv8DdkhV3CEy2g2cCGN0beinuRFSnL04UbwZD
Hy+1KbuBeWvcNcL2jrVffDGayLhDx3Iuurg+WuRnvniFcSqAWtOQqSHgYg2nWJHE36b51CX7kRz3
53qcx2dzkbjl9Dt9rO6iOaJ9YAac098LQglMoLyQlyVmn6S+eCONV70dLbRZPS0IvYOz13rxIS3n
hrCnLjt0XdAwwGDhtinFMYuEkVjPbxwgiAfGQMZ5muBT5KVDe3jUneeo6+5EYecfgQnLtSa40mvE
U2WRXjr0afleVIIGjuf8bdFmd4sA+KPlMIqHCVcXpDXmTmlcKFPpl5xWywU5XncaG+2mK6BcUJZ6
9zDjb2tyfsmmDd86asIHOniU+5i+U3O+jxtsTLWVPxMS2j9Ymr9ySIw9moxDc73RiZPy0dtp9Ix7
gxDPia7p0fE9SkZ1br3qhJTs4lmj/J865qvpIheYZi97GnOZ/+m33+Mle/Ekr2zo44Xpa0suBaWN
HXW9xjDDm5ZAzCcIH5coJV1MLA6BchTJ5mY+xA5XuhVFD0ZvkOZ3JlWdu2nQBXOC9g3SqX2ndkVR
C6qwhLvtVCU1Q+6aWayHW26r6bqrRqqayCxvZogygCi6NbGpb3lNkHbY1+N9bIsJD20ldgEWQDo3
PSIiusmJ46P7n/TslRnfLValGqZsj80u0L1Vh/DyQPfdovIh3JvErO88JBCdTNQYsWs9dtQzcDSC
VCbjYWkde4c1LdlZmuVd3B7YYGNWj67DyVRgcTc126G0ldEUmSlOFhRVDwBAgz3eRnMDhuyFrENO
viW/r3GmbGHvc431DQLE4poEx5QBg1GiZZhJUib9HY5rHG7LcBEXlSCpFrAfCd0rljznOlV95Lnm
ntUCgjhiCHyBlFyCbIMcmzJCWT8h9jcevL5MD3oMCa4SGeDXhnkoAoiYUTuo8oc5oXfQdA+JXICB
qjUbBZJXu5uOrurGIIB21NN3o0DaOM8GhED8/xK3b1DqthJUnCR0dG4P9CtPigO9aIPUu9pZN1Nl
3sUN3Dvcft1h0CgbzqM27tuZjEbgy2Bng8I/Ya/2d0ZcP/Wu558pafvkkuGhb5Ol3mou6KQlhYkb
a8Xy1CbPtrzuCiP294pciDSEiXzbmWsQod9zF5mJPZPTXI1TdXIyxBqu3+YHVOqnoJIqmOKjJWv3
Mg+wnkaofndjzIkZ6i/W0HeXMEV6ldamdtQM8Tgvmnc7lb37PHec7zFGsc959RABRKYjTY0aDVzX
fA3qYXmfoJBxX7KIHpGbCERu3HJBI06JYKWXRXQyJ8O+q6y5Rl662GsIaV+strPuRxKKRwO2L1kZ
m6FEDdRTgr0wl9ylBmhpxpwZs9Og3vioSxw7Ct8Sexp26QhRjbyje040OvkmcYZhj17UbUJvb8if
alRWMBq75TQOdbsNB9nAxvt+ntRiuqXqUxM+IqIS/KZXHtDbnhR3ERR4t2nG4jU3RwjxhW+9uzWA
k8VyH2oX40BZHjHou9+JCkJX3CfT4whBk9FBcBhjHbktmO8X2oHBbSzl5L7VnJyGsbVvB/ZjQaJg
1VDTS60IRD7NVAIHvJC0KwxD/b4AMrdZzOI7GWpMeeL2NktGe8XvYjgaFFROHnx8C+zOI7rpZE0s
kX1Qm4i9BuK7O3G/kM49VQWatYH8r9TnXLE0/YKaudxSKXXXwwwQnYBj/ZKNJld0GWJuWKJ9mvr3
nAydR9MDblAyRNaE+U4qsP5ChCUuOa34sab2aYMPjC639l6nIZ/EdPVkZQFxb8nwvgA+3lUzmc+h
0ayLqQnclSi5ZBhokDCjwp8C6fKVwuiTNTbTU1y3I2V0cqxNF8FyP+bNndMS5wPm1Vov7eC82D5i
TTKtui98JBpjcVJ+9J3/QnbwQ8ypvo/IVm4WvbvvF+wntFmYtnehBE1Hk/9NumTNxEOhHQmyV3U0
T3qBeIdqXPhst2inzcg9eVEGGVnHbBbFrXQOlNkRk21zMnUjPKWkOtuwwrOB4K2O/J3OSdDGV+4X
8lG9Xdm530eCCrZGn6F8MRFg1ZmuPVJClomcRfqOcPFN0JyElsVLjMzGj67kSpaBJh64fiK3T7Hx
ZciNqFHSKsjqKXpSC22Gmwz4xDuZIzHjCzEhGwLl4hu1IC2s3deR9aEquBE6S2Kbxabq+79NLpHH
Wtx3XL0OKYnOIDunmX764G9DlzazpWnbkk4b8moDF2RMxku1GPkeJRaUqDCnqTt0A/2sVGOCZ1PY
7rxuryca9Sdbc/Yuva8DpPF6nTa08eooYApEZ/Lgf8ODFsCCJ0Wszfx8Tzug3XJJI8XZoaBsWGdH
lodrezRXyjL7/4kL/wVxwXMt3MP/F+ICOtXm43v5r//2N+PJbj5+//d/fT7nJ29BB51gW3RiHAur
rCm9sj95C3rwbzonu4e8kr5foPOXfvIWDHgLlAZ4ph5IY/tvvAX337AmmgGEBIf6vaEH//qf/+Ov
6b+Lv8v7TyNj+8f271gC3sYfhkcfaIeH29GjgupwwZSe098Mj3rOZDmELnumXYvwUXARH9uMrPVf
a5/7yCqQbPMYcc+o1tWj/o9jU4hrjulyvfrtuHw9takWpYFmwfQFMYRjcE95lHlBy8QiGryOKY5f
kKsS4XRo23Za41KL12onHveCOBMWFXJ6jBDqQU2BTFP634uTelQmn3996G8vd33M9bBam9A/rJp+
fAcggO7r15/546+OSkF2PazW/njM5ztrNU9f5cEUI135+b4Abb8RNUYfN+uOldcMe6LKmhMe5uak
29il11TjSW9Re9XCc2Way3Ub0k9zUpsLwWMG85OjerbalWGJPhnPav36wOuTr4/8fLj8s7/9gf/o
8B/7RFH6uzZ1L9JQ0bt6dby+klojVAO0Z+3ulAgNRG5N1uEvUVrya03tMykL0kumkfapWest3YVw
1HqfX+X1W/zjS1Wbhfr+fWEuG4qkgPndirtSQ6Y1fXh+aokNqruciJ1HFsGvVv1ICZuM1o1RgYKX
D1T71Nrn89RPGmOHtTM641b9Tme1Tx3OGbzWVkRxUD43G3E09nFH6In6m9fHmcAg3Z58QnXg8+SQ
70htfr6o3ITuPBnarRKe2LHpckpRM/0UosSjMRz77EPFTs2iAeWft2RTpXKhRDVq05byBQrO5TqW
KhoKe1FzUKsdDdJS1NTzo7zYdH5B1cy3OKnkom8RSel8+xsj7OOD5+P6lPvjX4/Q03BvFo2+RxlU
nsIKSQr9cJKarttWAwA/c4t3c0LXpxauw/9FrVkZgj9DLtRmtsxvy1z5GDp5hA/9jZa2fZgcKcck
gIqlH0cDIj7voPRnSpMmvA6n22+rVvwwOeiGGPHXm7TMOKp0VLlaVeKqEYLq0cnvXRE4VKX0i/pg
5GjyJ9Sq7/SoBrM8h4YfhJgtTc8kq9wjNCFJAG/bM2b/69v3jMTbmDWlKVf+div57+gIWzqpTbWw
5QG1hnHu4rdMPxyp3Om8SuZELTbtRV3+j6iIMfWbW9rt/BfQANYntab+mt5r82GyvXViEEU1SzhH
gn2IjsFcb6fRi8kP6KfxJOKaVUyCeNlSDI1ZanonNPYeYFv4yDNzl4WMet4SUwICtqKEX2iJB36t
3pT6TmxSKvuwNQ9ql/qGrt9VuKOjVpyycOEin2b5a9UWsALVZibf85yUGpHjpY3kEbNoHIqjEnJJ
cVcw1WI32gv6ghI4qRT1qGNqzWaiahI0hO0TAZL2K3wsmDA/rZRuqY60dmtY/XcfZeiP7C8rBdi2
amQMWCcXBL+Q/JFWO2dAd6sNFtlSahUgNXcsuZMpWsyPSdwoCY5RELmEPJV4GKXVU2FcAmXnyh35
STuB+KIkdbPU1am166YvE1jtJfpH7ep78e4PE4EFZc9PwtNQ0fhZHu4ssVx6A7Gu2hWJztzHbnmg
2fpW2RnX+18f1mfiy4f9tT3pdKXMCUD89RN+fkwrIv3MlRlrVWeYR4pGKmvt+inVpvq8lV3VJ3sY
sP034Z5mLAFb9gDLVX5y9XE9JW/6FDmpHWVdrYHUAfaWyqV+AjbTm0m6/e33qn4dJWhFAANAkK1W
3vw/z2D5Aw6kMzyyjP11l23nt4xUnZ3ZkFeWSFnidSGWLCbImRxv9a2Ufj3uap2kHZmBpmSGGMeK
T9VhosMzwSHMNv07OS8eki0ubu74vQwBVwvdR5+p1fWwY0YXo7O1gk1ldmQ+yN+8K0V2OcnHMuxi
XDdVMZ3UvrCYv3pll1C1RFSmFvB9FhC0qDTHKIensDgdg3LujpNMVFNrBEDxIy3SZjo23hMGZjxu
he+uS4IqTlWeTzJzDXFmIBfDRLk50Kd8K3SD+7cS26kf+Oe2XXfhmmgmTm/C412qsD9+4I38ItVi
mX121jMgEvCbzlosnrGsTQ/RuSW/1U7TgVXS0Q+IpP9TeXYVonWNC/5Ox53tGzFifGotagH49A1x
KPyNkpNdl7pUtSBJOT9d96nNcinARqpV9Rh1+Lqp9lmJiHDDuWe1ZXOHph4kX/pzVe397XU+V31j
lKqx+YCNXYMeWd+YUqI9zSgdzXZyjnr7UJruAOfRsze2QWQOVmvBPAf12ViQyGxW/M7AG3NpkAOp
1ii4athy5+eqOs5F5Q5fbbLSMyLKCqkbHKXcuVFx9WpV7VQLrC4MIuVCQ37BTUP+3K7PUZvDgwVR
/vNF1CG1V73Q7Mp7VgrrERu7WzE0kduxfJHrK0UhXmszdgDEMEDBmSoPl2o8o1apBnEzljsTuaY2
UyI/U4beP7f/w8MIX/g76pHqSYhmOWOur6meft38PPzHX0uuz3GCpNx3ffX5DtTzfnuXnw/8fA2v
xiQgQt+EQ8BNv5zkTa+Vgn+1HZr2sBFhJ6Gg7FOL/tea2lx8bpnqwWrt+ly12S91dCIdUG3YwuPG
qlZ1vONMg+VLaba83arVz73X17n+Ke6I+lpkJI+po+rvXf+8Wrs++LdXvL7WH2/xj6dcHzfFXCn8
+GDKk9WQp61aLL/W/tjEKhasucEDdJQPMeVtrJajjevCdnDzhs78Xe3SgQ5RsJFDs+tD/thUB/7T
fRin0dX3KQHk8g9Zarzwx2t9/pX/8HgPq2xduzDeP9/xrw+q3rvah/eWi5RavT5GHW6s5OeR68PV
YxzCeo9DTQTuaFH5w8IuX1gt1D9vxI2zrDFz5TstdZ+qipS/IeuHDfpeBnkkKl1oYnu7Vo7SHDkQ
8tSQT21fF587m8IAgVrXJjcmOS68HrfkMz9fUr2I2laHP3eqbZ0IWGwly2r0PQ2pNTbnatQp7YxU
1ruMrA9dc7pt3cSQWgjuRZAPs35bV563tpGHM7hFMQz3aBmfDJDtZCe1h8EGXdAb5K7pcgBNZR/t
sRpLLmqkDbJ/WftNQx4hzbBt2Af2KVh0zJVyjdAM1HZyzY4HwqptHyQcrpFWDp0CNapKqNCtCUtv
SPWkf7zWzgaR7adcDfHQCtenqMgYcsXy/i3kQu3EA6StB7O1VxQxH80IU3yGOBnXe+SfUALN+wFh
BtYsFkTeVseYeiEyqu6UyFmLWsuH9pgkjBkwSOvYlliMXric2saCvV0632wZeDvIedB1ofa5jBA2
loF8ffTbmE4tIpWytTRuFEu0zjRcb0adfFka39/m6nbsyzuxWrS4+ikuv9Gf52Op/4Qjx1XqH6PW
1EIdyND7r7shLOCI4an5XJhZdGgXfweNm+tpp67Miyw/jPJ6nKhVtVcv4tvZToLdTCzjCcplwFwj
5vMK2ld/PtiQV2v1NHVErYGoriy+jLLB4XBd0CD/fVMdUPviGoy6FkzOhtrggMwSQ4Kb2AXfLw0R
te96QK1N8l8VTEFAyhijefX9qrXrYpC/AfWdq31qszNk0ee6/bm29A8RTY9d+jlbkC+oDqgnq+fF
wrvtXNvYLfKW28sbK2PDAm/Fz01N3SIjNdlr5fFamY+uD43iwqajMgdYwuTdVD0os+J9TLpWNDBV
DQhqag8TKbcnOpH84+GXMjgi74LwKHICmGCQUuR5JY2/qr9RC1p9a6/rSTDQJ1zcQtor1KLPqUNB
fYbRr/fV5wW8prr/40KmrkT0VqdtRQcTobI/nzKr3tBIHU+WnKJh1MH792uzX+yITK5f22pNPUY9
Wm1WoZ4d/n+xVlVX/4tirQnOkfLmf16tvf17+Pj+8Xut9sdTfhZrgePqluUivrc929UDIK4/i7US
LvqzOktJl262G9i241O/lTXdtuy76N//ZTkcclz2+raJm9lw/1+qs4Yjcbz/G4/OhR3puaYZWFbg
mp4jWZa/lWejjuZc0VQWd7ZhlQyNs/W4ga6g8w8rgdhkHePUY56jr6roo+9JRoVd5tw0taTDmM1L
WNYFVBMx7Vwt3BfIp7aYWyutKaGRM63ompo5ltkQM2BMH0Y04GkZgTb3rbFmNo8esy2Pg7Ycst4o
4EB5L00eziT5hYRsGsV92JbO3kCumIr2MswuHAHH2ywNrpBiwVJAsenUWhFm2KR74ldf3zSODb5a
GPu6DyEWNfCX9HHwJEPqqDO3ORkwKXacJS16qObZsfrXJtPLN4vce6uYbgM/bI8BYzVEoeO01rWk
PPl2fRd5iGPBXmdbRxh/eVogtmEINCkePYOGpn0C3Z3fa4QreUYkmdq9f+5d+tR6kj3Qql51ad5s
ClN/6z1c7cZyDpzsUIaiei/L9j7W58tCaviG9qexMosRmAkmZ8BcklqyPKTjO6D/fsVPot3Wy4i4
czEeAwFdSD3DFR1WJTdgJucX8YZBBxI6jG1rj3yeVTe52bpJMFCG6b2zgDPukLVsqUaOMcFbmbkr
a5t/dvVP3xunptT7ddS1FUDCYrfgYIfq993VoNi0frjOIss9jynkCVzNEMsoPDl3o46XoUCEXoNg
qGmLbuxg/AcL8PuEDeyghWIrktjbBAXyf4oC+DfjiNAVfF04+9rjEtpE8sJAhLpUrD2PabNTQlof
SRzKkP9CVeu8FWUuqPdbsyPIeOhz5FEenkqrQwCeLAj5Bw2kQIObxJobHM8NAYfZrBNxkVJRpHC3
HriT3QvJocjSoaF1jxAJYcBzF26qzLCYWeYQe8eB88Cfe/hJRcqs38yy+6rWge2U3Y335JupoFEv
1fb9Pw7pWhfuld+K2E73rV4MOzOhfUoK+Eh9kwai3cJoRwHFv4dwOD0oj9XIAE4TKFWGwbq1MI2N
uUBIyMW+XEbrLa38Hbe3Q9w4KVYRqR4NrDORzgg2QnvZGOCegR6Jl8CFRh/UFj/bjujZMNdvzWhq
91Fr5tvQmIZLw7c4xn1Ag5Rh2QDnYuPWVnbQyRxyR4wRYdv497zrA/4qzvkxc4BsCrCDafFWxvS5
fSKP1q31jOWhf6/7Ak148aLTc92UxKofqCe2GzTJiPXFuTG06jhHjbcbiZpbY6lbXhGOEHgsGu1D
swCijHSOMx3MQGVwDfEhohiaRuKEBSMm7sd9iJRh58f5m4nB7pKbfrmpFA/GS5x9FkbWrZ/7N9H/
Yu88thvXsmz7K+8HkAPedOkpykshczsYYeG9x9fX3Ec3U5HxquqZdjXEQQNCJAhzzt5rzWWTuC2n
q7LZFla7j6JVe9dz46bX/eFnM9TVtaeH16tfoT1Imd/F0FAulBUZmkLS2OnECtzA6NaPwBLfTafG
vtsk836aOyghXdZchX5vEWvh2gSSzvmdqGdxuKGwTKi73Vg5mWgDcTvAFLtx59BS3zsdiWvxWA37
hsS/XdgSoqiN5C7qhsO4lKiEXVoQ/uWF4Uvf2+nzAPweJzYdfgAL2wyQIdw77dhF3YrzFr6NxZYA
BAT+0FypyBTXce64Hzd5mqLTDs8dKtym5CfXXIJ0jAmRV2DNPxntOE9AoW2sn/0+orV/Gcp5R3WX
yZ/u/kUulA1vsLhw7qeOZYf4UYxA2yknu7qxpGAyxDJi+Xys7pWWS8EqFLv7x+uLlFXUY/X658OP
JdWTXhuwJvXSb3fVSzNmrkM3G9juWKVaRD3/xxoHi2qelZlfsJnIlH4wmFoGqypFy1z1465WcTeW
x+qeWkjdfL4n86TfoF5mwM9U9/Olz/d8PqferV6gOMBwcWByiu4Mtpd68j//BJr6XGqBj3+n1vLb
3Y+3qf/ycdcK0guHe466+J8f/rdVf34w9fLHK+rJ3x7/8T3VyzP19O3ste32c72fy3Xt+LQ4OE3/
/FcfX/Dzq3++Rd37c3H15G/f7r/+ZB/v/G31ahN4kTQXPj9hXY/mzungSramxpZW61c3NhmshKTL
r/zbh1AvqSfVvTqwz3XutEdOge+RM5ofb/hYarZdkKjjpuixnblZzyS7NUOsM1VpbBEh2/jHkuGA
z+2h0Awm+UtIjwrsOOmLpc/uop79fKmnh0Z6mXb1x/PqoSNvVmv4fPVjLeS0sa7f1hjGzSatabbN
kLouk05sObNryKfMjtRdrWFm+fF4SZDUxCB6d789WYbZeM6q149F1AvqfWG8GIdZn+7CLAk4DyDb
voqKoDKQba6c+qnV5H4AH4yagGpwqnuqp2gNVoclN093ZgEuZL1NgnCG0c/xrg7RWp0KaviyvWly
RFaXNli5XBEzvWUMXJ6h/Wy7bvzpdT85k5OjSok8B5kLToIss6tVbhap5qobxHl4nf+Th5/Lqbfx
a8BPGIELet5wmuf6ghXQO9s1cmN9/lZKBaFtO+pAwYqz3ram97BwnyoisHeJ2wkGkHOH6mWplpt6
2Mz91nb78rRMR4shDv2Xwb0iz8G9CjxAG+EM5HeIIkI/5aaTGzTvEbSSYoxOdhWxYZgnBgoBIPfU
w7pfjePoV2dtduOLupkqzOnRwtW8Gg0CirkCl5cudynlyE+qmhPqxlvB20+hdxqlGjD/62ZItF+1
4UxY6eqq2gQhU1Z3du/bqUsui7WatG5BNM7Qedwcn0Q+k7LkrOUZNSfinlLwAYOLWm9cGWz2Vtru
gMxZV+irrSst0lp4Pqm+U/SHtDULRtBGu3HH5t2oCYRgRMLljJ8KKV1h2Ms5ruPc3FsZLnFXGhBT
7BKfZe0d6QoEWmzAHLp49lQzNvYZ+klfRnWHPjo0rrNrLdTCsTw/m2TX5FJ/Kpm3QDcdTK5Y2t/3
ApcuOXOCm7G2xo/fgD2bWF/kJPmWAcCyVdtfIRmmHicgXFzVltKl+PnRrApz60QJZzqqz6BaGh+U
DSpBf3vt87VkaMAwT/WDTNUuakK/QJNLCmuS4L7rpaIQFHPx2020xP6ytQr7dtJK4wAZiNI6pEWa
TYtPf0o3l5H8BNCj/2rtfvZ8/3huAfW0i2fM9b6cDQP0g4wZDx2jwBwnFlVc1bP57bHrxQlAlRiE
JllBtPhWTj7q66m+mLpRX5kKaLop1gnduexT6uupHY40Ow7Nj99BXvHDsx17+lm1ztUXVvc+b9Rz
faaZ+8m33sJ/UUiYP9Ln6E2KKp9oEoqM42bsuwbFLnuP2oXUvc8btQ3UQ64mDFdTRKRSplTEiujf
ARbqIdrI9ymKcmB5+n2fTA4VTOkhfty1bKBKo+/gs5fK0x/Nwz8eVh1+PisKjz08Rk5mdOk+b1QL
Vz2MTL85sltc+ZNFby6bzJ9wl9p9KQQHdYNKvMaYJqbYpgmJBsYGA9qfJA17/0nC+YOO8/mwz8ur
zmyNc+jY7nFwXFzpoI1xj5jokr324g4uScl1Wu/SCYs15njBJXDNU1/I5pBGqt+RbACItlR0EyPC
HGlqsJFzEQEgAj+kdksZyrzzQzpg5ui5yJpsEroXE/55rOO5stLrKEmfJ2BTWBzrfG+0wIDVFxiA
FK9grDmh+6b7oaz4OBQ08AoliYD5SlV1aqLoMngzxdpFO6m9o7eK7DDH+bPSTHz80iIO+dwZPMTa
V/ZTOZdg18JI380yN7Lzr3jmraugLZ2LJzfYUA5a02dbp+paqp1yVQum5ConCEvQRq5AjhI9JkN4
eBkEf0Q8Kpp9LAybZoyhI5mGc50IMGkVdFIvECWvqx+aDBUDTmON41xQSwJdWhrwS62AmDQsWFC3
K1DZq5mBc0xOWNDOVmoS41ySjpip4quQnuxQ9CfqsRFWQtDgUhsIEqoUOJRt+I0Q+JEG/Ks56ZkW
M9VBe7HAj5RwpvIC6InXBfd+2nIswaKa3KPFtBePk6zdrng6z0J/p/7PtKLWbPTrArpVJJirAt6V
0aPpcN1qV3SIqz5bU7GAshKIWbViZ6mO00cXStBabdc/x0THbdY1+hIKfisVEFdnf1ttbD5mFxkX
BNGeILtmIZNBAPviCM4rKspwQ4Y1fdFsRUEqGwQHSXccMvO6CirxAE57HTbsRvsVCzMMhvCb0UVw
2cGJhcIVG30XFROosUjOlOqmVCCyTv9pC5nMb2kxd/qTj7X+1F6lFXVsrLL0BOQG1FdPzRoUmivM
Mw/2mTDQUmJKaY8n9Z52br/5WICj95xBTxOKWp/SJxv1cDcKYU0X1pr6brHw1/SZnjmScvqMcjMW
tI9GiiyAhDjNLOsr5pyXiC4Sk23obvTV2Txu9tLHbr5fMir/lpcsN2lfErgJIM7vuTqorVOoFi1a
LbFUEiFaTOjtVCNc3fMV4O7zyUB66Vq3gJPVsc3KwqacetW9zxu1mPv5XvVYrRUwc3ysUZ2phX9b
Tt3VTQhPjuv++niveq5Ip3NS6hlWgO+ZXsBJz3NK01UfgeCwNVh96RN98/UmWI3scWlDzA7TI9Zu
ySQoTch2UkLTSP8NrW4TkYTuLMG3aCpe1nrBIS5ZmsM8gtVfR41drnFhr9Wv0VAeC9JTKVnYe0J+
QIeVEflJ1ghrH6TMVOTt93DuaJTVwV9VEcJ/WagphSO6Jbsbpg2FVAycOjTFSbiKK4BFIz3Owlvs
BPhJtn145wmNMRQuYymERg9U4yrMRuKbwxMlpgGqMETHTLuo1ydhPQJdyq9g24RPALS+uIL0tIUN
mQglshFeZCnkSCm5fI2BSZZClYyEL4kSwDn3K8xJ9WKH3HKGRtkJl3IQQmUqrMoWaKVaK1uNXT1x
7JtA2JbQuRlmyb/rAV/GQsCchIXpCBWzED6mLqRMCPrgyoL1vRGKZik8Tcxx68sEYlN9iUVRNzv4
m7WQOJn9cEAwXr/3XTidnRA7Q2F3ekLxHITnqT7tSk1hFdZnIdRPT/ifhpBAHZCg6lORMjjvYhxL
l0nIoY4wRD+2jnBFEyGMjsIaLYU6qla5YBUZZ8d8WYRNWgmlNBNeKdrhj3fGFfaYXqimneKbAjpV
a9SFfVoIBdUUHuoqZFRbtowBLNUXaiqVweqM+744GMJUBfmjvrsttNVEuKujEFgTUKxqhVPtEHfu
wGmNl9q9rSrYreojOuBcTeG6wgLJ952wXg2hIqgX9e4SCA92FTJsJoxYU2ix8Ouu1VpXRZJVwE+h
y6rdTr3RBj1LNdp8tIVGGwuXVn38Ers26TnVSwJvwhCK7dLAs42FbJtGFFgDYRaXYG9t4d/OQsJl
ohxBzcUaFgknVy0B/OfsuFr6piWY4W3h6kI0yR7A1ZDoLvTeZLaPoXB4ByHyxsLmjaU6amAkD4Tb
q9ZT0IibhenLaMvcp8L5NYT4uwj7V63HAQecTtg0c5Rge82DFTwLNbgVfrBaIgIpHAlbuBPKcFbD
G2ZiYNxRJi6g6fF9WrDEnfCJI0UqFmaxJ/RiXTjGah0Qppi2O/5fqBIDem9wjwlcDm9zYSGrJQas
TqDPu69+BzE5FXZyIRRlR3jK6r/MnAOEtJwLlLkU+nInHGavg8isVhGMJ1dYzWoBXfjNnpCce2E6
c4kgRF02nEcEk3CfxwECdCAs6Eyo0KsLH3oSUnT+9wcSgvQsLGmsKNVNLnzprIU0TV3z4/M0MKgH
oVGHwqWm8zjsGmFVF9pF/SdDKNYkKvS3tZCtB2Fch4p2bb+qBRCtLlu8pxCxhY1tCyUbx7R+Wwk5
ewShTekeiLdUUfUJvrYXQdrWhbldCH17FQ73KAT0DjR3LoxuXJraNhdud8P+eSn5jCRgQPXW+ujx
Y20Av2tfyN/CAKeblV084YKzMwVbcvPCrz4/llo0E454IURxR9jilVDGLeGNV0IeV4uUwMhLoZLb
wievhVRuGjDLM6gGe1M45jpAc7UoR8/zIKxzSivZoeeQuGqEhD4JE53Ip+6bhczelm9sCTndFYa6
ITR1Bk/acRXCuies9VKo61hud3oAhz0VInu0yxWfXUjtvWK2C73dBuOuNo8L2B3MevJiC+t9BoZ4
ZQr/fUaNsjWFCb9ilpYNuQotfhBu/CwEebAT2R4exGUWujzuM/j8stgCer4SBr0mASbY+nDSCaF+
HmDVDyGOvRV8vfouQR286SNke08Y96vQ7jPh3hse0pCEss13Y7xRG6hhJofzaG0fgPVmZ9TPy7EX
mn4iXH21SAhq36dd9Vco9H1fOPyeCZE/tGHzO0nXvxmC65dtSKUOsgYk/16Y/p7Q/YHKVGcMwv6D
K+z/uCZRYEBAZEouADiDcDdJVkDpkBrgSH4Ag8j+W+E/LJIsMEvGwChpA5bkDtSSQADwfXhtp+VG
rSsmpkDD+/5MfwH+y0yGARYxjd0WCzif2vk+EnUwS1RCIOkHq0sOgkia74Bj6FQR+TzqRj0keki7
9SVNwZBTk3qbvF8tYUVX/9Mb/7/pjZNAiLPnv26Ng7stf37vk+9D/3t//ONtf7fHPeMfnh/ohssk
xxUrk/mv9rhn/cMzHU/XLWz8BgGyRNP91i13HINMNXyTRAPaNNX/7pbb+j8CP8AbgOfaMwg+Mv5f
uuW+94eXyfY9uuSmbtq+4Tk6iYv/3ix3UKEGbpWMJxrGpKqGEeXA5pqY0GRLPmGwdfr+rdd+Za31
6OsEoJNq0pMEBbIiS12m4j7tg0TrcH775WuNp1zv/Wd/9LOrqKQBNTa/5iG/Hn2iyz3NpbsK/1ZP
MD+CV/Iw98CmhUQVYEbeeGMIsaSyMaCKgcmFi1auXxKhTJJqeAvM74EZL2nglvcVMtcXQjUf6G+i
/IomTihMfr17fe+EUy/Mio3RMEmPaC1v2gKD90SurfE1NYjqWqgS6vOX0Kf1T5fqIVgexzx4bidn
p63lc4uAPW7dW9dJvw1TcMe19GbiMjb3yEX19jYzuDLXPdkzA6aeLVewtzWun2m6PY5h897l7XFB
8NLpXPUYN7/YVnw/eNmvseXDu7iOAWX9qiJacXPFZkbK8ODWDo0SA0Uv2ymL+MxMdN8AaGHAPFiF
eQxDWEpTeQsbYa8btLkczt9B+paP4TEyJnPLpFTfRSXXh3Tftv450dlsKA3SDdEm+zR0arLdQmJe
C2vj5dkekfqNiRUTmBW/qp2dfNsG31s0Wy663SanFild/pMulxCTdCQYt/ta98/27P4Vev33sOV9
nH4pi6SQ7qcCOF/hbOMQIJ6r9hStAw28/mW4647CDGbqmAwk0CJnF8bAdszsB2bLKz+neZIV07CD
sCe/NnylHzbzpIXtUJPYsW9m/zUdzGXTpViT8Sc9dBHmBdwrWwKqMAaDOKhL5+xMTN/GedMxXiDv
arodSmbb1lruh6aFiIUHfUc05hdU+rjOvcHfBVX5qyNFdJ9jn4fYc5tAvNzwd+wZbW0GD01HX3mv
Ld35CwCO72GuUV1ug+eUgs0uiW4ii2J3DpguZmJGjhKO/oIAdrsHR2p4y702Gt/N9ruRJdqj2YU7
AK4xKTq1Dht01wRuuHXCK3vVs0PrAcMA3jL5rYV/gM86Od6ZoJdzTFtAHSxhECDfiLk+NIa9XfVf
tTfqO8AOD5CqEgZMwXMzR69QI26zhN/XYAPpzgOkGyg4RgSco0wO2QLyy8YmmzYlX7M+RCnxQ0tY
z2czh9QfbpGJkulTmo9B37eb6BFFfL8lBPvWrHAC+ZTnhjz4CcEtTorH2hRY+HLMbf2XG7ozGho5
8JrsnFPp3RSOczsv2a8Zt/kG/Q8pUWb16kzCi9uEdsaRoL8atL7YR2eGEGBR4RTZE7sI8A2oc7gC
N1EJfhic3hsEMH/XV+7IbiqB9l37NqUuccCSzYdqB9TGVuOg29IFb+riGrTvjDTz2QvIvRrr7BQZ
69Wafctw3mR+sTUbtvXAp9CN6JfdGrthOgA5eIZIdjAygxRhfNO+x0HTjujj4oJIvqo4N/aMgrUI
L73lZeBoed3102+W4WEcl1TnqQnfyjZeTgM/oWd7z2ZrAXEkaJlXyk1NYMAG4hZdKpfzKTNyZhTx
hFIEgFPgdW9exv91KRtuONcifViufc6emeuRqFjflxQUtgUUiENTTHR+suIbnnkbUnxzLmpOLCWQ
yC3RrbkpnOuogRWpW5taj91DmxuPA7CkbUoJ4FR0aQ0fidL51DIjD0w5Zoea/LcE+ELKybJq269m
FfwCEJqR5prvuriZd2GzwLqvw2Nlaxe/0+ZjH1n3WbxetXRY9qBRkm0Qv3Qdp6PMA2i3TNZ1AkuM
71N1u6YbYrwYcE/SpORigLiFDbFxCv8mCi86E2rM9dYT5dD93Gt0L1d7g6OBcW2a/bIoiWxjrayo
gjo0JfgFR9vpqJC6w2aEgb+JF/+LPjinCgrI1nA2zY1etNgHhpTBVsHsh8YDp7eCuhgDMPjHenmc
yA/bztm4Hw3ohWPmV4i5gnv8yQfbutOEoamF5bVZh98z00MBaWS7uE5/DGX+RORcDRDrbeongBno
fA5V3YKYWepvdQYOpOyc55GL79a1qKwxliXJ2AR0ZrO7yLkk6syHpc3SXRT0j0DVnvR2+MEY8Uvr
Emnp9z0nCze69zIJDiU0ODjREYmBDMKAc4+TPUFy65ZkA6zsLgEp4xcTp9vSbs+N5aPqlAsWdG4C
uzQ+aKV1IaEXiNzCwBohtSTfiFW6IxzqqzeUv2K7OKbr8I7nqdkYRv5D1zgWC4twucgsjoVNBHMy
2mdmnxAPA3TZALsuTRo0dCzDozM7x4az/QIfV4uSRdj1t+vk3UyTvg1TnTNwOJrbJg73Q+LsGRxx
wl/1n0TAvPgrAKc4Xx5Wi0H4WjbvybB6oFO4GGlGxql8htzruRzL69i2XJxgfnUB36v0GV+kxVd9
yl7bGkEcMclSB/ChNdW6/hNqR7r1Q8JkwDZuMjuPtpRObNset2N97UxwySpSKlqn24QG5Pp27rEX
u5xsgsxFOse7vb4vD0YHZaVIdOAc3VZDEL71IqPfDzU/CyyF526kvdn6AvIbzIdxaLfNMM+HVU6Q
dDNjNOxciXWLons+XpqZsn1E/jkTqmQ7AVCASg6TdbE9mhq3xENuCzARh8KDKK8uhxw81gaoxlsu
oy8cwrDAacUmnBDpcT6T6f4GkyWDAjRAOCEEEengAzV1AgXoGiABJEfJunHAaTN+Y9igOfWTNvFd
4uDG6pD3YxSlScqcE7QQGnOm8DJ0SWrzxoMITBS7cbus+pvacwJmvOwBBDJRO49LeM/eTOuX4Nbg
YJfUW7OV5kqrdYT4ha+w3U452Rmb6DbwrIwdCeG1M3v9bo7De3Od4l2fErQRg5lLDZCYFVPsNil/
+pOBRsBxycnT4V0MDjXGMSahI6QUvaka76WoGCplGsMsN8NOCswEx9rGhRp56A37kU1enkzX7S+9
Of990yxVf2mpalCzBVXetnt3HgNsHd3R72vjxAj8PW6YU5K/tOu6Qg2Op6u2DYz9BBIw1ykIgv5h
lY9O7H2NPCc9+HUNzzts6RCjdzKuPh7r3ZrvyjFF6CkQ5xgQcpra8w4D99NnwIbSHlTeocfwu4el
MX4YnB2R+KsIgU+/swoTCA+AZsHF2N+mf1kpaVSjXlwmxCUJAfGQw+9sd3GoPGIpCJAOwsY13K1m
UdwzW/9A/KXr42pc8X3PnX1rFLFx1BMXaVkWxjvbblJjmwLgPBZmSdRJD8RdmayVqXou8i9OG+SH
Rr0A9c/e9kmrMfIGo7X2BnlWg2SoyO8JCSRA935OEA6qeI24vKWfQVS4Se3bXYzo2nP763qgmdHm
5I/D8Yiusfdfa5Wp/yZeCGxrH7s2wEmtp3BePoXOT2DD4VO3WgzAgvF7VbXjNR3e8Xp9yGP3tm4s
/Jg5Rgv+yxc3/gtAv3tlhTCFcCme6enk+6Zlh/E7fcavTM7qVt0FlMcQx81/qUco+vFTDlSADDy1
qfgdUmk8qns5HODSiy6eS55PWqG1mU3vvdSA7jXsrAQQum+e7naHSjQJKmQCCCfpkJ+PwX+ae7eM
f6i8CYyuoLc/7toZvV4vY+wI7XijtbV5ZWghNKk8hkyNPmLHMEcq4z7JO4V5jZuYbLiUbnrklFv1
yES72DLNAlc7+2O9G30SndRNJwt/PJzqFysJw4Nb9d6eiQoo56KXCLXe2JsTkh3dc0dQ2HhlY49B
QFYm07Ubxt7GMskLWtroFtKrczH8wLk0Rel+3CPs1dvZvUbqtjynFhnI6wCXfwX42N6rZ+CBOBei
UDl423reDp1+Y1jOTTil48+aD1vPevtOug7YG0cneCwMC2Y0w3iZmsm9WTTtOl0Zha/29JT0nXbb
F86lnOCTN9aUXxpvMJ61riTiqyJ6Wj101vjWoh6/9ybGZliRzOc8SY3rbp3jzTTmxKsaopwN/IhM
XGv6q14jmgNe9gCsLcO7N78Xg4flewicfV4yQMBizvDcBTk+sLVjz33+rb7wN4rkd/SIIbPx36LW
ZbZuuxaVR5edxcd19O+z9TzQTBKQ2uHUF115NMO9zFWTbKH3VlJCBDIA1JBpyYgW1064ev3//H96
uHTLyOiw9D+qBQHd9CXo6+HUefMXZ21uW4/BJBNBK8l+MNg3uy7dDG58FRrr8b//3wJV+d++Oi4D
17RhxAX+H/+awb9mJ2s5nPKFeaJMGLsheJ7zhaq/TQKzrZ/oZURb9V//B+Lzf/CFkJ4pO99/Xfx6
EvPG/9p+JV8kKf/NH/L3W/9ZAPP/4bAqeOcukmDXpP70tz3Et/5hga91bZCVvv9RGvu7/oUlBBK4
4cDXsVzGkx47wz/dIhhJbB/ureO4hmNKaewPds9/x/IxLZMq27/tVwFlL0fHu+ITREq16I/9igtl
RiZyQiYDfd+jEY7eddIMzwxz/S0oVBkiPDJYbrbtPI672EZfkS6XcS2QA+BqOd4x1aoOth8Wt17z
EHpauAvWgBOxZlzBf8UzEIfhPlxul7ZuyXkOvqepnMVXhvvuzHTVot9FdBoTr8md6SehBc/JcMj0
vSKPM1n3d+QiaSRVD4ib3B4JWkbUuh4RJB/5/jZnvHmgwEIdwhjhhXoFvOeyTE9mxUCsnoODV0YO
1gyus3aD3dow9gYfdANHttoHeP3PVZhc+bA1kYMIb66NCMurk30Gm/0Q9hFu5cm97ciS6NDMPHlG
jpputNxTA/8v0cZq1yRGfdHRhVvN5J+LZIGOG89fghisTJmn7TWQroHICU7jRFktwdS9a9ZMpaa1
jlGKBVDLExotPfzfkP3lyp3KHy3MWfKVepq0XCWPkBkdcdxUG8N1gDgmnRTSwNxq8QvyopOYLzgP
NdYxaIKzyV51AZRqgJ6xvrVdknFNb8qzEZ29xHCeg6YjmxLcaWm29qEsCC6O5vBEqmiEsG8ELb0v
qnn5SvD1dWF9cQIngFKGvjQNp0dLp1q05mDtXT33bzw8BmTW0zIrHsMeblqmdfbdtNjFuQsi5FRx
aG9DolouzqBdMnfJr+KsT24pf857Pagh/sf9wRoWmGoJTqS8hk0dx2hmxvAaLwMuzpCmPx7FQ8uk
7mGtjFdKAM213nov1BD7LYHow24hTOlxyvpdPpLLEjbDcgbWO225SKb7ZWrircvwEAAhDa6h3/Rm
aKGuih7tJbEOTc78qGHUzTX6Xqele7HcJtnOZpLtlthdL0tGqW/unYeWwfsjG3SnBe4J0870XGtB
TvqL3kNqikn9Yqi7W2t0JVlWTVuNDFVkSj8Mvu7GZIB0b2dpsKms97ow6q9IC9PrPBzLB23E+Wfr
EBRbc3Rf48Q5TeninMqaS1rl5XcexhfBB0bs9+648ZvlpkB/cQ8Q2I30+hLPxaNfAoEd+ic7MNer
pY33hFLGl9pwyZsNLTgBk3NqPMt7COvuxGgd5k+JItJu2utknqeN1UP1jcFIp5LYQhFP384dRTDM
R92l19YHhlME2QXImdcfqUaaH2Khjh2oIPKCeN48WR5Axf4oBr/YmVT/+V1Lf9Mh+jjEDVMThosE
7CQW1bcpESXHvNPqcjpphm6QE3IxiKBcKOMlbXPHkK9IG+fIDxVPVCuX1L/WAnRGSOE0htEdRNI2
+6IXBFk5QXC9QP/VxQBOAMjdTMXmDpXeLWa5S+XOKd1rH/1XpOv42UTZ7Af7QOsACcX1dHAq0EUz
+MdsTON9N5vt3cSACu7/IaDr/dyaL2XrbgtyF3elbiS3UUSWbBqYW7hM3n1Yuc+cgrz7aRrQP1nI
Ysuw2yZVUe3dYnGvdfA8BVXlfTAMjB91ZIBpgy3Kz7Di0Di8JZzEu676IDzmYg1fEsLUh37Qbmx/
eCzqhuF24sY7fyJwbYoGa6+ljbVbKKWxfcy/DM/GVdVkAaGBww+qp4cIcSj4yDw7pVZXbnq7/ekN
S76fp8zY9SBq9lPqF/e7hWLPBervlzwNzUNCgs22qCukai4QEJQbTJkj7X4l4WDPyHBEUeD/soPw
pbWgv9WElNIAce1j9bpoA4ZmP4LE3YQhn3u+Y9NC9FqKx6b8Scdw+NIOBhgLm4p44FC/SAdossXG
IF9o9ifC2dLxDNi32GuhiWHaYZY5gk7fTFwEYr/PMb3/DOsyOXbS3WiNeD30XfOaOka2TcbW3eks
E5TlW5shlPO9qNpSq/xSejp6vxm3WeeE17HRmdtJL7+vfnM1VEa/08rpO6x66qFZfx4w1e29hZIH
eihytilSFTmKGN2kVCpxghQuqZLgzesjUqaWhIMy1l/qBa1DZWXjJlmBN4tV+sBHP80B7Ec/865t
W5vvqchp2PzOc+vqGPUhrpfwMvdW67T7GekUp/mZyrZN+manvYofbOnmZO/UgXVegm5bL9M3Zy5m
Smn+fAzcrjhba/NuRus3P87Dh7Y9u7M9PnbLsFky58HX7eRe4qB3Qc9k33ZTh3BBvkRnJw9tnHCK
Wzg0W0Syu2HV8LPZN1Y4I5grvYAScFRvcdszZc4C0Ck9GFQbn9eak8el6zf+6Kx3PdlF26gu9ZNf
pt/W1SF4mL7sZrX3Gme6Y6UTpO01CzUBp7yl7NFsAW6uFLXTYl+IINyTwDynTLGpxQvyPti7KFiX
U5DZ2Xa12lerd+OT2RNKa5RJKZ2grwso5rknZWRdM4cyIGlYpkN3JGYHyxuTEywKy3NV37tuGn2Z
C+1UzM1+JY8Mc75ND9yLb4TMv8kth5NP/2tBk/Zcdie9Kt7IFqsfcQC8Auz5jv432q89+wyyk51T
Od1dQ19Gs84p3KhQ0/Bwt+++mzWnJo+widYTJFyHTojXeYC+vbV4Msz+nIVaR3rnTB3HCc37kC9g
tb7xELguEHwteVuyc0oJ8eSbJn5IOI5UkebwysEH+pqN9pOfzA9dacRvo4mozSG8o04H59kPtS+c
ljY1m+TVM6IfsT12WzfLulsvGdp9wAhmG/WVfsoQW+8yNOhPdjJVOz9v+12DHOaoIw4hUKQL32Z3
ASbf97cGPvpdkF67kWl/hZrtw0qdKPi7xq3fJPolhsy8oa7ifXVi/y2sw68xkLgzwSf2cznQRKqi
3LuO29V+Hr32FU4Fx4sRjQffb6JHxw0mKF1xcVqX3Nj3CUXu2puzq8GZH23Bclgj/SUi3OqTizFz
DeOfjdZMG4fi5xNqkwH/hYGcerCcOwp5xhZFr3sIWpM0niY+19lk01lJOTXm15O5/Ix9/dqLvfoM
zZU2gw5ioKHLRSVi2WaJER7bxUDdbqwc+UN/7ZaPWHsnSKqgq7DGPAP35p9TL/6OhnBbu81jQlVk
24R6d66XcJ9X1RObSt+SfVafh94aDpDHi2srb6OL36Rf8X6627TxB34UZ1e1RrNz5iR+dtN7GWeN
BXkseegevbiEuFAgc/P9A8lP2dlrkmFHXOrjUHf35nQOCTX4yw9ti/HuGjytGDxAjK3lDWLvgHM1
rqt8tbEjhD8JYCaTsK+0XV1awKBlx8lahHdZFWlYaAsp21i/0o7WL75x91SUOj0fRkndqz2hpbGG
4D006+RNj/F+jkvNBS61d9nq4KyOifGLqpcZGfCujGoTY7WT7DtgxruZ4sJ7eF/iDg29af4ZEfgY
26R0LUSaICX71gUl8klrPC/2cMP5iDMITRmaaI3E6CR3BrslYOepP7rTmzMZPo00RqWEtNb7ajVa
um/8jl6XuHf+aF/WGEaurv2ywoFavF8Ou1RPq63mzoTtddirDS+zD5Dmp01uTj1G8zC5xwdaRAig
fER3jOPwafu1fleFWnw2puxH7WfZrpuMBUf3/NoQidHUGl6UZQ3esxFtKYpVIrg9/eQQMzIn9kvo
+/3W081fU9HPAnvoQRNTv6Q6UB6YJvzAjA5jwhyIqh3NjV4D5zPN5CNUl6nHutGrsdipmqd6o6p5
0pCgd1OwLCP0p3rS8ObiNtowxwLNjAE2finB+m7tcf7hO8mALR7udt6ANZv88MXVNZ3WH9aaT6MT
5+dzrNcPuDn0XZWvKUjNs2Bf8TkjkTRGslCS9mY2BxzxNTAsRRNUN5PABpNxeofxHlNkQdZo6U7A
sQGOEMvESErqFS38gAI/LqM1Wgn8XUhR1L2exqni1lHUKndZTVejqdNXY1mzw9A3tDI8nOvOTKBs
hmUvMSm5Td1wibyBCM6YtvzggIa30MICg82Xq4mx5d4qaDrZuvutb2ZtXwyp9x/snddy41CWZb8I
FfDmFZakaCRS/gUhl/De4+t7QdUdWV1RExPzPi+ZciQlAri455y91yYpYk3sMewZBi+w3E24QMoa
+RgmKrtYjJEAvfih0QzdB1lr7tmerI1xRbDkGfGnvsVA9t/xaDGpr9JLoQ0afV1cAKHU3VVzHu1D
QVOPM2Yw0hmCrNetfVQT30JTEiB/lu4IKUsvpsHkK41J/CtSTNEQdU+ItZ6rmHS2OVOTazblgYQm
ehwYmHZxll6lwghqrfmxxFi8CWlY2RPMS3prDE6yMF3cZB3fhEkggBQvE61587WUk8au+kkNLMb1
E5dkB2rrkJJsRVpDf1vJk2M0Yr6lxC4u7RjvSK95HXLjTU31gE7/0Zjiz1izSszK6ovQnmL0KE1P
azZsGJ/LKTetMVwvQ7+89ZnlQ3ewxSmPKD8ExY3IlDS3lS0m3cESxz2FyV1WYvbIIadrdlhUd00u
u6omLsFEVdzGxMGT+DLhwpKh8ZtkaXPPwrmksd2lBsTLAFlzADhI7xp/xyzSw58NAsuOMPdVoCnN
x8h8jha/dhU6JreWWG+ylyK7S+LnbDI/dFKUuXbvyyF7CRE9QDKCdDuLZ1U3BpeN/e8TVess7RpG
4k3YHtSu5sZRwxVCH21rxvoiR4V8F1Zcx3FrUhaOmweuqrGmbKffkBUTVRDtg9jK75AlyPsQBlNV
FAtpK8oOIpJ+aCeL/LNMuGzQiV4jF8NaisYzCrSCkczf1I1bNz2XRzexzM4lQgtWYPaQDAp7nIJN
ZBHKxJa0lCOeMq2hPRUXiATtXcQgd7nUc0oiaAfWaNhMOa0WhXuh/xaIzHZayxicYhgEisD2bM4L
9IHMIAShIPf69+/HvDpQ9ZiPVFbaQVUaDTYRARpWPCiBxvPVtWo6aqThwZPIiFm2NY0J2k1di7dc
74l0SnpnmKbFZUxG47U1H6WmKnalBc1WBOVkh3H0xW6oZV8fkUwTawHBAk/THCou+kw4/PBLh6tk
SozK+gl6q1F4K3k24tqvHll9qcPt9VnUyUITECFBcvsuzFyyzbFUfUEMBJG9spzlA/UBAlFDzUB3
ohdQx1q3RTF8MiaAFIO0/EzlW9fMxU2Wf/TVei7mJPLlDJ3CCMsEfSMDksWUgzy+FMu02DKwS5dZ
HlTdzg3jWbpLjf5TaqRdSahtg8KDXF7zPo3IeZXcrhy0vTqIbz09QCJWe2ZqKykfw5Duqslewy5C
PA/KAgGWRUfC1po+6LtF8wiTpIpZiFSO5B9AhNbpPCyW9S7TKTM7ZqfF4E90xiIzumMYi/e1W0if
k3u/0mBgxEukulHf2GSSTZd+jnEqiKnsa6EZzEmRHmW2+k7fdpEn5uRvjx20PdXTCg7G1kVeNOl7
muHb5e1WA9AZ4bzU70IhMuyEMAOvUqTmMvFTqVY9iXWfIsysGWNoqwvfUwNAPc5OLllAEdQovhhd
wbhemTChDljO8CYnDFRxLwmoWW2LCrjhtEZqBw5pze+zstn3c/XTUOsisIp2iQF8QcjnS/0EvCmY
8LsWcftsCYxR8zi/76y887rkXY4Zs4oa86hizQKtMJ7ingWtohWyymeua1Kd6gM2zp+653SQleZO
RbHhaO10Qmo7c11l7iwvLoEfGwGy/BDbyGka/dag+XLivHezEGGdrG6eFnX4WMp5RwqMZVtKd5a5
l9gFZZyhayQ8rifD0LgvVOxZFJAO1B+J+m2m8Td9QytOb3OEtSZTFA5Q+5rp2dukby3ivdpy5KSm
9lVjCLRQe4gj/uB2zD+qWDqNc9/b5cyQK5ww7wl7ow8J+Sy/zbbZz9VMvHQPu63sHDGNS6izQm0X
InPwsRf3ah/WR4qqOyIC7usqtOn2XKI2fUzG+mbGTLZY4f2U/Q2boyvXSB/VD2Uy/ugy9q9O0l+i
cT5XUKYJhQUyQ9hMJB4SWfhMQkUHtaqSwJoe4HKIbAE4a/poF4peJzUFKD1aq4qq3Lfk7cEOY8Ud
1Zhd68tqtV/rpP6ka/dUqLq3RrOXmtNzF2JMKOevJMwaV2oXcjKUT8zOtxUbARL171GUrsY6baru
/ZqVb2MuEctb0T/SSIkZQF+DxBVta5q/JUC9odxz+XAcKFTOqkzblDJhb8HYhVkiPSm6tl/qbB/B
2bMQyrV1j9hDI/wyDKYqZeAl73Nia7pRdRSUDGsMurYwXKwadF21HaBwQeGA4snNsCs4gqh8m7Hl
0h2FC2skBm2b/FnbwmPSsEPinAbiiKYCa0/jokhygbV+0ga+j/dq8V1twpq2PSkoKlizsk3ntXBR
qcup6pvPXlZB1Cz7aiLFMJ3L51mLKgopUr8z9mW9SN+zyn8WdV8KIWd4vlU3eJoXNZgl87sNpzd1
1KANSOwfq9L09Lq8NGt9Jyj3+GXAyD0jmn+ssv7e4pyKTOLLmac2vQ2QiAObhbKthb4KOR1TOX1c
eQRYhMPI0yGk2ZuDxEZbiMh0YG8da8KtjKmCwlR9zpSnLDMPlkb/o+LhKz3ovhQkmqHzn1rNKKMy
66kVVJwE5voWm8XISykrvkvSLfHccEDjP10JNUUzFi5Paz+YA6CgIUU7WIqnpvpZ6IPpZe0luPuD
cjCFnT5cm7VQISDbMT0OMiOzxVOn7YgMV3SPCE/MMdz3VkzeThdTled+voYlgYDJpQDltzlleU+S
2kfXywUKnclWygl3vKgASCcieg3nT3DK72VD2G4S32HRLhDX0FSRNnng0h4Emqd3OaOJeKfWzRjg
PmQQHUbAYrokEFraUmrNVScM6BLFdIBjzx3P7KgxMcRVJAoMtKpCIkEFLis5b0w3KRp6spLmdAa2
IRVdlj0XAxvPAg5XmX7ocTTtZ7HJnAItjcCpb2szGQFIohMbfKx+nLNAIdJ2lQWBhnlBg984FDgi
m3oj0xHvEuG0byZ0v9JHmX814ag8mTETgrYbbIxu6V23SJsFUpv2aQVgJI8272zeQt4aWztMZPYY
En1JRfXikp0Wmg/FJ0HmuqZDRbtc7fdo7hKnSUYq9Ujw4hAVV6vVuxYTzlm7rMOXiNLfwfGKKZP1
WdViycfjXCFrHR8XWbRsAa9PTRxgZ9CSEA2iNeM0ZfIMoVCWJqyXmPGSOpsD7ovqTp4Hgdl7huRN
M2qisMtnMAr3BNY81taGEEqTl6wHA6xN6mVk0bIk8g8T3bpHBvwoxQvxbqBDTnoby8glcgXao3at
u7QFiaRStmTjZxtHjz0yAMKCI9adiL4qdDRP7Lqbmfcmq4FluIabIzijmNz3SxnhZ+e6SmvuEDWN
er9duToJBCmR7uLxU5TYulfLztdIA7SXCHM958ERDseIglneAThhj2Kaf8rUAh/FWqWjsPLGRt/F
DYFtSfrSQgO6VyOdcG5Ow76MvAHutScWGwSRBABLfGaD2xJxY2QHmZ4IO5D8a6gEGUnGU5QZzT6z
KMI0q1AuYrS+dxq5qEKuVARWt36RN0/ITDtf0cLcAbNPkTfVLtLTj3pA7kOQMFovxQJsvOSBnPO0
2Ui93YzPdPsHdxp+0m45zErxPRFs08kVBGhBf1MJ8VujyNOrOmhGpMXpuL6CB8NuaJW32eCXEh9M
A0DGTFe/1QiTVt9lY7qZJS0MSwKxUms0FEh7d8jsanyqiibHMl3Puqsi//LbSE/ZcpGTLSYY5st8
B0t1J6H8czNBgEbGQH0Jna69hbR0kpmFG9a/YYtyjxc3fBBCg3zd8MK2gNY/ymnamBlSccU1uMat
Tp6oNTF6WxkNBeYQ+GZVHOIGvfROzD9ifjhToz/F8o3wivSLUHalmrEfiNirnBDOmLL5VoNiSc91
0b63U88Zm78R7hPo83xMYlhWM313oV5ohhkJq/J4n221AaxYtjOnvnjRZyaHcYZCDsD4z5qPlCkF
VQrtLiXIxOFBnqcXpote0SluSySAYA1/Vt6SUVN/zDlvXbHmWaZoV3DuJcqHgvxezorvQnLnyHqo
Fn12JLl2DGs6yqLO9BUxdDHqD63m9muXOVaUeYYenZqke++QCLdV98wuT/WTwTyDijsJOmrPlqoV
klb+iE3qtUYHvj0XwKRTWal37FiDXnlt0NcxsaDYmg8S99ZEhSeWlHdRcWmM8tWSl/tJ1K8WqtY+
DAh0fZVl48iRhE3lygsR6GmIkxnOXMLqo3hLKQUyS6Q9szNpK5QrLFJtv9Un4tpCjqPUqZeTUrNU
JoV0M5f1MenK13nzbxI5NxvjsdDrO2WqnnL1kXfN5SrFb9B6A/OQdrYu2jRctuM1CDR0i/TCS55x
WYuV/gDV+n2q6WqtgPtQGlNrzxOBjmAThXAXTtNOWZLUlvOWW0vBnVGlt14rLeCXpXnQ8+GlMVve
7o47gHxFpWILvWan+nqvp63XKpXPOPst1ZQOtljz0FkPpaSfmyXet+bi42sPSrbFyLO152SQfV0j
f3QoT007II/OhMe5bHveuYeUVFb6gxbDmrhNgzxPn3GgfjNVdPKCLM6akDNlyK6iWWLvzsfdTF6u
mjM36ATVRT2n2vWoXho58tMh/q5yBq5xU5u0yZ7pPaMvkhDvoi9DEwywQj+H6juNrbt8AYtCVpln
jelOtKIACdOuokouiNpieVSH+0ifvZ5zRJCWU6JKQZLG+yGNH+WUjTdhLCts4ayrd2EoQB9sHST5
92Zdwu2bmSpJ5HiGkZ1rwy2kCdwL1LRWSQAucEwWxaNcJV6RlLftxO+F9KPK6XpwT6vGM4A/ZwTn
1yrGa57Fd61gnXPy3TsS0Bi0v07os1NtvqPCZrlqUPVPmG3F5Q/hXBE36+5h4ZK3JT3i4IyT4ExS
ecfW49igJpbFNig6CfhDSKjoi1yzf0HLdp6T5FymNTHk8Vs3mzspRRUao0M2pq8Sb0rJ2FMVyE9i
4wI94GD2wucqdd9DoT4tsvnUbdk7NCO+y54gwUz3BEHe633zzBwTy62tDeG7qIUP6tr9yZr4qSwz
P9OyB2bO+6kgZ3Bh0Iq+wirTizgGQtU86jE0kZlL2co/ZZL/sF/eyijxEm34og2zW3t3wfreCuK1
zbu3gqteKOsjGuJXlPZvUy8gHydYd8yMXVYU5A6OgVIx+47k1m8ybkAw9MzCOsRG6nKP2Zt69CQr
0j0RNa5imt/8rnaD5jvuWvR+TyKTNJ37ZyMV9+n8yHzpJ1xM7Pryucuz95zQ08hId3kcHbE1nE3U
3IpQnlZFvWuV+icZNy3beKcJw6vCRYVO9oAes3ATZqaZ+JB3yVtZyIe8lennUeBiabC5wF40QTtq
SYKjZlOeNzYpRefYsHbKyDCFcLuLstaXSYZjsipngUTTReB+aUYkMmVHsDOPNJduLfcUm+DuayVt
gcar11ec2qyeGkrvxeTyLOT7AX9/eC21SbB7J4LYD6Syv9OJFaE+a738AHfjoi1ywwKO+MUql9jZ
TpZQLsiNvpfC1o9rhPAJ/SvWGYFWSdfmTljStCIPJSyUBfVE7eN1IODuoo75zurLR0nFIawsjlFp
CoEXjdeL9SXvF28wbgrsCG1RECfQ4Y/kV20plaCYaQEZy83Qt27MNNBJay/rqBLIKt9bQvOpzPEu
ausgLtZjyBS1W9dzkXXvOImvVfFoxXFoK4bxspjvwKn3szZ/VULNJEWSz32XXUOcEPMTeuiPafDH
tjtOXfcaq8sb8kavyKzn2OSSAwCdY+f9WuTkpNIFZywS1GLFFFNmO0UU0X7uZTcRol1mkFUfbbmt
6GIShBKTRS+uYBidVac0XoMwY4/EiuHpEGbWqcZjN+uGjeZG9ja6bcM2yynVmyRs4ANDemK6dbJg
Y6AOOFDj7BI1f1ZHLvtpjXj29U6k/VAr3a6UiA9XaDxp6j173p+F74eS6VnW4s/SBcrsY4WTLlIe
5jV5geNy0zXNt9hGMFGgXR47FYQu9pA+PnMa1JrlgSj+s71utugPiGshsMSnWKIv3MpIdbYXLFTp
ZhQkbCexdZyj4WrFAKE6zpQ4eZIL2e/H6tkg82o94fSN7JCMIVrTY5BrJtZ+5s/bD81F8zIYEeVe
QrRhTMhuoT9Wcv0wxD6SfQUYaFXeTCQl6rC6WWF9YvzCvKBoV3FduZNb7koBZ0NTojM8k/Ogr8/K
OgSp1vm10AVdYjq6SlNEaGlys9npiYakwdwRmQ4YpbKzhdvBPO1aIDBWqNMmxI8xdZdFME5LpOyh
UuDhUPbq64iS3FkexzVx52TZoTe/qMlbtLUyp+onncxPuq04n5mBEpGmR8ZnYz0xotlFYf4TquYp
JH/DWfRmT5jlxxrq17BIvWmI9yboNW6bcAwZ5WzGoGVliayLLKCF5wyL8V4yTQPPuV7yvDpI2cRb
iUbcg7YhOUZpCK7BWBXTUoF0AdkAE6gSrh0dgLmQ37YlM+rmV71oSofpD7L17gKMQnGsVAScXu0s
meUR1cRJW+Jdz37iUAr/P8Pxn6GL/xf5Jyubibb4/yz/3JP++vG/dZ///Zj/1n2a6j8MpPiaIVto
dVXdRML5P8JP8x8kNCLHESUT0NTvt/7H+IxdWrNQRdEylFRdNf8anxXjH4wSRcvSFQzQ8qYJ/X8Q
fiqAx/9N+GlKCgonbNeawj4R5+H/1lIPXLnJGs/Cnun1ysWW6wqyzDQpLuESZ9RbIu2LwTjjOU08
PZ1besbEe3NnfMjRT7kK9iI1B/0MLitiG1rqh4GJVjHoKdXTR98VSEAy+RNHAIV8KT20SJsPY5Z8
NEYc+9MUJ06lmv1dVQ1AGoph5u5KRO+kx+KxExJvrQSaJmXX0SR+7QctO4KeCupBGe+WKSJ/Tm5Z
XJrQLtCPEABdHa28jP14GY/jYmW+WOENzE3xpFk6MdhymdFDSj8XuW8cgWWHW2RoI9JqWF+GK6AO
u7U2m3Yy6lCXNYlr2KK6UkwnlJlLcW9yF814rwQydBcqoahuEdYLKgsb9LgqmhBbYckZRqk6SZ3X
tiTAUWB+a7r2lm7U7kIEkrLWf8YXi62npnY5Cs2U1o4KJEaONRDpDAAXAeWILjR0VCKVtxjXFLcn
tIAt2dbWpBDqMlZ2VRd7cfyIB+snA67YUPMUeRaMpUS1nstBQ7whXoDmWWtKt2bKNeQ9HS/6CWdE
V8d2IP83SeL7olVzT67Uz0iN+0us4n0xMr3Z4Uq9CbciliI/6TAqKaRntX05gDCXvEUurTPUUPGh
Gf6k0IllOXqZZvAnxURPWTHkr0E1jMOkD45CejyOvWQ9q8UQFKtxXXBTOQsN4EuTP2QpLzgCWNEz
+EvdakT3Xd4b+6IXroICvbWpsm+9oYM5rrjJkKE2TirgEUuMgoktzZ5YktZdnKSbojDsXMlQHpj4
Vk6ug7sc6/yLUOj8kBo1KbkYsKVpkt3OELpdYgpPSRl6VtkSxB4zRRrGYiGPPirvUKTCcW1IGX2m
s69jDF6uFNqSq1RTt2di2bmyXh+lrVLpmKQISoNcods0SMt0t4hTdC4tyQL4gQWoF/UbxUH9sjX2
ugzdTTSAJq9U/xf3NkYq/M6eoQM2etprICJN+FtMEqZdLyTPWV1h7qlLFntafFgMEAsb3IlFTd/p
1iI7EoMUH/GvqKmFXSrCcCCXLPfZv9DLezcmdX7cGDpWuJmII3nZp5BmzQGs3yJvaOqpQevbQFPD
DTiXFGlD0bSObBhHqcJP1uWaQzLPBHywiI+oPT+SVX8ZuoUwmAmRkzW8y+l4SRe2SGayNeP6+iqY
EULe5gH2i3nO0niwkX2z2RmJqxmNHzDWKfUFOql1lAOwsgrB8dEn+lnMWkscWGvxJWTZOVaEJaAe
3Mkcb08e2JMIwmIrWktlZToJDMUsg0CJFoimppTqwECAqevUaoiN9fulFOMd7jj0bFWvQzB3pt6g
B9r0r+nS3KWDGe/yDs+eic4rN1U49vopSuuQIrSu/SnqHwZt+MnEiCm6jEMWfSsgfmF2sM8XaCox
KuqGem1ObFuPKG1ChHPse1clojl/lOXuHEki6pjl3Ddj5JaZ5ovFysYTuh+iHbokNQuQipDdk8x1
N/bpSVBkNlE6WuR8HA5g/Kilofrh6xYN5q1HibNjPzORSiMGOUKkT25aNg+0XBcoFHlhgxCYB005
qVhFvMRSqBrS2B0l5SrWBpEDA3r2oribhJecGa5fMCYXVDB1GlwZjMroS1fgBILFaLQH6PWKwsEm
dpHxRF+yRujVYyxar/E0g2qXMFOt8si8sW0+okY+j0k8eWNWPZuIhZihaALtgHLXTsmPVFXTA9U2
kqTVfCxGgbmC0Ju3KplAAhYgeqvoPlyHK7NL5IE6vFip7aeDxTouDSUpnnMKgmelQ2H+iaQkPFTy
8ASJQn3Qkh+znxELIZWpJ63xUgEfbqoOryvZ3t2qv1p1SuB6fhVm8dqLzTeqWi7Hseh9YzKPYc4t
j657f1hm5nidbyJAOkT1HDmyUI8e1XLlxIQHbKCCVFbcWiTxNakvg2Q8lTH7ZVPqsOzWzIqU5q1E
dXmXSsIR2aTgA1n+mJu0DlYp/lHWaj6mxh9pjfR9bjG2QfZu6qg7a+DNzMMfDAXrVbNelDBdr2rI
GipnmIXnQeZdSJddC5fEbrqkCkCjXlJr0RAsLDMBUHRhiTRiRKrZSqQOzjwbt2ha9rIAVUgnYEmZ
tQKo5ECndmBeiGKvOXbm+hGqSDayOnvGdzWdrVrb5goMEOoZGeSc7Jjj5IGqshrohHiYSaSd2qZ8
mOQYRXQngs23sF+UrQBHTax/yGulW53JrP4JCRuyPnzord4eFg2RfSGnpyakCUsAHFt8pnd2Tkc8
7cOOfhTlphRa1Z0iTp+rop3FtAGcqdNcU63P0WBi2DemFhipTKRnQS5JWZX3gqYfpIj7bWKt39k4
fKZQVfBrpvQJaJXfsSjBJla4jxfkvpvabSF/3aWlXtMT5lYxrNLkLn3zKGIls4VCHz2NbmotMdqc
sfq5crk+IhURPCZ79+Q3kiS5dLovV1AlI+kxpomPLozlrEeTcWp7cld0QUfkS+pgnCLKqbMOVS9b
fXeWQAlQAptQl41eBHJs6O4iKXa89gCwaR6diTNbUZ1lSgTartbZfSmiEaTUfOS3ZDHtfPNS0t12
pOW1a6PC7XXC/pIoO2ld7Bbsn+4WQ7yPFoXJD+X3uR/zZW+M8kfYdJGtG4NxikZxG1hgnoa+Zzmi
2n8TpTYfASqgcc2LmOlReoLX1Fi1I1Xt92wMlV9J1RMemvceOdku67iN0MjRvd6C8N3nGA9b2uDq
lahG062FAg9Do/oG6Fiyz2ofjIdqz+LMml0j1ZKF9TPpEBtKaXmmE6tzd+8lR0JIJ5Nh6iM7ZP/m
j1b7XGPJEILKLHRggzE3+VpSfZOgYuYDuTdE4aacW79Avsq2zE4PjM5wlxLp4dZGwQpP+2+CQBbU
C9OVYpXehKHv2MS1LGwZhayZwxlYQBJYCZrGPmzQerGuoc5i1gsxYBjFSz43fl4pdIUHfdiPWkIc
JYU+XC86VwhHd4SOPJtKI17SApWBdUuyXtgrCeMNXWIE2ZCVsHbgVc310C/J6K7riLGJDC9reV5Z
6GeNys+qJt/MTX+U6DeXAmKOtkoF36zYBRozeom2kfd9eIoJNTlnqvhO1wkgNLt86BE0hlJVT5a7
MNaaYCYYJzPKm2zQFv4nlF4hx/bwi6635E01teXheXOB53aj4ut5S67AED4mavyYhLiZlrEd3Tza
gOim2lY0pxjYmWTWHPTtH62iV4YQhwC2389//2GPLe2z9qpMFqDZVjVJp9gw9DwWLZzB3ytUibIi
2J1z2LC4Jn+/XUKm81E+XpoB4y53kebw+9F/+vQ/fW0eoVJYGROC38fmbd46NY16RDQ83396xO/P
IXKTSfoF0uSwIxr/5ae1rKA39vfR2KQLPAg5mI6/3/mXD/++RKSjA6FPn7t/H03bVaApBAlENLeY
w78//fdn/u2P/vsjUhRTedUTAbJm8b40pLT+/eY//4Lfx2Y1MNVCEax/vvDv16qWDn1oZCaKf/jF
1uaI7isFzep2KrQK/qzfb+DXqw6/H3V5U5C/ye3s7zdoDBKjuJ1luRoWjtT3PTFBvzkdf5O+243A
H6YlbhsyL/6GRG/rHTNG/vn9GlkmMagmGr1Fma4BcvTdL638F8uOIAprVpwAHTBk6Ehi2cR+jtNe
3g4o/JnqXyDt4hYL98uo/mWW/370+zVVBfSbjkOwGOxb7uRGKwPVIl92IVV40kia+qVU/6YFyNoW
Oy/S1Sd9QYbgRPd5TKAYyhXhfr/P+fefZXvFih7UvwDiK93yc2PFpiTB6/0lw0crEbXhlB2TjYP9
9+vjiBtxqeTjbxL5wPCVuw2v+fsgK9avsQTWxfpFzEdRA7f99zsKw3RFHtvd7y9cb2/z70f/9imx
MoO/qgQ0rsdfwvr2G+Rdj+KgAaf9N1fY3CK1fz+FgYxiiym4q28Zh7/q3BbJwuH3039+jfPODQc7
yPb3i78e7qvEvt/A1UVPjKr/wkw+yJHgdvG19SY/O0IyO73MBzrJ+8Vv3M7VghE3i7GbBmAr/v16
eJn8oPcAF9rz4iHyXdIjbC5p3Ye3YMwOxRHpRBDeWk97ALXkH3V7dAiCchh9BGSDubrdem/bix1Z
nBFT3met+5KaznF2sv0LmOwXU/D1y/LFFwaXF6THfdNoc1TfEtai7MaFHRTHl/DW57QPEpZ0Jzad
9ZDs2QU/8LvBFOHFA56bJewP8nYbZdJhdSYX9eTkNjEKfre2bujPnJj3YlHAlzjTa9Kc1PLC27Li
5AHYq33x9ix4Wdd1b2mvCPjm93m5lNZEG7AnbPPQdF4fetXii4LfDc5YeNaCQOdeN/bYTuZ1jxed
Tc6Z1w5PeR95OTv16R6c22BLoTeBBsc/mBGcZI9/SvKZLPhmLtwf8qnN6YXfg2GDGfBrqANzb5tk
wsnXuSns04k/i5FnRw8TKEXk8QGfWmi71v26OFDG0e8RAaZe4jIQpztrcei9chDYEujWyaRg/lI0
brg+XSCQ8dL7GHp8VauhCbioXdrsNqFxa4jr6A5Jjg/3zOZ/e7H5LMEEIXXxdQVbv0VFEkflILEX
dDfZ6xETJJAVrnhZua+dUKFbyZ7TAnAYoQCe3rA+9TYxaubNvNCaNS95eM8dy+M/9aXy5ID1Tn6A
6q41LrSvtQ+y52VxkmflAviodmB8IWq/licMEUTAHhD/2AcVPegjFabUOPSFxS9x2IF1mMwg/hTv
QYvzho0/2EjLd96dYnkOr6yKtiXDqv0YvNWPHxkeZM7yueseRd8jSKA7Vnt09L3gWWgRK3D9+8JR
rpmTf5bFKZ10v8ieJYJNInwBUJquYIBdJkq29Sf8YrOocbxW51yfYvmuP5dPeX0U9n9ULpxmehv3
c/6AGsTwIXJpYMfr0DGcmTN6hADabBN5hfG+bmv5Qfkz/1H4ze3qmH5wCgya4Iukq0iw6bzhNp6L
b5Lg2mcp3Zt9UCj4zDyOU/qs1w8WyfJZ/SgVQcREuXzj4T1UNPQrk6tetiC01uWow5ni5J3ndyF3
6+XC+cghG5yX9SB+oeq3h1d6Je9SukOiSPGeO1nncSLl6678Y+XujOfkKsE7Ky+8drpwQrr5Hw4/
bj8uQn6SFqJanzi5ohgt3vaSGkfWvJXrKX7mj+MpuSBiDqzRXZlSNSQzKE6mEJzic+Kv66lUt5m7
zZOWrd9Nd6rgsxgs8h9hpJYfPjiTu3Yv45UTjnF04qTMDVepHU31+eLAFKcuoX0d8t93qcwOmfnU
1I9W/TUo30hoAquApLKv2r044JiF5IF4yU/So9B+dlDueALNvCnIZ+TjyOZ+zCFI4iyclp00ILK4
3xQvXPJF85At5AjM7035Joq9k1f3cn0yb6t0aHpobxyRCS8D1zdgJTor+5FaHHYNTxFX3y+lbVWw
x7yoZSPmcu3RC2QKxDWZ+SYUkz1jC7IKvkykLn7W7of13no3Lxxhud3xvo7OR+KYl94+J/FVC5Yv
rmBdslmeuExYFqZ219N13RXWhQi8D+VBCWp7yR2W8uy4FqyefMThMILxAFCMNZg19o1TidcIpMPw
xboK35jjzIPWQ/lH4xOPX+VYPtNnwlTJbgwpDmgL66OOHfkm/LQ06t65VIjzXb5Ev/Zqu2t3SLDy
6rz46k2/GKf4d2lKhkChYVB4yoGTkN9kPiyvyA/OvAf03ehiBKv6OkiujrnlsvgT07pHVs7kyIH7
L/bOYztubMu2//LaD3fAHLjG6wQCgfAMetPBoEgR3nt8fU0wqyolpkqq23+NVFKGjAjg4Ji915oL
hh5Xy+zueQuCf6ybTu+2DF4LYPcmnXhxZh+mUlgrfK7EYln0t4TheMvKIWgCupFTLrNmDpaJ1+Nw
360IdYhDVi3fNT0rOuJZSlhJGfXSvWi9/EN6KVjcpU2PEYH9uYMiQlmLwM12Nii/bpXFL8/iVjp9
H31XfuPSdWvexaSseZJ4HJcfHz9SSWHa1SNyF3nygbdgc2HZ4tu1zKPnTnxe6byaLy5XX7o3r9vV
8GSt7BcTwwGsN94aFyh8Hd74whtQ5yyrCMorCPYokVmHWdhlbvSyEoo1s4Oyl+5h+1grxoaWX0qV
EXkVm2sWs/kasKXL0OK9QiJzMMLRR/a4H0hA9hqXi61ksls+siO/vTLyWC5Mx1+1++rI+mXBUfXs
a576mZW42SBEOJrXGT+P9cB7NF84hh1LfjCxnPxzJgXNk6+kk3QP8IBJc1o9olhx3rgIxu2Ii2HN
ZdJPXHG+5PPzsRj8LKE9gd88qofSpZmar5RrlhfdwOX5kD6ot9zG4sjy7N+apxYNvaMxR3l2zJTF
tTJPrH76NU9ZduTHxq9hflC5f44auNK05RVnj6VscWbypgebMcNg4UzKdzJVUmfFkrRqnp75ZvYo
GUPazkAas3HK4UoclzvHBPnANKjsefLolxz5ZMwBTyzu+umZT6G98GkQL7GGcmUxwmIb3vBS5ssz
7XEUf9ILv1DxnBwm1OCOYZ/tpsA1rzuJAV263JccufYmfCV/pWGd3LWuWDNLMljp+fAGTI8rTM6p
ds38z3eNyyA1gLrhevzgbbH48xIcxedtV29L/9K88Vj7psddyecdS/ZETxNIHPPqCZB8tGMXJUFF
X03GdrRul1EqXBzWpK0wTmTPR+lqnUc2C2IzXNIPavEWu73gxkQk6E3zeEv9gEApo7tn3cRtYVUv
xEST6jJcuATFMbrE+KAGr4MSuesByrr5ARzfUtNn1Lf2WqjcSdyzTmbWq6k7AaKmGLhFIeHoyr60
myPFj55aSdggbS4JERG9cUjDaDvDDst2rbmhqVUBv20uNfYW466kfZCqlhvjRD29Wrcc0lclwnPU
hcskB7TcdobxHJj3l6l6yjMPaX30MnDjSTafnAA6VAK1YoFntO2OlPPjcvEVBD5s0TbRcPsIpVur
NmybSkxujtUf1FtVORrZFVOUSVlieEMghz0RVjvoK1z3MclevCbSgyh2RNxDojuGeKD9TWGfyuJB
Pxn2vuQm0hBRIOwSKHEGyCH6ZRhYxamsl9qwcx80ymq2zqg+p+nCzlwePLU4hQxXdsTiINakghVM
/uxcuT83wUkvMOUdwuy7xVn/gaXVvI85UTKAA1fjOQ3WtH7Y0ywD7Fgxj7DXf2PMspyzz2bsZpjm
18MFMEnz3E+Oz85fXykyKoRN9TR1O3nnb7jRXbeNxQYlEmtgnpO1cIaoOV6P1lmRnQT+PekVmut5
HpNcW99I9zX6IqgnT8xXjADC6MEdyuOms08Z26FgHZUngXLTTTy4HTOzANMKaCUKYOqOpiAnDHYr
oyO/W5GnkVgo3w1ADG1wo2vGlkcGKTlYhNZ17N1Warmy7vLYoe7IJp0Vo+m2yhlyDHuDlH0KG+GB
BcrRTuO0VYN1dmzexuYjy2n+XdPdy3UuJhYP9U55QYvmCtNDY5xgT6kP7Sqx2BozIWOIQzvoU2WH
yHdBtX7V+mJrfrNrhQN/+FypmMtfCYIWHGUi+zaN93r7kHh8Y8ARdRPhfYRhT1F3l72UKGPMvdDX
aAnDboVBHWlCepiTq+hactlbujqDa8vGtnYZgItuOouOMhsS7dQ8tzzumcdCyq61vTG2tCxSgxgE
h6DpMw7Ht09RostDjJyW7jIuRhwSPI+0GdjI2YTS76h8ocx4pN6E8jrCWkp16K39YJkyD3butqx1
JyYTbm4oIOCfClSkZOEpTnYaThQfaXY21zJAzOxlYUvu6bTQPQk3MgVEti4kIODdkXsX9wnIX6CH
tMQQIK+MHTo3AMaSM6KJzs6WdpGfK2kZQiOPMqi17t0CXHypJC8kUkyiHIvp4wIlM+8e0GVhnIul
p4Rhg1xVO0nI4uDtcfJ+wAGmn6cc/PZaMPODABifCEZx1NbB8te5jf3dMJiFnjvdUUpviabmb+ge
xQ6mLFnj3Hbdhle2/EpDnY9iRB44x4Dds7HGkWLgA3WsuxsyGTfh+XNjonJqWwUv9pkHx7yxdS/7
DkbiwoJnEzwXHYR8iKnsIhcjDK+nEMCqm0lLOv0x1tiGeJIzvaPd9W86rN6HnGVwlT9K3cbGFHrn
bzl0j0iQQq1YYxHayzHiN6kdaPZc6zcNhWHwHpUHIcKm9blqqheovRSN+5nQ6oCTE8HOAGARJ9eO
fuNfA/LT3lHWZw/+i5CYMrDkWKv4NjhR39VR9pKu881CnJzvysobaEbeYrTRyCq2T8qLf7Rv2oqU
z9YiSMglii+GYvPCbRb9LvIsFYgi88tI3tSKoYATl62qBPUBDM5Rb881jfb6MPXXkX4Jhrs5fSKc
qwgnLwyfNd4AFV1IxatMIGAyEB0clcapr9K3WVt31/nz8FKlHOXXrMDMkgd44uvouKjpVva+ObIq
qyQjAGr8xv/Dq/RKvW8vNGIa+KPEiCOzQMDUn5E9+GItBmdkvohdiYzkdQT3m0obwoNXZoxmIDB0
hXewokQL61d1sUQfy53hTXuuHXGJK/9l3oxHHbzJCmPPMSCowurXOduDV8s7Bdv5Dpsl0AY0X27A
FekJGsbA+4J6YV1VbmTut3HJXpnznjOHr41EhjQFwnW5E07xAgxkw5zJYu5WD1gvrJNxT5HFBfiJ
xELonDD2hJu3j22/8ZUN6RIKhTv6qPZGBpvP+WobbrDxj/7aAL2VniIyzjbJIWBDb19Jh8OU7Whj
GNfBofLQe3bbKl4nHpQw5JbhFbOpeE5O40GXV9o2A+C+1dbZjY1bNzyGTGdrgrmkg36lrKl4Myvg
otiOxwKeYvAKoQYLPEa2p3yX0/xZ+88VzAsqAF7hNsa+9MSx2yHArC63/hkUwtG8kigprMyrwi0O
KM/G2wjDshuyC1WP2cfI8e4KAuR4F7npBrttMD8Zz8FLdw+qWMZ+va7uBVd8yztunHg+yugRWqca
Vyyrj8oNXq7iNCXnQj0Ulls3t9zoxgGAg9DZWSDR0YbW1iABZUOJwWbLK04DUGrmRAgIzPln3LXq
znSbp/iRWVR+pkMGvY2rrO2imPn7UAh0GITiuV31UkZ3RrTmKVZuiISfSsDs0Fl2lvLBrsuqt+wR
5BqaCXktHP4zmd/hfnzm6MTyxw6BXHD2olmB6KMeHaSOT8v/C73liqc8zUfLJfcVo7vT7GrEtMyZ
wKiwbO4l3kuwywyN4/xqNhwMw8fhyUSCwJ7WesyOkZfpFl7uyYMRskBDXJE6vbwK3FI60MziVEVL
h1abhTBohYu0uxaAoE4qNGYaMzj/cfrmULJ3oBGhXdamNyg8rfE9201O6NNToq7nyWWrD+jSvszK
NaV+eZcvZ3aUJC7mR85prP9UM6TTtHllFKDnY9tLKgoH1PgFU07qYJs5h9vhndYfp6Z8lZj0TVbB
fdpz9jTd9tE29kgsVtFDZ26CfCtO+BCfl9k7uCf/ivlqMz4BEn7svoFkLii/r5U3nerJ2t4mQKKh
C0w7uTkm00vzkZblSkMxwTxuo3NfkUrAc/GBn4M5DnUBO44j/BDa4jSg1OZIOUCljIJLfZXuaDOh
D6J8gAKIHQKzPIqOUlrHT+VtmDiNB2ZC3xJkwMlorvaNk90gnlbijV++FiCBoP8jxjmgf6I4ZJ/D
K3x9Sr5NH/HeNdjboJOYK/89zhU32WVWd2w0XXO4jNh6IEM8d7iAkK0up5fwoVe8jtTn2YlvJGRM
HJ/t6rl8oKT61sbX7LSwVopL164DcbYRSTaUhEvaTPOWqSPZ4x9Crez0u+GsPFrPnbTyyOn0tCOP
pLbpb9tH4zlkFqUlvikC3WFV0sdtEF+SDvWa7iEV6L5zBTgFfmTQ+7/rmOFacdRuRvYT96a5UvtT
8qpy7gXxwxABrreJeAb92qVJQHoEoR7fym/Fm33S9zUne+oaV8gFUAto1W3KA92NTr8aXbYq32N7
qY8M0cU+awdGR7TFO295+hWx0wg9o327l5UP/9h+i+7Lx9JddmVX/l2ubYP2Kqgg/xEaR6qj/x04
H0/LMhmwJKXRJlfvrahdfUe9HDvzNjhQGjBBBLmSCwaGI/pyWzgyev23djWv4PERXUoczr49jNt2
S5QO4meu45aZJLhme3uyz1W1ukPyfU7Mp5ky2kYmAy6Huuz2tzf2OXihXxVivJCf5VtqbA+vNICM
ZbZ9CB/ZQsXcZV7WBH14b13gLEK1kIIV037/aJ51MEMsdxozebKCssY+b6Nyjveyk/44vqsUfl+0
m+Le33ViZT5G+/GOkfi9ii99XlHQfhDB3ry5ExKf7a1yontlZZ5hAM5Ax8/JXjp3rMgMBf+S4jda
V16/6goneMmQLK6uknBLPLgqP80Hw8G0hnBbuIl63Q7+Nhmwft6ZhXRspQAw1hJESZ4mleXly0Fb
ekH1xB4Sa+EmGPCuyy0GgWHp+0ydZCLwAjWcDXSAPv/MrmA6ouPxPjMfwyVgF4kEBRkCD0Jm/gG8
0JKV+fk32fLV378VAUSbWL5ryQp12qU79/mv/v6nrQD/sWC8QtSWFfPAz9+PNl3ZkViN5x+TgURY
6l+JqZ8Z48svPuwFMsUt/dVGM+RiDs/MLvzhn375zs9v1/87evXztwVh85s0aW513UL8B1GQRu0W
N321//wlqJbX+PwSYjIaxc8vLTOBnw4BBWz2GB7+/uf9f7/Nv//MDqTqP3/E5x9+/htCIKMtS83m
73/3+ed///avr8IslJ0vf5MIeBRVw9L0919Y2oKf+fx9MbAvU8rSXmIcqv0PL//5iVGEkqgqTTxW
TcAGkmc6K+0ehCQrZ7XUcKN82vSlTUGvynZxX2113Qw3dPblhTVwCjJ6XlFM7WrW7pSEJDZtuG0U
e9uVHP8STeykvtXXHfKJ2kC637K0G6F1EwXSNytpT41QX2z4B1OOjhJEeILTCF2t9hhiEnc0Wha2
ZCMYEdR/QBolDlrenHwSYlegNnh9pihUjHux6XtlK9fIChJ/8aXoyGTD5DEdYvBxDXGVU40GT74r
P7U+oBz4keO9ZivMgkV8OwzzIfPZnsmVm/fTOla2amy7I/l7pJtc4uwJqsdGUOUYOLzplr2TGngc
BRno4YAr2K7xxYTRVdhkGwKgmLu04DK/ypbYm91iT46lvcjq+zKSXmVjvs71ZOMH34ZeoxcEDwqN
gGGrV3OdFw4aFcgQBdxTnC8n3B4UQGeKOr75MiIXBR6YX5CaAYiqS53DEepITgB0X1lFdPs5CBDr
lfhzV8XQS6cwhZ9tfp/aUQVDpL6jJDnJgfkUkHqxVrvZG5M3BYb9kL7lA7lKQ06cAgG16FeBO+bW
N9rI+aGTtR643Rx6YPTwLWznCmmirnOcbsmE8dv80ZxieuXKvoZ+h5hkl2X0WXB8jZF609T9hQi7
VTTUqKPy/ZTQEcJ/Ey6BB0Qg14QCZ8T7zH6NqlGo92Doe+vOENj+CxP7iT57imEdAmqerf7CZfpG
PuJJsdMrRY2/CXZb6Uh2zKwEroqnuqTqQTbgQYuV73DjvjUBQQMj3OiVzBpfI3Lhik2GeWxNpV5J
tR4ewtla+a0C2hzp7MquNGNdjtfkoIq3GYNt7es3ENqfsrKmDgrXEsdvis4o/64EQB1DYK9DAwtM
FDnoOdPD1qBgOONMJZY+NRvLOJZImq/i9yJzhGqS4JQN96XF6jq1ernK+2bc9UlM9JSCaFcf142E
MTKT0/IcNfLzXKoJKfeWtO41zpOZ+jB2Ctmg2fySGDNTiqqglWnqNTIAaY02EPPZ0n0KHIUIKDOq
Y9ieAiJM7ipK++DDDmon48qnKz0voS2zPN6PY3/o08itjQrlbp8Fa0U+TWZwC6htnykaoASb8oc2
qDfjQ51R0EntXsUg37jlYm8MInGvdRZMJV19rd5kzf6okqzfJQWXa6x6FtnpoOqKvxkqfrg9TSxe
PaA9PepXUjXObqjvgUaeZ9nfoPD1z4hfD3bcflcGW137HB7S0rhHTV4jxER9O1XBae71VyNHvjAS
oSXREZszu3KlWqZrMRXv8ZS5kw8jNZELi+isM+LnK6VK2H/Ukw3swf/wtSE+Dt2TrjDNVeQC6Klh
uIpGdzucFAs1OsSoNPuoTd9p7YFV3LKua79hk5GzIe8/RDPfonaOEL1wLPT9aHTiIj4YRvOI40bm
Zg3tCgUgZRibZkdqVYlbPgD20L1Wn8+lJD2EPJtcXf0JP365USQqMpG8s4KJXiUmvq6LX6ZBeexD
5F8qFl5PljgxQxDGnDBBiE6wwZH2vNMa46RbhB9GasOJRj5nYcpOdQguxfe+Lt/9lj6PTgMy22vh
LK8r4t8g/AeOqfpORw6oq/YptTZdXbaEdFz8KSJOonspZrqfukTZU2LugWvjUzEbo0uYVi962dxX
+XDmmp/nWgUNCby6i+maSvJjYFH0Suw7f6gu2Tx7UlleIqFR+8hZGGpzljHlRR9ivNWApcISNTBH
FOFFxR6ENDilIo+hOLZBU6goTB1J7/e2asiYyaC3yn36JhFzi7i6/RAG5S0s8LtAEPvE5I2LOfxm
1XO8Qxo8Ev/IkZ/5O60w1ZeJQIyIFM5sb5su+mgj7NUKWfH1HKBWF0AbkVbzBM5JscksghCitCOC
u6me4FoOTtPmV9pFoxIi4TQMsu96pqrOuwHBa4OBNW2/GeHMoy6rEO0mGfBtNrsI9fdqhrG+PgPA
ac6oqxdVKQV1pQDPo/o1xmioT36bPUhh901XtXJtqkura6nVLZn3WZoC58L+VE3DfWTMDbtT+wrZ
p7ryEc6V9D3LCQG7CqG53EujaXpyIWgDJ8BYCyrmZUsRxELbO5bFRcvpfSHFxW7sD4/yaE+4zq1d
XfhEZY9qg6Zaf5RJZyVMOWfUdi2FkDq5k2f1rSCZpSCXxA6dEbqTQ9TqJk0Rl5iklKziydCPWkwl
veX0GVIRcwtwiU7vp/0uF1gUh8YhElnqjqYGWEGTaTMEvo3WZARUkOj+KaDkaGeIPk1terNTqlNy
Q8koyyjR9hT0E+ucdYW/DvvO5t3SJ8nzcWKno1BoL/ObrqmaTS9kglwbSgCWuic1lgkR+vM68qWV
UYO0iRCHuU1XvimJsf30Sf3/RIE/WcoUeYmr+J8tZTSq6+j9pygB5a/v+S9LmfwvGcuWIWv6lyQB
818GHi4I14qqyLa2hFz+V5KA8i9ZJjrEMkAnsDosIZv/mSSgin/xpBhkD8iGaaho9/4dQ5n61U6G
L00XmlB0XeNLWfkSzREMozxbZYFkJsHJUmV1dCUtE35TVoCvcM4YaRh6USYhisN5z56VSmbBmhqX
F1HO4UHturMEqYUCLbtcU69zyrMEZaUBCtkuxwWm9KdGr6xtjSjQs8P+T/EeX6IQdFkVlootTpWB
4sAd/uKIq6pgtvsZF4HMrXKY/zYJ6jwM00jUc1UlsJ3KUGeb7xwf038zWuSvF7ctnYMl6kTSTX62
49VajOQ301uvRvBo9YVXpahI6wkXiArXpvODq9IoJWRCueNrdOx/GGv/i2iVz9fnttmaYTLGUG3/
/PozlYdyEqgRMqu5aAKGmzIozOioRzMzkKjq7aoIBFeU0U7W0eT84fW/jJ+/Xp9PLxjeqqYvfsny
7fUmyoPm//0f5f+Ofdslqc7F13W8zUS73QQ1EEsNRt1KFuhfNa1FImBFbzUmF2eYcEhlwrNIUMpo
LGllLf3hkvz6HRFCtzxc2KS/XBFwej70yLYFekCRUYnHELsLfNo/fPAvCbR8cF3lcWF/JAxVs8wv
L9PAvW36yu+8cVaAlFsFAaajET+U/uAkRhvs5SD3z3MDE0HlPNcN0nAxa+qvqVmpx1IToZeOhnGI
WaP+vcyZz7emMD8AV1AZkp8W0h/uiV71qhYqbQdt/d30QaEZUvgmNHs1TYtIXJYdw4/LP4yEf152
XVVVHK7CWkJYjC+BJJTWcGVrBW5wpLxO7tssojKkzd9f9l9ddVUs5lxTtoWuLX//w0eTrQZeSJLw
0QKg4bPFx6gLCqyphvrv9y+1jNwfkns+r+KPL/XlBhuQr6tAh2ZjTaRedmm/Drr4vYwTirwmhtOJ
INQonE6/f1XN/MXLguzFMmNxTDa+Tsh4eMk2G3igOVdx7segu7Uz+dBipNtwcBL0Nq9CjDKnshzu
WlOQkVH1W6YGm2qxCcIx1TUX/qwnDdjhk9TE6gIypjeYd62uH1bTmBwrfaTi11Ed8aXoo+bM7kHu
P/nT2BO/F3yAEpy3U3KprQKRQwKNSYHKcLRWKc46pZNeRKVH2z988uWCfrngGok2Mjkolqn+Y9ha
TWCoBQp1L1XbZKOM0bXWklIQBnwqKeyvW8qYFXUA1+ztuyYVUBQEFKG8N9fjqPcA5W5RTVcrWYJ/
05kKBfRi4EgB5joguAKsWUndmCZFU88VZebibJnzdpGkVBVptLOqHXVVxLR+3qIslyBbD1TMniaD
rq6K+VZS48fff2RF+efapWsya9cyWen8tzxVP4zn2E4NoNxp65EHmLldNx+GKv4+Et9A6/B+jgtA
+uDxlkLmuM2BdXBk+aDVd5ZbahdzLB2D4h12sXSU5WcVVOK6LpVnTlYKbL2CMFNd2RidXjig+DeB
lpp3dudvbflbLFnhPa4lKsc4VzmxLkg7ZrMWL60jfJnyQpsdMruhFL/g7kScXY+9dW0X5X3bHZWE
Llw+kdWgmSe1lRV0D45Yst9xXGqhudRHqv3Q9ddBOdwjOkhG2sYFwJB1IW5lWb+39PS2jnV9axt0
bSA5uG1v+YSX79MEtXEtJHMzm6W2LtSBdVRED1QuLAV1RouGyQrutTi6dIAkagNqdkSYlzUNb1MJ
3gpU2eQqAYdKegPpAkqzLuZ6MggT6MvuTsh66wwStfshOmDwyjg93FcRRfNJEFhJ1P1eyDRm47ml
oKHXKtEw0o1SmIQT2G9hrb8VZn3RxZ1R4NjLKv1FVYw7gTgR0xJGV3vcZYqxuDdgbrYWP6Tuu3sj
oKsb63UE+6YEu6tQSoPadJWG0x9G1T8nLvgE7FqZioUNzvHLlm5sAr3TB56jTrSbMhs9q0+k5aRw
5481OdQUXv00z/8w///yVXVWXZ2Uq2Uh+Hkk01nsLXtOWHblh0Ybrrsi/ehq4zzOCHhE8pjYxtMf
np5lSfl5wrB0QrhMBUu2bQj1y5LTBHafSyCqvFrQq8/pzE9jfFtLLS7+V90kVMqWD3JLvbbU58vv
X/yfD65FzteyPbdtWdOMLw9u0Ol9PGBORqFZPJW1CroWlbiYE2lTthzO2q0pvUuDmf3hMivaLz40
W46F/KCBXvl6dzMcdaQbcp0FkAebJwzRVtY7aTCNO5INX0nmMBy9h0JLqNG5YfJE5Jm+Gv1DrHfK
n97NP1d9LgMubQuyhWKyJfr5rpMOPisGwjtvHNkFycu0EZSJay/ygAwr8SodGuXcmDK9LVGQDOSj
6CTIIAvhKBkqmDdyW39/Z75Go7FwWyQ6GAq1IV1TFPFlWFQVWLaoNxuK+rSf01RyS0Momz7qH8pg
+ugbOtJNheVbMdSAdS99zLTiZjJBNTap8pyMSrDaNqLdhwTEYnGgkGoaFOO4r+tWDu6UWD21kWye
2Yr0Hhw4v/WzU0WkYSjwMugJP/r3H+lzW/N1pNsmckDboo6vf93TBkKSgNRrDYKJmYyzdRt0Z8X0
USv3HYsyEdMLcLeCcybo2aUj3L0G5UuqLw9+xmmtkY1XdWbrYvSgh+FqDmXZrg27sd05w/w5pClV
Srg3SUBqUyesO1ktTDeg7kMhGAFDbR9tQm+3esEHDsQu0FhWxzTdBlyjIgKh9/uPLJRfjHNOxoqm
ER7JdLb8/Q8ro6/UdjZZQ4OzqHHaMNyGZroyQwS6c6Uce2AgAdkCu3CA39pRK4F49xFH0loP2fD3
nZDQNVXolXwIkhwAkRUuijvI0WQIxcUTqTJ06pfDbEu6eJt+k6zhvg5Ta5/mUEBATrL/MdCqlDX5
70vzUFdL5PT4nKxgQObgNwQsRSStNRmlxYRKfOqDZVTl5nYojPffX43PXd8/BsAPV+PLcwYHdxBB
MTVe0BGZNKUToIeZen9hZsO6JBLeZV5ANor1zFD6eElEVx3T1O97OB+/fy/6r2b6hY4DqMJSFfPr
1GdNvSASoGuwTZi9NwhrOgg1eex8G4ePMh0jvTedMgJXUAcBE0KqXGVjkVyZdrmzRbqdeeNHv6D/
r5c2mjmc3ia4UtQAEq3zZY8DF8EZqXvqKj8kqorXVun6HVzTko6lYa25GHf82Lvagik8m1TcgKOi
Aic2282s6CPN0eb6pnrVpkCQIaDS69DRsNtoljUwwF5C53jS5F2oMkVZGplnumzZm9Gm3xTJj5rw
XxUTzzSlalUpbddsQWe11PiqMCJnEV1oHbxbSpzu/3Bt/znoDVlWhGAPbMiUNH4e9LpKA9aPmU4t
kbzilQK/O2P4Lmb29L9/pV+sXxAacSRyUOanystN/uHxgrBn5DV5bF4Z5B9xCbHdLLdMnRdrAOkX
At/LMwHxIRd3v3/hX2x5qYWpsJBgG8El+HpwBqfclaavMz3nutv1mP1ps4hd0jZvqmbS+LJ8ysRd
uzLyBBNUIEN2nDjJ055HfZcWeMNhCepd5M3QYZ0prGMSETe+oYR/mHZ/MdANWRAaoGlsLjjY/nyN
gItWKtHvjZeHgQ1881A08Wsvp5dR0p0sij4as/hTMetz0/LlSafip9qWolKaM76uqHZPNxYba+Mp
fXcmcX3N3L82iWmc6fEFFq0K1Wigx9lIPtvgRvWtHW3kHsxmAiiiEJcRt/g6DNHz1T4bzTma7iKF
OGTpT1ugf57XuJE6S6fJfaH2/2Wdjbq218OeOWmwinYNo8RgHjSXcEmajHoYf/x+4PxyxHJEsmyF
chuVvp/vhmHH+Nm7sfG0/DS06gmuRQvhwTgzORMHxvh17HnEm/OnAfvPE7llKFRJGa7ckE+414+P
StwoQaGIEhXM3D4Sj3mtmJwOyY9GKzOiKU3ohwScP5MxlBxCvwhL1BsK+dDmBx9xnZU1Bi2BfiNb
yX4mieEPS6Xyz6IIb9Dk8CjzMFtwwX6+MsNETzlsEp4oSbwyqwAAEG28ScrmxLnxexixO+6FtTGQ
VFlwHkuMK76YEdbV8N2ZxT40oln/8PCIX90vdsjcKU63lvg6kNug91Uth486dUEMPQeYrZTru7SZ
ofECSj83LRk38C/kTdCj4mfjuKP1ir5+iTeckKSrenRL2up3MLHDbacE16HfAObJD3Ru50NlYQ1j
psGKUCEr8PGKR2w0zznrgh0rp9aiExTZoX2aS5aJvGcLF8kTCnLD7h+b6pSXnBCikQrPrmnbVyi4
T3OXFjtJi80HtQre5ypyk14JvSEPx1OqsKxp9VweixLDAHuAf3t8WzZ5w0zGJntp5cv4DiWL+Nnc
QBSFIk6bIwyeAnD4kNNrLTr9Lgq7a0OqP+Lhj0XsX+y1QJcJE7ydIlvW1yJ2FCuU+2uz8owxNbex
3IltJPk+Sd30LWFYKLuhrvc9+TP71Ke+qS2pM+Gk/ftnKs5SupBBYmq8ly9XoCQcti0tUXlJNF3V
glwBEBOyGw2LkiRUXlGLKOepQO4u6Aj//uory2z1Zd7lxanmcogxqeWLnx8idfZJ5+l48dac8KgE
oadaxTdY78ERqDDprBKd8wA/eNwHmxJG5x+e4l/MMrZMyU+QFa4I2HY/vz47pZxwA/gfaUertbR3
GjE7VoPvAHjtupb/+Ik5Cv3iLMmeEjihaZsWiZhfJg4rETD8wKV4aQ/ts1AR/A9la1xGijYbqDC3
ad5jSh8r+07SLZlh6L9rUAAP5uijERx9+xJLr3ksh26XTQEaygjr4YBeqFPbY6NU9MALnCQtUQvr
1NSke4tw1XJCd8I+OTlKyWhieG1BrPvlrRqmj+TkYDhs6vi1BbmgTU163aTAoTSt0FkB0TmTrRjd
5205uFGZQTpXR+0xEeIb6DfdHdQR6xVnolOgLD9IKP5rYuL66PECyfIN1RzpTvhsI80BlDYMjB3l
L//kRyRjFYWQLrrck1Ss+nitB+2axkZ1335oBarYaCTd19IeoA7F33vq+vWgruouujM5QVwT9AHk
tMa6UWY5Z24r9O2b2KQHHQTTIeyiyzxPykOTKxDfJs1+QnORe5pZUCJShbjK7fSBnUy3q+NgPo+q
fNDLTtm3LQ7foUlOpTLGR2uGhMcKSZzIFN/JNTy6DBEXeNl2eiaVkd1zO76CTQOuw5YcjSX2kERO
iaWduuI2jsw3NSznNznBMGmByM4iIACqiFDGdNGpG9v3ckIsHEKExHKSFZ2blRFML5H2+6jIOYG1
6VzjlseYHSvZaLgRSUJmquFVLkp29V36CH6785Tld59/ZKJGQgwlMgLgzOjMyh6d26KA2EWZ5POP
FKvU9+0S45RHwzFefilk0f/11eef+QkSor72vWi0iL/R9COlR+P4+dXfvwxZ0LvlQE3O0stsM0Vo
13rA4Cd/mKJTIADjDMFUYaJISDUcZYkcGakl6MysX0aj4PQy++0+CgawOMtXIMhSF8KQvEr6YL6S
ipo4NRSihU/E8fIndP6mK/J+xdaak21RG8c29/XL379UOdZr9ipnM4PwpJMR6+WU37cNwUTscUtx
P5JHs23RrA9tR1LL4Asfl5QgfqWvHibuwCY0TeARiu7fCqvYKEDpH6WwKA4NrmmYgS1YhFK6+Q+u
zqy5TaXtor+IKubh1pqFZVuOYye5oeLEgWZsGmgafv23pHPxVn03Klknx1EkhmfYe+1ROtar6fqr
rqMRe1VrvTiK2XEicNEYEt+CPMjewFD1Z7yRZBHcfmwo8S8LsQ8Tei2lLYxKJqrmF8oENS/1jT8n
phfIhxEhInBHs2tf4/8dLFOftOyzDdq4bl/aYXn1O11eGTBpQH4CXfKCak2GugAIJnSarXg2Ry9K
3uulrA+yk0jvW5eQw3Kw4DCPDbVVfBhCs74v/i0kKNfY/q1sfXerBlyJk1wbW6n35ld9e9Efivpk
JlTLnowOINr676gtlm/h2OIkcPrvyD1x9FWEncjVK4mlIMhkoSV+DonAeb4/o3RFmBwjgBrE3kFg
dpN5eOox6tdoH/XVL68mXy2Kx/CM7ijk+PaxtmfkaJgm37BeUwdYy5gQZPT9NqNE0RPjeAmISi1b
z/lmN0AOLf0ydRJgwso/O9FZgvG6Je3YxNHBq/iLtQAbaZxZXqzFxYckB5JXUkfNFa6EKbuOWk+/
cnMDIs+ps7btczi73lM3cJx0LpnWlmpQns4dhgpZ/C3ChoQRPw+YQdj9TVvf7PRAWFLZjs23tZmu
S2zCn0he292gpTlZxhp+BOYdJWzz7gl/50mLwXFb6kPW9Ej3i3PvLuEv9r9mb9Q6Hgco5z+CkEX7
7fXQo8qtAT1vtOGy6sXd8D30idt0lbscJ7KWJJKl93YRuFnW+hehvPzx6htZlwpnWxW+F+XegyKI
BHCerl4soAG8S7933mKVdM9xY77nk8q+B6QzP5Wj9ef+U+0LcWkH1F1N1rnbubX4Npi9XrnJPESk
G35Lbg8L6mzmQrhda1agW1nCSfBabAsrwyVi1J3lOxhq6JFCeuzbuoVoiIDgxsj+NDNpHX1XDt8m
Q6xXQvCjGvTwbbw9ODflueliZII5wq1OB4ydgcOc59ZlR3X7Eexb+U20eDJm+1fSKJI5YwNLJ0x+
GK+t6NdCzkW34hjxo6ND8Mnn8MUXPR+1NU/cfGL/JQsj+nGEZfUQPLGWw85nIBfE/ciaYlbgP3Md
PgZWLHfBiJODdLzlOSdf/vn+TBcUMh1ipmC1yv1iPPZ5ZqheTCOL57B+BxSZ7xsdJIzGchfCueek
0mViE/URLE4rdM8hyUgISJP1CCYvSj3ma5UsnqIl6tLcqWTqy4b8sKEkowTN7FQF7Z4V7XB1hQ1Q
Fgx52ruxTJvQ5yiN1uL5frPrSMsBsDfT6Gf2+nR/CNgbOMTEHGzYeI8+usc4x7/rZ9lvkDtpWGDq
L/uvztJ/4Mpzz2HOdotPTPRA3B8uZzrqZNtFZif8MU8dO8+3QYu7rO2as7usR0Ub8RD4AltUcvA8
+VdU1WtFYBy73WWfr+LLWtRBSYM0EONBO/i8C+o+bYZdF8XH1V1ZvmblI4rijxEXWuaqv6V+JOrj
QAOzMaP/U4vw1bYWzN5iulLOgyNFkhJVpOosmoDtnhrSanxMNuMHcc0vK5HTjEOea7Ds3HXZLGU+
ShKCCqLqI3azo78Gf1y3OPjkTxn3nGFshab+r9Uktrvx33U0BnQsibk5IYBThBVN4ao1NqZeVqFw
BPOOUPQJdyu8StRtSXl2uvV9WsKXPtTr1qklrBGyu5b6igLUR+UrakkiFQRkcsucvdeuh0FYu0UD
58nxVtesHKPli47zKqHqotFVPsHzPhPIZvH42ChZA/5ZsqVWtqtUj3p+DCWZYr3eEGP+WiJi20wD
AmZHZ1QFAfParLG30OMhmxD6IwQYw7Uer22SvYbL2m8tszgHAlJnQtua25AxggdLzmIHQAgWLJSm
WzZwgsF/QNzrhRh0WusZadwNeUtY5upsbUW2Tuk5v1oQoIxK9CaOD63tbhFtIt8d1r/FLCyWf9iG
NccX9ySochZqZKVUTAZEf3Er7DMoQqB8SnzGCu//ENQoZ1He1e4Pd4qfFiC4Ox1wqFZNLcneKUkf
LvqnObLwBJsbMsjXN3OUrrZA5dBM3rhESor9oN0khVd/dv3oyxrBs3ax989qPSzeQQdlYE2eKr1e
7QGJ4uTgrssQ9vou8IGqJcavykgvYfBvg9nBB6GFNe2WiKVFSNAhosIzKZP4q7380M/do+uI7+OK
zSpogzOTwH8to+Sb+HuYsP+X5T9vINlpXlsyKqksQD1D9G/4jn09vIfa+9U7EoGBwlTx6j8Li2V0
TgRDOM+YK+0EhpBr8QFLsi6R2AJtGtMk3nfku2zteaovOsv3qxv+RsWBi7zHQYCjAs/4pLntOiGm
0JkksWVEdOnXZEIbBM2WRXjK/Kyk9kBvI3dw+hkQN/clqaNT4wp1yJC7e7m9noZ++tNyAyzlIq74
JZ51icNoEvCHSH8zaUVWX3p/Ngh7q/IEMuTArccoH59dLlNpvC4VEW0uc8YA00kKZdhCClLgZwfd
0dsRWCSRtNvOZmYcE4yMxlyl8ZSjdHcHNNwEzrtwwXhxKkmylGP+6BmoVOxu+tSxFBNFafdbO6n6
1KW/QZ47S/dATMQluv2Fvb/INALDnjYwJjlL44cOWi/acD/e3N970Zh270XlH1YDcGtzI9KQ3h0b
6gB2TYGI43O2IQxUQxr05H/3zU32oRCnaxE/dVUFwEBZuyFrPnUu212UVxi09NSlmApkWpUsF5IW
wS3hI1NaBBGZ2oQBFyzbG+PO2AhzZjncMxFAl/Y5ViFMknCwtnEyHReJbGSeM3vjRe6Q3h/YC+6j
wU2OygoI+G7ESY1on099Q5I4ctts06u4TUVgfSgrm8E68dP9JVrwR9FGJJmqJhVd36ZrA7clNuuv
OKBY8iaEZQyi5G4Kw/6hQ0NNCtntU+4HzAyOxELB22uh7HDOj40Hq4Qbf2HX6ZgDhCc9sE6duQCm
U4zHqoUcpHFQ8VN2vj90azTu4eG/tzUqXlthb76/XtYJl8r70zkod4zpomNPcna6VIQN3Z8lxXq0
SIJYsxk0hu/MRyH1IVI9cAet+o9CDmb/34+EddQph9S08T3sl15Bl4f5rLZEmd4fFrLaU9N9kJfX
/PdyPPrxQ0uO1HZeZd3uR9/Dx0Q458M9R1j11adDY4oDp4yJYdZkG+f6CcKxIalnIOrrELeEzVFN
z2w8ua85EYdPPXrW0eEbxwMuqqNDB7dzZz/arLW1FbEdX2omVpfaIBgvE1vue0u6nOQVgo0BgFZe
fK2xk8EkSUi6qaCtqPZUhj2w0Cygufbi82Il0PGqGGQUuwerp1etK/vPPFkz7hsurIud/AX7vzdx
YXYVIIh5HnGDJ06xbgarJwIFdGpFP8JT0jm6IeUkxsh3fxV7GK5bfXP23V+9YyqD3il3Xsaowlqc
3WpDGb+/TqyJw0lx+7/tcCIKF9ELv/T+cP/192f2TMhhmZA/fP/xv7/nv8f7/wqLsyW82VKb/168
/yl5f7v3p//9rAAHuzcr2//em7m/+ft//u+dBEv9Ebhr9N9b+t8fJHkRU5GBledqQc19e8OVFRzx
2HCbzuV4bsnKOd+f1bdn//vx/uz+2v/7c0g56v00td/vr98f5lzh9fzf/xvlAwgXUzzfXwIfuu5U
031iG6BVjsk7bxKc/Pcf//ewljTS3XrLALg/5Zo+nf3EBID0vXPnUIsX/YAtee6zrer6R21b/gUN
JW6llUSZaiwbvEdOhoge9rt92wWacsES5Y//TOmMKPXJ1RRN+IcbkYQrD4C+UsXJa9p1G+WT9zIu
zgDMoDWXMKYTlyy5SYRlmT0kgL8kWJIZgZVbzV9QWOzDWjSsT+OV+T2gbba9wv6MaV2eC0Yd9Nnf
mugnFVuxVVzIH3pCETZD45XoXLn2wE79GqBAq8C9IlhB9mlETQh19kEME2rkcIVVs0Y4BF/IiNp3
pv8kGKA+Z0tPfr17y6DNxu91SUs3KagRGmBI04lTodYQDGTwrR0RF5GNeKS1elkXjyAvjNlDnpEh
yPDEc8ZH6Lkj3DEbnBBqPy/MgCj5BhsjS2DRJVulW7UhrVttCIL8FN9m3V+FT6Sl9Dzqp/wF28qL
W3b/Rj/AmoAxmPvnF3bE7FCMNB6YMbd68Akc7+kqSrYIBoUFjR3DImYsTMQUFdJIU2rpHdj4+LHx
5E8zPU92+0pKMGmseRyTqhgnL5HuPnVbFrsq7v/KfHqzxh54oT3LjWgNUenF76bcW40iwzG+yRKB
mriqULumnw5R1yZprtAmCGojpwW5MLlfYZs5x0J/L5BvveYO5YwU2aOFPiV1ltOiO9RInv2YJCOM
swRugpg6qI19QxixEA6356dS/u18aOUDLfDeIU79oQqAJK0Cy462dXRIcoVjrbJhlZEG6ww9N3tV
MdZyqieLhNjjkK1faByrp8jHmeyrOG20wfAZ6PnqITwTjfzAzTKkkY8HfSonqh2/7y61kMcAg8dp
qcBVNXhmeAtpwOgDQKRmDZjFZrfeIpy7qMyOgyt/093qLTuc7pBHrn4WIBUmSr7WYi2PuwUQtYlw
2bDeRJDes1FsIhrCjt6dEVizU0wH+A/ijYZmOQjWRAQfB0OaaWLliDahjqPur5c0VOF37cZEFy8Y
V0kBD+xtOTXWaUVQvxGm9UFFkHvUCpAFbSOpgyH9eBn67pVJIqqo4mdUhtzhV09s8dGox5H50BCj
zPKbGOBzkKNOn+MfxpH1Of7EZKee++xQZgojZeA+TTkThsFY4oj17cl2UH/ogNS9oSjwpy26AUE/
4LOsg4TYAjIJa1vDUcJDVAjq/YkFLm3FZnXEh2cQlwqi37dlR+NUdBSpKm/JF+5rMrnqgemHwKjU
zTNjrHY5dHJ6CdwatBK/JGHOdZqm4cG3h5mjpo5JpoQXWMfgRF3WwpVNbGge4g/OOi7Mtf37pgGT
lqIY4dOhr2OiX6//WlbJALV/Wp38N83GP0/Oaj1QyeMeDZFrNavc5wFgSnSHDfjZEQ+UU/wpBAit
lqAESu5uW4gEeuJcAFXzgN30LXLOQLGTZu73iM4phnXrBtw6fSIbFLwq1XXroRxFtc3c+a8Q3XLl
CogQRk+Q43pD2HxV9vtlvoXrrU2INXh4cFB8pw29ex72XepoCjDPdt99UmP3Db6WU+dMECtWKzku
OCD7CSRHnpTFt9F4f7Pg0smnoWSPY2mAE9QR5cvaOQkodNhBK8gBRzWc2rezaPb6+dQToxbliiYu
0Q07yugQYgt86CiUL/3tYd6Uhc9orh2j80iaE5hk9Tgksrr89+BybRzxa2Z9QYHFEmJnY4ADJeMw
Sz1EfQFeBpkKVm9clSF+UpbGhPABLZqrKR0Qzqc0lGbrxuwvmvwWv+K1sDYarlS3atI9BCo/JYrJ
iisa9AhWG0NImndtFB3DpQVbKiC+ZxA/TPvbd4A4SE8K1uSFu30fdBvua0RYjLawKRZxsc87lSNz
5WptAblhRDQfffuWXr8WIOU0v6vZWFky7LivuDte3cVSQNKcIN/HA7HRdjTWqbhFkLWFgDSVD3/m
Rv9x8Y2KimKntQV9rGkd6sTlq3NJrQi9w1JhmmWK8GCUJR9ROR80FeyL45JYTtsCIoMj0p28G7ps
/SFcrISlaD9Wsk6KjKVGPjflgV2OxeGG0QP7GqkI7J1RXqnlbcCeuauLMdixbv7JsBFcdpGg3QHz
b5kVukuYqLStDolyDy3Oa3YpnJkJv9Pj8ghPHrhW8UyZOu/lRBombijAf5UT7YfyOyNvzEfJfmq9
52SNE5S10A4jV0AvlfPTnHcg4hBZ7DDK02PF9QK209pE1mReiiEdl2TTueQxVFSAeW2pq/LkH1EB
Lkl8Df2nGn5UfSkOC8OXPTkCe8J75Y46GdpchzBOLTLe95VzKXy6kC4HT97NVRqxTN/VXLS3OelA
+1kBUi2Mu1uY1INNm8QzUea7wdOv5Iignyv7glss1YOWwtktP7F0NK+aBdK2rFqftLmWEDlGXvsO
mouOx/2jQSN+0nn1d3YA6XhO6D9wTrDgqb3Puk7cgz8rrrHMuo6OAvU4RnMOvUydmMssp2BSVToo
4KijzE4WHlZUUebTQk+Z9mOZPJokyfc1mkrUWC7LNoINHiJ0f0+MAuzHqu43zpSVL71PD5st7rOT
dCZ+sMjDeoHfZtaHivXqMQ9KAKOrg1sxCI17xLmlXrzsVSuv+SZrqJ5l7r6gUSBu0PGA27bjuHWm
n2rK5FtQltPFFOInp1v/NsYTZX1QwMbN/rkaeoGYdJ/akiwf+/YjyrhbkoZbnT3dmVNRM2Poo3xP
zqDzzwKDF8txp8gN0X0Q/WgWYAKIAJmSRPSqS2eeYzx52Btw9lqMkoKsLI+u28MndWbCXPiYIR74
zaluKSEXftEhser90he/AlBcdRnrqyTE/Ymd6dNoZPOGtfbICMpBjlb/GwOc696k8r3f2P+q8blE
xP/Yz58MJIZLVWLTGmuklUWbnMtmIrh78txdKczJduAWLOqWVGJNOi1ZZs0oYA4Noh52W5SdS2/j
7tczSxKalzbPxNGTIZd2yhRSRREhu38E9J9g0cCz69zZ+SKjwc3GXy554KHbdE+Bw7gwa0ZzCob1
NJft3gjMSgQ17i1ZhC+6DA7+4oUnlrZHPc6vgQ98bSmVzR3E0XvZYTvOG+6uWRCd0O4VEBbthAgp
ati5/aHcwlAhCXZ7gDQa6X5Go+2dkhJ8oscYwTPeLpwndbCXSQNoht/vDQVNfOw/Nib/wlrHQDSK
5l1VruGO3LpDTSDziaiBdp/X44TEn6SdKIdklmVLzTzB+EeCMyINdZE9Svmsueo6wgmuQgQArLMm
ggsCgNJtmYhYrMAQmiy7EB83iExgjyt+8BNSntNa1C4Gd3hiHleKWYV7j1EVjFlbnlQFLTHMlvei
d4LUw7GAMx4pc2GaZN+SIQHtTchvDnTYIWSk3KFuOciwKR9YVGGuR+/4nNxSOt1+IJmKxZtjDyeu
SAbpR6gZfOjiNSb+00ZWPQTJl+Nn+qRBgwVwmx4IIqHom0u5demyN9IXVAsxt1G78Ulo8acL/JIF
DGgPN452OV1pZ5G7ZiwJAvELNkpz8uPkVz5n+qKCnUPazUtuMIvUU0ydFNpkZoiIiYqku6OjVUcb
sTY0m/ZxhokRujR+5VAhyA3UwRPigAgTxXloTlmlcH8OEYDmNqm2M8SRso/g9YV4qQEz2MMmK5X1
4Ri2MpG6kueV7S3P/FmoFR/bjsaT4dpjXGbrrkKOc+CLyY7K/8g6ogAsvM6/wvlvFrXhh1P+kUsD
YDowy6Mfa7zegN2Jj4HXLCpCVFscMI7ffm9aM1yysXJe9fwmKxcDBLKES1HG1VNDljQJQ+pQITi5
NgXcq6gW4UXXT0FML5fHqKbjhvDnlgTta0YF82+pVfRkCZi+OkC8GnqoRmOL41cyXtBBpmChrriJ
bg+Dn4970ADRA2UjJDb7ytrrsVmIEFJddVTr+iaLsXxkRbG8KiLlrNWi15hK1k+B/6Mf1vh6f2Bs
dywrFx69x/LOriNEqBEk5WHBDJQvb2tWmgv3A/3qa/tcuMWvmTExU2vNhqZAlRZZyXBZJ3JAWmOp
LWogPlavvXZeBWYqmmZGwxM79hUwYUes5DaWc3yiYiCsQWXqxV23E1G2aBd3fustuyi0W3CSTfno
FcNurOI1bRkU74Rre+QFMfO0Lc06B25H0AcFWLZsvpLmQ90AOrg08SPeUQPHB/G2kPOX6GeCokGb
7HrZQq6gYe2EGLa66LHVNjko94JgcidmrOikVZ3Lb20g+JQ2Hqalx4UItcUjSVIFkvAqEVC/Z0Wy
Ga2MBGlAM1XhiSOMh9sElLggT/5g+c5VxAfbZ0pQt6EYl2evW6DdLSHkqzqbdu1Ukl+ysAxygk+0
qNYpIJP5YBxxRm+g0vuDpYjwkYYPRnaiuTYLfE+EN2+aM/5c6mHCRWBruKLxzzbLvyzMmy+1BzeC
rumEmAruG+AOSsZW7laytbfL7E1EVcAsSPowJ1UxNxvV9PkhWiewRXIWjP+Z3C0LPF2ruO34Bbvn
YD+W2XAYZ6rDXsQ/1mG91BMUu9WbwdtEYGbp1n5gjIU3XSRiV1jO5+Lb1L9LPZ9HeuJD6YBUKMPm
6q6Temq0MM9Z1qXLAsplabxg33IVIt+9IqWRNDDUQ8XHQiAVF8l62HkWAr4sLimFSoJzASfVz0H+
O3H/9ZH2PpJuRtcX1j87C3+o8U35k7k6uQ4cYrMPaKeyQ67eGP7mwuuRDADdL5r5rXFKdekoKYJG
HKZwDOESZskJCwzTgUM1anHEY//WFoXcZokLWDO64fLGONwT5zSdygqI1JjY/dOU2k30FU8u4s0+
uwc/vvlh45+mcYKIOSBWcBEhN217o0uM9B0xOoEJwRtSmzF4EFaYs65d/4Y+KtyO5TjdI/w5lxyW
Q2eNG/YTCN8xg4x5J/dZWSsMCxGSdbqiaiRmc0SEx1xrdfn2b/HKamq3lXB+99lucFwqfYu13yiT
Qy0BIxKqdpT+QkRnV0wbic70UGcEDrZSboFeQDSU2/kW9B4TlOl3/r/ZPuEfeaiY9AeZ8F4sx9Eg
v6wjKXo7YnrmByJ9Nk2YTRfVWD9NY/5AegH1Pt1COlYC6eTqO6fOWogAj5KLtCpFoOQYb1FTNSw0
WaL2DqRQzxXQ6orbqdtuKtOovWd+lJ1LmRIRd9Bwvfd7ciz6nlt9BNc1KeXRo5wSy7zrZoIQRw+H
fJi5SC4ZyVBLoK+DRkLiFFELJKw+EED5o58sJrXM+GlS0fPAA0GJFQNkXpeztAG4ZUuU5sHecQa0
49bQbqOW4ZcbJOPRSgSQ3I6I80xlwIC5R53BX/5lHm4fYq8fHjBKz7uZJVtddb9Zk8FlzT3GWhbW
GqqgXe6CJBOhnTYB/EfjTdlrz3BpMexrJ9wLKUgw8OTt+NpXBZSBKkcOMVn+t7H9Hbl+fUYGq4kV
AGjfFyCupltfbzFY06Pwjgv23o0lcC0EjMLx3JaM0Xsqxyb6IIqM7KdGtofevuWCSDC8TWaiPVfD
lC/L4GtQ9CZ27z0TH3vGfneLhCLUj+sshyEmqQeMUP6mKAbv0UeVc2rm5gVAWffYtiWTn0Gppyii
5gxH88hFeAXyWiXPNYkvlmC2JsqeHL1hfKOCUhyswMqjYjh5MZxWHy8/y898l48qOax2g5zCPMR9
F4Fw6dXTFK1vDpuy20QqOjsuGVz+1C301Hxws1xo/0OL2IDMeeurFY4xhnl/CStMN/PvaXadTVkC
oh48xnvFzs+SYuf2lG9553wW9Ui0AQm9A037wcg2AzH21VZD8YjELt5HQfl3Dm6jLjevjyWW+yCe
AYThItz7cfbpuu1zVt7ntgyyF5c92VBg/p04qhPLDk9OSzK7Sdi/NF09EDQvrXQISgpZrIWQqOHb
M5v+Ys9Lk0WS8T5bS+7bmmFRbJUMFqS5eOMvZhibkkLkI5pPy6gIeIcptnGCkm8n7tmKFk2/w8B/
Tlbvt4pKey/sojobGcJc65ydK/R06tuS0ArFpYQ68tpm/5xIdVfbDwhbIats18qyPIQ5Z2YENIyZ
Y0JDjUA1wTaSe7cba5OcyOj9OQLmS/Nxuco22uSql481zoJNGXZsCFf64XhAhjUHHp8x9YCoGQYt
lf8ncxjRgCfiW56DYxfNULcDQ2KITrxzEFufNUZiG08rXfrI/UAvcWo8/nm+iUP8I/24bTJgPzkr
x+eEyHMvQtLFhDbf+n3mHSKWLVUBhbWJYXovcMBiC1JSydhvr/2f9mLFaW/GBAPrLE6R/9QxZPEs
rjiWdc0dUJ2zm3AEuAMncq0+vCibzxj7uoNcbZLXWD8ZP2Sh7/USFYnkuu+PSXp/qOfgr2S2xuxP
9HuGF+LEvugli6X/WCjvk5rS/lMr/xpkNhzZpY/3TiEukZ5L7q/a2TES0vs2o//BccYXPGQ1vWZ4
ZN4iPsqE+KeZfOyaIVgpb+uxMX8bkbNSMAF0d9vm1FdDfc5tsihaE1y9NjIHt+eitVY96z1yq6oC
3GiNzuMP+EY1qfgjqxXF+exV4O6ACDaJZagDvO9l1B6bafjtdkP1JhkJHViXofDQXg9aSL1RVJE/
S+phtbb1e0uNtBRgh3WiCIUx446wOdo0WcDqFLO/IfFbbJYYg32fAbMe3eIMOonNncnoDfsAg/lQ
0QqsuDCcvDz3AA0IAAv2NyH7rjV5fCUkUm8sI20SCMgrQbi2sUMCdn2D9wDrFjk93Xjs3c5LzZIH
Dwm92FgyfqvAIjBomJ298uhp1s6+JKvDfTCSBxhK5mGpLOKCaHTJQqgOQ5fQ6uAv5zvOXp/qrA73
ZTK5O7/nLB+ky4SmaLNLY5ujbfzkXFNLn3SNyzyUA3ont34qdG0dTb7nfdCXW+Xr0kVEwOmleLpl
NRcl/gk3dwhKZ0/JCsoMp1X6tMrWpezIKwpsv9x6zipPhO2SBYnFCzAVFOuRvq034Y+ac+WlceBQ
ukNxalFQPTfSemoWpU9TWA1PSZ6DPpBFfZk5LwvPOOeg6RCbmAwQAlq4glzlkXjYoQ7EY5UR/LTo
0T2olqBn09ogC28X/ljTTUYWxNtudN0T944nsVAq2r186fLy2XMZ+q4++ZBWqVO+zIhDiHyyXEr7
KKvpwlS+36hehd/IsA23hXK/dS01SjYjPtIVmyEtnM+2lO2LiIad7nr/Z8ygZYMViLeEv2PX9o33
buvjqL9GOfpvvWePL3E5vrUD+in6YZd8p7x+D+riqwtD/dURCB4GZKCt4FePgUUrLNblEeyndxpc
U11i1z+shBn/5DbYokF0y10VdsV58uA8JtMSPRUVmpIsh0ho9ES6a1+fLFbpmXDfBpG8Fs3KQWTT
nS8d4SgYpEldNo33NCruH1k5Bs9arnpTACIg77h67m8PC5mPuGWVefHNTAbkbPvfV1TjD8X8jk8u
ufW4YDXmGjq3Z46Dkf8aAks3cRn1ZJDaCIr8xbzMiZNDlLMhbHavbUbny+gmSgPmnNsYMwPj+6Lc
uDYoaCufSKUowXz2gxKYAPC2rZK6X6GlLSlq0cHB7/fhiw7ubOHjzatfTuA84062Dtg2i72rELlx
uf8VOWtARd6NJ9ERWTIKVe1WtwpxUBXD0cfr9K1q1n+S41vEun3zk8k79vTRwE7jx9UmPZWcT7ZC
RMtzFt4YZ6LqLo26CVv8eGK1umZpo26pJSvxSLetF9kmuWK53Y1kiVRlch3rvHuew47kQs1Rh2No
SGNYuxftt8OTO9Qnu+++eYHF+BlnzilWioJmDDZuRMXlJLn33SzJK8P+8ayB4/lYBB6WDhI+GuF3
f45nePx9lfZhVl/dgRO+8xIBZk0wIWOad0nKjuGfi0HXFC5pHVzqMELrY5M4y34qR/fambspONj2
Ux0+mjAfnibbvjhcM7bD1Lm7+nYXsWpGt2EuUN6hbZpZYAX12jEXnMbX3Orsa1Kch/CA2ar+UzGe
Ip3UHl4G/ULEbv1IbDyxFKpyfiBMxMDtKATmrBk+6Bf1fMmkH//0yrFj+8NN0WH8Q3UYsV3K8w0z
y+l3a0qki6H0oVcOv+gI7BR4on1MhLezsYNHt+z0ET053woXp6rWxctsvLcuptbznYIJye0hZkEF
cmO6lty/X7BBXB1PPIQwQs7kLqMiKh2R6oX8qrHHbzQE8wMt68xRy0MO3ZL5xDwf62k6aF05JziP
5WuGMC4ENxtxXdw0nl7TkAHGcQnzmZEMyGULW6BMvPxdCcaugHazR771FgdjzwDar9pfdUYhAqxD
XJt2cg8D29F3dtvI9K5M9kK/enYbBHeEV8o4ku9gdemeoQsoTa7FOl783P6esdD813k9t8AoeAkn
Jn16sPmtWew9sRW6VjPFUDxm8OGhRG27qXnqVi2on2jRu0raF5tZ/0NeTd9GBMp8rq34KHrGO32M
X2xe1N53Fo+OlrggilDdaHmRVa22DapM9lAJF+EyyF5UE/6O87A7FKH+5lr5syoQ3E5Vaw5ZONC0
Zfw1yq+vwRLHKXt6wqzLuWROUmfHtgb8o32yLWbcJTO+gx+AZudDVYkrAFQk7pMbPnBO4vLITrj/
9uHghn8nfAphtqs6ZlP3hzJwoic/9+0LNKZtvrXYB/2o/V6lYc0B71St/WNU+hZeWcSpNyPvm4Yi
OtSWbi5SgLGXQTB9Lzi4GfZW74ipygPjQ1qqNY9OcshJJpkT+bmwIvo/9s5st3Gsy9KvUsh7JjgP
jf77QiQlipLleQjfEBFhm/M88+n7Ix2VjgpUdaHvC4kkSCoka+Bwzt5rfWuOJZF4VNAHlWkRKaEs
PRM5HX1nS6teyZWfJlKhx5YSDqMBrbYNwyS+oBqnu3nWy5PQBe8T5aC7mPj0fVUgVLC2elWBxrSo
IoXeDeUrvWnzszl/GIYA+FBRUHYClZFsCHf9oe5W10GcKI/aMpKCKQ+K3waD8lhL4q9NveJ+By1u
3jfZ0HtiiSw8KyaytUayXjAUvc69Ej9m1Z1VEcY3yEF4NyojmosE7v0YCdeADw5VFDxQ1Zlh6FsR
8jzLuE2LIHqStl5EPxGEHBTgHlv9IcqWc2dpBuWUdH5IQUUKmMxOTYYIg2mOchoNLFGh1dQvS0AL
C3NB5ePNHA5NQ83BQs0GWKC39il5KqqGCLtY5eWL1kyHNh/B049ZcdFmfJCFQieXcGyi+wAL7unu
oqjU2hKAfv5BqcE81DKB5JY8KkdG5JwSDDZ2U06DP5hhMFPVVG2xm5Z9bzGXZWw9X+kM+O2qHAfG
d4LkWZLaXQ8LU94qDeWnmd5D15v9HW/sY24ay1mQh7h9Go1egQxt13RpcEb23bl0NWmwwkS+TlEU
mylJvn1wGkIGvHnbf/BzUiAM25YDqVf2RZ6ut2JJuWGmq94wreyx/GinXNBIkp/K1FWfZy1PH+pQ
aB4Yv4G2F7KI6DLGR2Cfq/24dMtFmyiUdbPxDLm2f0RiyxTXyOdbWjvSZQlKp0+N5AoLh0YHcn5t
9E662hbCINHswQNJ/YJ9tMm8prYGQgCXE79V5qPWk+4CzY/7Pr2t2kA5BfnENU1iWqMbysMi3XeW
ID9LP7O2v5iTFT5FghxeQxR5nsDiOplmlPjbovG6b9rxOjeXMw7YwPJB3iSkCFA3IB+LIeqC8ZU2
cSHu27ppN6LBSUwX7spK29mw2+WbXs2+JxbayymplGd0UhEiu/tuYEaS6FK4L5WhuYra4tpQB+Ga
CQMioGigxrMQOCKFgt9W/PJAU571Reo9dTBAKBrDN2YW0hHjmHKiZBd60yTle2vCM9NkoJctdKAU
TkDPTkxVI3INwqB2SrxzuM2ap4iquE2z+3umytHj0t/oHdljGP+J0G3796Hq7uZKMh0w0+MVpAp/
KBUNeFz4GFq1eOrzjgyRWSAloCzMwyirw6fh8n+Ipv8N0RR2qIz59L8mmj7PZQ6/8a9/ey86Kt7H
t3/99es5v4imkqj+LYLWMVVN5LXgs/z1b+N72/3rL4qJEg8BZVIUsgl+R5qq2t9YzyGZ8p+IPFvG
bNqWfRf96y9V/NvCgyqJoklz0IB88P+DNP2D2kAOO2IraIaaJKv8nT8RgXDc2rSx6vGi1C9RB5G0
39W4HLF1qDfMfn/7Zm4+/cH/VvQ56dhFB9FSWW25n7vX7wUqyB9/7Q/bbh0qYjWN/LXgav7AYag/
MdosYZjfIokBC689l4QlXSmH8iEmC+mlcuP38EBgNTNW0IW2aUfn8Uk64wc8iniK7BHvg0CUCgFG
/++3KuniH5Z8QHMmeAAJNblq0agV/yA2oIaUMi1TpSujRVBR1UvrF+vCGhUqOhDXWn+gMU7hG1WI
UjwY7YJFLJ8Hpv21RlgFhVN/W0tCi6wy5PJOJGvUNtW18dbHKThYFoNEJTNQxdetkSMAmfWZGo92
nlDj3fYVARAmidaSUyeWRf2bqWNQ1wNkN6J6ulV8uy1MXIcpqschcVVJRea9RmnEYsmNKwa05G/b
Q9uV/rZZicNNYdbEmYcyYeuYxuxSYqKskDPpfy16FDc+7giQeAtJKn1W+9sibwIycDXcFP/saiRk
o7sFDPSOL8nCDN1UvpiJlU8MPFGhfQ/uqpuob8frn9SocniI822D24uv4vMgLn1bbjsI1qgIXwTA
HWWEPo4mnlZlWOUdZLergwrkOol+raGgqj832+ZcdnihtDXrPafZRqE3MkheWRf1upAmgTYAAgwc
rWTEB0j30EepgP2+tks1s9xsCp6hintdLcqHAba1nzcdMxGNoW/cBfttF7ZhlAWmrOhuYMbfTLFu
/bBLP8whqV3G+a2/7doWX5tSnbxoq65ZqJHebx9XW7+EhObVYm+ffPtVTOxdBtL/w/Z5t0+5rTFQ
w76xrQLKqPb5ktx/fUI5XcNGtm2jW6NLRKV/qyKhJbikbXwGlxykXx92W5NU+FScDu4s9K0viLiU
tzWIQsNhUJejOdV0TgztaXssi4Pw2FYKpmFyfHQBa+oU9xhmC6SBO0vuwr3Zl0+fm4qpkP1woOdf
+USsVP62th0dsibK3qgS9Lbu33bxi5s2vH2dzn/KV1TLU+nXAVZ/W4o6YWe2sCWmUEDQZlF0R2Ox
Ii9rRGdKP2ErHA1WQ0zPbrwU4W6yYkD4UjP5qyI/LYmdNda/tR22WEp/Hc7D0t/mWtDtfzteq8Tg
qN3eVItAd98GzdX2bsrtLf2zoIhd+lal8zbXfUGrcMbBIfKGmYMmMLlU5MA6/W1zW0zrA1+bf/yT
TMUo0LSz4KDTb3xx5ggN8xQJtlYQ/qVb5UGyOHS3R5d17Y/NArnRzrLa2FGTQXPaTEG/oyBCcben
6BJqedJcX75eflvrkMh7wFs//1VDt5xsVayKjcr3Nbac+TAGIFWui23fXE1cvosmVu2UiAJmafxD
hkXIgGorcz8f/u1fduK7gHX6mKzXLHQzhb+tTWpSNS/b6hyu5oJtdVvUBPtE3DLcdrMofD2wPZsR
Lb6FbefXq22bgplLO2RICb1Avvn0n69fV0eJ006+66NVP8l9drE5Ryo/1NZLFC0KyxsxL47bR0MZ
/+vzbh9aVgY0eKF4+nxU1TGR7KJ5vep9Ph4Rjxs3ynM5T4WrJ8qZhpurrS/y+W+3f7Vto+n/9crb
5vbAtu/z5X57TiH0+WEecdw0Mk5okXTiZD3J/rOX+drHxMVccBZ3b0YLg0UBHoa8l+DNkUGllBnf
t61k3SWuxysAROqX6+YocQxva1+LP/flq6kXLG98EPg2cpp0fAPr8xBcftBoL9z/9Lnb074eKbfn
fW1va3/+qf/4lsJejUSLr4FWlN2I8kfJ1cxFrtaQa0Ea01RlnsBcXQ1izU3Wu962GNe7Xr2MOyMT
5Kk6DIAKtDokYxZZ9oxkvRl2YjeD+lObngsFC7hKd0qydmrX+9DXQjSG3ze3B4q4fkfCRL77+nfE
qkxsNMuordfbXDF2+H67kehnJewbMpH+3S0jrzfor81t7XPfetdr0pow7TJbj3Bcv26h8iUXICKd
fq5lOopIXMY638MOO5ooF0i57175OoajQHkh0aPsEOu05wvutGI+cE0f7tVrNU3Tz7+5GWLAnvP6
tVoSaJhSA2L2VbqxxtfTUACl9mB4RUxMp9xhlAzW++WQtyNDtnU1krgwbYumi8iX08PFMedyP41z
4FXDz+270RShIOERXg3V6Uu2fiPbtwQ2ovRTo71OMPwfmM3iohi1j83/h1YcPKn5vW4jxIlG6Flp
O3sYCIm+ofcZPkYJJ2+7jrCmdXhiGX1OQlYV3MXlUO+3fevhAAYq85oJChDGp8U6jvJ5lLiFtLUB
dCpIb3XJesJUR0hRmJKWciobKcUClesHLYyOtRbKviQo0udiUftrEOop2r7ZI8rMvFSkJEby8lDn
ASSDOfeHsbqLJQY4Ja1HB280EeOFcZuo1H3lbsJaqxGyti3Wi61v5dOvzc8H4nkA21bQd0uC3N8W
n0fAthrrsCvNdBwIgOm4yRrCxQAfbIvt0jhNpJ7HAG2NgYqJqlN7HMwxJJdAo/iKAmU3yYxb9d64
JjZoOlSiNnBDzaWPlj6Xi86B2/K6kLa7tBX/2iyUQTosOv7fUn2rJummyBTydFcF17ZWJ7SYpChq
nKjkJMz5BPQ7F36Z37YtkYtd8rk7taL28zGTS8egNXjs/tm1PfHzNfJ+YEjW6p2Fb6fUcChwb6nX
BVBUcrO21V6l4xtQRkZw0TMiEkcr50nrv6pSRhvbP9rWpvWmta19PbD9u8+nLFP8liVoiLZ9Rl1b
B5Nsbr3CtWWuC3EpgGhv2xzsyA6WAhDiij7Z9hmCysNwXIZZ0o7bru3BaCWkbGulkIb2gHlzlyFx
BaUhus0IkA53xc1E0RYCXcEtXY6OWROMh1EP8Sd/7uua99AMG1euGJlvu7RcEhxRsQijXZ/19cDX
5niNyMBSd1Lmkno2jC4RUhwAhO0aB8kcLtkB0linnCTL1ZB+PxfvpkTCtIOGUaCm7OgP2YVpx53g
IhKKdlh272ZghxNdR5cVGfMCoA/VmZu7djw38WWdJa1RqP48PPXy94GEzig9YPpIZUJln9TkWkqo
X9m5cCqTayM5dCsI+GBIJ3Nocc1yfp+L5FJP5346EwBGHTYnI0o4mpata7ewFkYqs/ExzY/pDFFo
2gd8rr3uF2eTggx3bLv7ucANcPMPnOJNdwAGZgivWBI0Pv99ZxyRS9vifE1fMU+f0WnQAAmdCNz0
rv6Bc1vFny4/9JELHUglvoMaEQQhRHF7UntV2u/iXs+PPamW1HwIxVJBbuySxya5acUf2ZW4r3Zn
za++k+x8QRrEKWqjD/Vp/dvEOJ1bJ/mY98r3FierC63yRuNKRCHq1TpMZJPLb4CG3PGYvohO9URU
jzN5hFlH14pHd3AHbODGcMkV1m+YdFIOPppOfkWj90fMxLK7IBZarVoqfO99IBxb1EJnAqSrfi8x
wu6cUtgFzg9SJK6Lo7ZfHohOJTHyVriE7/Nb9FR9lOf6DCFBs7GNvZDMrjPNfuwKR7vQFXxRnffO
W07H/jU48q4ASh7Qi95yzml+eePT0DMOFZYnDCQhTUFuWc6i7ZRDsTIIXrrEi6M7MHAyKqdmr9de
AIgJGi8wm4mwV8MmqDVzSG4S39TyluD4+VtY7gXRRVq5zFR61yTtsafrzI9mT8YuoTgwoRjaJahM
JLeSgPs0r83pbKyRq7fFUbeLe33yzcG13PgojY4QPCsLUcMHonK5Qi4cHI9ktAXnyLNuZae4CvfT
K9qJ9k0+03gn4DC1vDB2qsmZ7zMyS619hw7LAlR4BMRZ6nc4ZorvSnUSlz14KCeRb4vUq8rLuBd/
VpCUF9eNuJOu/8fFbv5BqkrBkYjb/ZQaO0OkDnpMIMThDNilT/Vsn7SHQSBwWNqDNHjW3iLug8SN
Af2yzsEd9nTjGxHPc2BnrxbOQZgKpI6fVNUbXucHqzrLqieeGXvdZq/Suwj9EivojzXEzB++ixyV
NeI0m9HPoUgdCJDhMWOMokNmRLywi3GZRTv5uTh0gDaIcX/Sfwy3+Y35Uh+nq5yE+3FXFWdOf2E4
wh0d7wds08Gufwvt5t3i9JHcQkctDKOHIKC9itkIPC0l+ZFJvy1dKb5yW8z2NBGW6o0ABt/Fq/G7
8DO7UV0Sv/34QX4J36hTxySAUyyw0fvbwSV9rp8JqL6lOhDugacB+9rpl9LL4t3ygmHu8jTfafeC
p9wk74ioyDRT6p3miB9x4ej+tC/dlU9P+PJjdxhuZU89iUdSJZsnmezM78yO0yPuEvLEhRcirI19
4IDxd/qHGFg1liig2Dx7B9utlhwEmymXbCYQt8NrfoTpIFt8xJ1KguQZq8YhfFYln1iwe+Kp+Oil
i5Ju2MnMftES7uS96RW31rfUsZ7ojzqEZ7/mB82FRozghx6AiIjV5qLphD6up9HRVRt20ZnTLdlT
pCP1kSIZx+EZgIW0o/Tlw5zhzJeTw3JJIny0e+0w3f4MvPDMzNMrvIUTNQNMeNN54hH0EXAKcBBY
WXIEJtZOdup7vtNjR6w7eku5tIHdz6EX8xmQPeBd5LS+sV5q0UbtSIZ7rUCPRXK1I5a5vhheoNkm
x+FhhcAdQje160Pybbwqm0fmXgnBELyitdeeJSAPHHu5rZzB6h/rM344X38Cm2sehJ3kTal9beQ2
DBzEUZ7CPQWsiIP6inIk1q/EfZ+v07P1Xb1JH8Or8BD9KOgrXiYUQvbX7c8sago+2y1S4bKRD1nn
UTzyRdVoDpESXCSTgU23zlSCkvm6us6N+nFEt9jqPWps80VPkBJqngo7CkV/1TsKFTB/WJ+yrYXr
hGRbQ/9F4MjnqiXGoptkZDeoeMNgJJUAB9ZZ0X/97C2Ht0aYsDM6LaHBqttphy/fND6iDR83Rlbv
9/8skkbsfUGBLretbQ+0bfVKO12njoTfzhob1Qe7uI/SVIbr4XXmKEhEtKpcKbfVSaT22GpV7YCq
pvvURgw4ES2hJjWHyY8qA2F4XkRgwJQVVrBtBwYPGQrC5zSdPb2xGE4T50spFL+Rv6110Top+Npu
KDrikhXpbcMkQdkMaUvKAQasCyNmbLutfe2T8OYc8qa/CcTBiSUOfsyBkIu22Ny6kCpnTiThQEJU
CBTaN42MMYheSMckanChrmPpbdGl2qWeBWk/rtWFr0W4TgW/NuUx4ltCs7FV2dBtMhVZZyZNZXLJ
/dqp6rD5CdFEUbnOArFy2CI6UW8rB3drSXBb09dqcIxXwssR0Uu6dJ+JSrCHoc11dsIfiuKlOgV9
RTNTRDmpKlyP+6eJKL/jGI97OnVIEf8pIIkmLDyI6uvJGPf4Jepu8fOFSozSNVzVLWj1kczIsx9i
PCo9RN91UxxjJAAMlawheABDgLEhn0bGbIv0UKGi3NMDmHz6APgIpEk5KLHphcv6izeq9pzj0nOH
bCoJMl/rdWoKG9dA3ueY5cBMZf3lvhZf+wiJmY9ycC7WvGgMryADNvXqrNYPIghag1kPOkPdG9ZC
3FaiW4PdUBUNXPXW2rHarlWkz+LxVzGZMLJXTTO4sCLB3wnlpPjF3J2Y+0ZcWesfc5daFB1omuzR
lD0PrSkxc2MhYhyCz0GSe6NL7lZW3X7gbfG1aXZlzIdkYohuabf9vNI6tRdmpEDQ+iwN+CZknXk2
Ke/Ua9H5c7HWkLWqYWeIzSK3cDordYeqcgHEAXOdil0ik0z9uW2KU/4Jv/2fZtx/04yTVNiAv/Vx
nO/d9199t8v3/P1ffx3L8T9mC34+4VcnzhL/hsFiSECpt17bry6cpf9NHAogWdlAeyDDkv8nWVBV
/tZEXTINlTAJnefRu/tqw5EiZwFy1cHgGuuz/s///jn9r/C9/NUJa//Y/r0zJuG0/qM3ZinAfBVd
ptskylAGVvzsb4z5Oe+6oTBi06+V9Jks4F3XwGhtgWf3tVXaYpA8mfJMrJTQntt4aU8o5Ac82fJ3
IVEQO9Vzdgiq8ipMluFcma/Rem1RHHxn8WO85KCpMgpzfewhL32bjNeuEaSTijGqnwfBQ84qPyji
4k6VqZwqsTnHwwwLYHwMGjE9gmds9tAJHmRRVG5nozoDXvdnzAwgQJG+6oUwHnSUM346mvdqReWx
6QzFSfMD0CQTlZuxC5oB4yRSiL3SC4TRBgTuhI3iCnj27Uoy4mNBNYjEE/0Z8pp4XcrkEmZK5lYr
5FUzJM76gCFZpSq3daG/G3rGWD0a3mPURZCOtHNsdRNOvfaRROFwD/SOglsAHk0tFYFBMojFsfs2
xopwiSnDDaMc2doYAMKSpkdUrHalqFey2uc/SH8EXx97YbnMt1NQiEep746mgtbTyNOFKTLjrWA2
fakbViC3Ue5AHB3NuspQigaY56vrEWVnzISytqbYQYu3pvzFp6aCFmiOsrwrq3k5NaniqRmC99CZ
avIFJhKeInSiShy5VlrFjhnNP3Qhk89zb4lIxlZs/VRc1KHHFqPjCmqKV7VpHwkc6xE4qQcC4fOD
FGhvdZGv6le99YMqWXXfs4H/FXjqPKb6sUxvuraR/V5XqAYvd30u0SIr3USncUBYTHLIYhCG3PZk
aH3Yyk3X6AYm+Kr6oSgEbAdjdwIkeU4mganJCC/9Ke0K5lYW8O9JWNFH0Q91rAenkUW6danMXE27
qFqZ7zGiTV5cvgu8PbsPSaTFESMcxKT/VhiQJFCzQuLsRkeCEHuUZek01mJxbI0wcxOlKdAmEr+5
YO7cx7AjhsF4K8oVJ6UylkIX8ibp8eiBDKUrEZoxDdM5RkQYdzahb7SaB+owI3MCuK7S3tSH1wLh
r5ep3VVKi5PAdeat5dgdc6E8akZonRZZd+d5Z5YlgJr5ugrb8FZPPAWNrxQ1DB04wA61pDpaZb5o
K299JjtqEOQA1Fp12zSDcjWgCzon0gdoiewqEvrA1QrCpSB34Vkt2l1lqGjNpJHA90acHIZ4p1yt
+mNlNSggu/i5h1lqqykzgsjI9bNY/hSmtjnAffgWzh2DSDNbgL4oCCsthgiGdhG5K0MrSCiaQA0C
OvNNMXPzkNGZJk1ZuB5zFRZcQUQ11dYkEkGUiU4/qPdFphZXuYRS39R11EmWTiGMFD9tpjKpmp2x
l8LAtogWtKmZa57WUXM1sh8Foz2Q3Fm4Cq3CAyEEOM5V+NEDqccaQ5pXpP7WvgX2CgThrhm5cEko
2nYL1lvZjE+QuMg3DjhqkuIVQW7MNDGcdhGpO7ksZ65YtreZvHyQueaYaX4K48HtLcINY018NzH/
6XBEiGarAgdUkDcl+U/eN/ONFAleiQeV6UHjmqSmoCgqTwuulRK6HWPvNjp08bdJBx4YtFDecmxR
w2K6k0jyGxftnT4DltCyctxlXcXssa1m+64p1Xq3BH3qYN2HaXMX1t0eEEF8lKvsWm3HYd9r+s8h
AsKVSUnoYkQs9lpfaajye4boHaOtLqO8pic3TatTq8jSylXHEI2VXju5ZtqjLpheol5DgOjsJJUi
eyhD0e6DlDqcEO2teiGePH+plibdc6MinQTyxE5EX6HWy7mVi9HJymVxhflNC7G8T2lgwroEZ6rO
Jklvzas+cfyoE5+y7kiGaBfjOX+fGOYf0gLeZUNtg2IqCT7lfEZCu7Jcip/lZJ1FfBBIAkg16iir
O+LqIw/6Y4ytwSsHYApqU1rHIpcNurhate+F94Ucx308RTWAPrFxlPE9NShaz5PV7uANh0/cc6mz
gABvUCaLaH+dZJ7PSRJxTSryH6ouPApiAH6uxUqhEfEc0gnqhOEZIosriJbdSEmAa0Ey3MKSTzAO
wnsrH+7qoaDsNSmNq6zc2qFnJjtFw9ryMO7nQGz3ZikkDmoP+Tq1s+FpVszAR/MMuAqXozPOeoU/
QpoPATF4Fzwjha3IleaqbQtI0iggn6rLDZbuzrV6Ki1By+FDWBNEL2O+SaW85GBvODcSVI6IfXZB
aCBhU+lWpw3lxKnSiESyMhioNbM2qK7ygWE9WNPKK+P+KMwrS88yUXnB94Ze0iP7bBP6yDhX9IFA
eUVnYjfoIPCrsj/FAWNg4mIqjFrZoznjQhOG+lEU8deZYRu5TOvqXTtPg9OLZGXq8moyW/jemgUF
hzaU2UUtZy6+dMVHvbmK++qc66F6UsB82qHcwkHhNNEmyrkjsYx6qFyWCrKvLLROG6FtgQRDyS/2
BtSaiAQ6yZ0siifc2Wt/GouDWlH8Y9Qi7E0KdPRpSGNDjGjjVrglNKxwWhW/p1DXJyiEnlVTkkFl
kLhmY1gHCdqkAOfPtois3QG27rAbcwMGM4MhTeVAMMeO4pt51Veq7DX3QlwJXgTNdjfH4UNg4H/l
Dk+QQ1AxCY6m0mt6RPdRShaYLp21AAxAlCTalVoNKj/9vgakcc5JYdtlg3bs01KDx9AM67vMr9uY
YYCVQkPDtQ0m5d6Mo/AodoCuBXywdF6W7Ny382GGxAsadhZxq9QGFyDmTVt7x8wAtN538GeNsAIM
gpAGbF1GkSkMweMGld7CSOtITF4nI9ib3uQOjQAU1jBF/rLt3daQ/de+wVzVEOnEZu1wPxnB4ps9
JRzkoSNHmaD7lazLa/QMtqhtMlkpr0lKaTwp6BcoSDsaLmKe2ImeJvYzPUQWS9YzpVKt72k+ti4G
25/CEtRcwwZqJBgb+bUzMaYcRv0j15ae8pDg6JCqHDUKwc3EFpVcpN2nBNLxoWvNlWCgdvSfU/BC
u1Sj7ylAiRZDgVTKrvsBswgjY4q9cXuTUzGuMG0djnQQq/7Ua2TQDzS3lPYRHTmeFma9yFwfA+zD
+2SdXZqbsMRqz0k5h4dtK6zMs7wMwj5ROBAR0dKcWtfkVfm0rX0tcuDhAIksr9/0XOti6ztum7Os
CMc4dJshiE+RSYmotO6UAAJ8HQTpceB6UvQwJzRSR+0i0amM04oF4grWiJScm+3tjoZiHqI09LaO
6NYg3RbK2KF++drWUZvB49efp7W0oa6946EKs8IL1tN+WlvYDXMZ7q24pJKmaA4bjVHdpuTbaru2
lVORou92vIkSVTmpPtL34aUGiUb4tpppwCrqpTad7WdN12qAqfUUsz6X2w5JLW9AX2Q2mMNvIWx7
xpkstrWvBe6Sym9WUYwKJUOXl3KHjwPi+dZEXzVcYNzoNK6bzZy+i1Vbu1+70qqhmmD1jLPW8sv2
XZDWydeyfVetrJFCC+VLfiAddPEjjfpXsKg43hcgs30sR6dt0a5rrflRg4nDjoS3FmdHRZ2HOUpZ
1AOGYDowDHa8gPY+krB/XwCuGlGwIT9OreUxFyrBr6JI8LO1oarEnJ+1ALhtlUxtCwxlOCH0Fkbi
Mor2MtbLIWoNgJ1UBbae+bYwN+HZujA34Zm4yKo7Cd23bi0ubAtDKrhcmjpg+nHg2te3NVd1Oi/J
WgzS4/4SNE14mNSFAlHQNncWppb99uCwnuwKCEpsKbjH1HChJtpnEx2SMmdAvl499PUS0ax/bVuT
tiLHtj104VNM53i//Sjbb6Gsv9GQKpDjCuMe2xAFk2BV3NX0RAxwf4ftl/nj+G1HTBrVKoP4esAA
FMCw+Sj3dbHY24E8cdVAygZzj9D7xvn8QriP//59YWajq5wnfXRkOvH5FWyfcvu8aiwv/tcn57IN
WB22JVpMpxqgLEai8oaOYqB7Waie0Um3EjNiQ12j7OSGsbcCy0pc1G8tBiISyHW3A801z+WjUPQx
5TBgYPKy0E41u3eRX8WE9DZl4/zSpPjRM5PEs6KgH4GWVnEaKlNXXwuyfKljYhRqoeAQ6dcTnQGI
tSk90SgnqGja3QDYzOmtK/zsF4ThN43O3E0gTRJ0lB9iMqIjqx+p196VXXlfq7j/hZ65GFgEI2Xw
LuXpfrGKq2m4Sorip2RITyKZLrtMALs2jvFzLj4lEUDCzKxewqF4kanH2YnCKSDlyaVBpeeV6nQr
NrZW1nQapvxMtAd4YxhbDC2U575l5tkwet8x2tn3Bu0HcYFEHcJvGoN5hb4PD0klV4Amu6tOGaks
ZhFektlw1oEqoD/JJurMOOIuobUgdsfeNIqDRHtVwvRn5eZDoqDhoBBxMmFsIRSd8cnPvTneab3J
6Msc/FZVr7Lm5yTfmssdai0anZFQ7Oo8PUfa9IMJSW7HgnARevoksroChFRm6yaQDkAhNfgEWFcr
xDkzm/sk1K4LvIhm+hZg+ActFnEBzcLvbc9gRZjhwYl9eja1ybQnY/C0pLozm6O1TvVkHCuSSX1W
K7ub1MgZJ0zKslPJQAnG/KovyctckuFKnJ4CAxgVpMKrmUFG18BoZAgZ71r0EoyZHaOqHs2Me52C
dFdMGFeZaXxcujJ3Jhtm5fdWGx5a3Xwlp8dZohrG+ChyIOrafZMRr5mLd3XWQcYAJ096xM9UZk49
JPhHkrG9VQMapboe8bksTCpZ/NRPijMN8uMMpwR9Je3nXHvHRYgsSamPvRwZu7ntb/JqcCOIzqRU
dxiZOOE/2pjAEIvYJacCbilP2rmG39YSl132kUrBNDYQXBEMXYntXV7B5Zk9mYhrG+H8D5yUd4k1
K/aU6lfZrIIPSYuzEUyeUsw+yAf6Jv0+HYBTD+r0s+ilS5Q3j0tj3KeS9Q0PXoCWjVYGqsqjuML7
qtq8ySoAKWJ2GVNSrxmTHhq9fynL/I53CW7IIk9ISlCuREy8kLfuJwD9zozRmEpJv8MvjP6IABaB
nyEcb6ZMZeCYuqInDQv1mkE39vGISEAFgYZC3LCV3LqJp/ZlmQPf0AJiM9v2pQkRPo5teuxwa9q5
CflsaUJjh71wOMkxbuJiEb41BZDQQMKPLxx7Jj0G4Od9YOpMbmt6AXLPxQ8KPbygiTE4lwO9l1rU
at1N35qmHQigOmlVRiFjZSGLT7Q+HlqzoN5fE3EWAeRJZMDUSjM0/HmjZpyMgiwfoL7DsnNMqPeI
uSKkMbRim1GsD+aAwiEpPjLS6e1Br15I+6rsarDcUpLegf6hkCqHS8UQa7eIQbuDmEd6bEWvPhxq
hHLRbKfx3ZxGMwaUAU7XcFBS+vMVPRBPBJS/w3jmJ2NN3rocniMcu7twFJObCliIbTXKodWMOyuC
/0WSAHBWRdqpGdCOZNY/GFmELgDu2uYcNTCT+1P+hGf6lnnxcpbU+FxayNUEvf9Qequ2LRJ2eMnv
kwatZGnEb0WclGQdqKfekAFk1FDDzKjlKH9TAVK5QCgmQjNgBqQVbB3EFYp5RRISWI+cE3nR5b2a
0FFLeO1KLHCJB8VjHM83OPRKyIoKsKaOVi8DWKyXAK/6gEIguLoWwc9RMIhl6sU7K1l+6CIZjDKy
L3sxBP3SZdo1hGLw3QJ97pg83KYbvIGMpGOOho4qg7ILAvMjIZnYZRqC8EmIe9qwmMZzQAKRVr20
VKzPXNaceOLX1MLmg7IHLr0JnaeaVp4YBPc11yC/sOqPiESrTqE9m+fNe0QVZVePH2YCJUdAOCNm
nUti1W0ckbKQDjpyjlw8d01/rdbZG7eYMxGEwz5neA/x6aUfzHdu6WD6pjmy8U34Ui4ek+Qt1fTZ
HVcqmT5yb/y/7J3XbvPalqWfiAXmcMskKifLsnUjWA4USVHM8en7o05X7dMFFBp93zgHgq39W6JE
cq05xxwhpiZrMImTK7MCvfLjCnbUgy2NG6nSPbLMALyIGEkyJtFWK4SLFIkpTsdSS+q9JrDKUNVG
tiKiJMezHUbAKNyMptTcfDAna4SG9SA6lImWbvTn5LOBFthpmg6nLzbEh7Ej9iZ1ahPrH0HtFLdV
vbJZZ1eICKp6KXsDHxlyggiY1wJx/C1NbnnEib6VMVHHH5qxNoeW1dhGI69PHdzuFkV2/8RD5umM
tQv13Lm33XOrjNWwv2oMxcM0Gj2lD0VvxHUHwtBWbcbIbguDDyynSNwlZLCyfqiYq9qdmcRBoQVY
WnX4Lpu3u6Wt0Syz4arIOsiSfSZjRNeQGIClLGhh0+7g/TtNmQcdyk9HTvvNELbqWuGqjsZuhnU4
ymWlw+ZqkBv/vkhS5LYw35bYhdH967hbERoC9yULz/Bj07qCPdKkTpg3tqpJh5BL/0GOycPwEWd8
J0ryljXr6mlCoGKS4D4YOjttA50hshoHXyYQOF22n2Y9w2su2g1EfEujuAAmg+giWrkDrdFyo1LH
UFDe3dMBs3z1nIBv29XUMr4ejFZ3CjShgfTM30gNeOvczhiQRdQyiNfkFsYE3gMLhgWBN/8QJWz+
4R+WsMxUO1WcGVe5tSvm5yyGfcCInHQ2xUnujbWJIGwS9fE8xu0tqvGrKjSouCgdjRzmwlVRTiXa
OSNntlobyZeFuthmFlEGw6P9HKX+Rt3kSeHjIuLS3CUPc3+NM1dpqVvKaK9A1fMqo/vp7+ocpHIl
pKbqpcZIfax+adoA1+CZ6zTK85GoGyeqH794nxyy4glFs6pdTYlvuazeRhAPN69xOOpVWs2Gq840
hbUcoeWpyVBz+gbuBeeEZTh5QpMIqd6FBn7e485wFJIFbjAmpETtoBQFjP0i9bRU8WrJmiMW7/Bn
w6oYDT1QUpe+l5KceY1R5YCZyhzxYQrk0SzhbeuLu65uDekOi86MsWRILd2toixHTJn4YoJKi26g
to0Wl6IeivIKHwI7EVO8xDA88iPt69m2T9Ltv4u8vroW55EIJdlvdKn3ctH66sjOiGMYd6kD6kRs
g8iI2pwA8wajYYP8lxHQwiqztxTLQ/qroSFBDDlKPTxEKJYhxv2v33HFqYGaaL3eH9BEwT8mHCGN
4mbx+v2fhyjHDkzWWOmFp7EgHyef3SU4HxnAv/uP3iV69WywDfN7FC9wKiMSoH/umYn0PgUP7zA9
9c9D23Ujydlm7GTTm8a99qiCduKOi/E6HlOcPpIanQUsDvgKNJmTbeezfqJrfpojnMAIspeRkdRL
gRh2i4apw6KbHjiA1SiFMLGm50X9M5bVYR6levevAbrZUAiOA2IyzHvhQBdVw8CNycjrVwPOLC5P
uT6BZcUimqCNu1ikeZBTzoRFFM8Zd2Gt/Rxxbp3gkZf45iXK+efhUYvkKBOcbgtTY69OnXx/VQ4M
uanUoseb1sklVr84CL0eXlK1Ea5DHOlCcJ0a5ziuicmYHl4//fNcJna7uoM+VxrwUZ9TBx5eh3Zh
wceG4z79/s+Tz/LuktIoBeIUioC9j1cmOhkYGs3R2Od3dvcrw6JSgwoMsaBevMgQxdMk9qeIY6C2
WJNR62eeEPN3L67GP6yNl5Dv9dz0LwrZrAPlXwENamnX952pGPFCq5uWC38KBRFlMuVjHQ0wBZu8
SHVZxlqNn9B7hXODyeeLhHBNsAiAd20JvlEm29dzccjK+foJP08Zty8dgPPZ/EqK0nv4lFNNCHdp
gXmpNE+K2+uX19MqNjlz4pHsWnyKi9dD+V8//bdfKXgrL8mV0H4d34s3gWO2VCFdFJEn/+vh9fRQ
15i3ZvumGjXINDps3fwRbyT1zq+P6WBfR5xQJDj4dmKdOh2jOozSQp8eXr++HnT8kN2iPCQ5O3H6
4DRBdHy9/78dxPQl6Si2cZ6cjuP1XwYuhOhKyXzvEg0B3RuOC1uiGnJU3HlIz2VnhXjGVxzcyEDz
Et1LnagtGq/BwMG/x+3UhH5R5upmxKOEmh5IW2hBs7HUXkmyBlfUjL+S/nGjBnIeCo54g5wSI5BF
v5r2POH7Y1+T4YnZjFQ4Y4KbhD7gDjEmfF39M1tS5tNLCAwP26jCYR6gwlcGdVnT0dS4y8+Slpcr
sUb4E92efhPPYDWiOAmXgL4lz8zLSDplUvuLVxDAVUs2QBgLfAv4MTIp5cptDSSDUIyNVjwKAjFs
hV5G/1/B/S/J9f+VNGJIcCn+ZwX3/Ofrnv27fltSX3/xn/rtSaStKvwPnbSo6yp50P+l3zb+Q1YU
SVNliyRqksYn4tKk0bb+Q8S4GXU2YcGotyW0xf/JG5GQb2uoumWFykczROX/hTdiSJMS/P/QVE8v
IXJcqMglVVLM/yZTTqRr0WjAORtpiFuymCZRdBTSyY9U+nkEgeJf5LDXophHJN2DIx9eC95DiioZ
RjnctddDXGGZTHIc+UaTnur1MAqoNfrp4fVr9tLSPB93/9Ex1/lvKuHXTvNvz2EYPSMSAOP6EILX
i9r1Iny9fpJfrC+1NHE0NahwXjLLf1NcXgv8PbvWoKDPziN3BPFoZeoVUwAVm1ZAxbS7EpHjWXWx
YVgZzSxMpiibUHlWL7nxa8vSrbDzazPF02Hy8u0TbJLISlHqhln3U4fVbBnzakigSTNeeUxbDxUQ
dn7dHclUC1mvkKvda7Mpa3Qg7BeE9IRFfsD8svUFg2MKY/PUDNYcdhFcPTGbK9O2mVQarcy0vfbj
pEp5/VjhycIAbNLYKFIPNUEog9dx/rPJ4kVizBm5FY9wXLwepLG4z2D3bXuilIOoHIJwkgclxGfS
cC+Kyc28l1vvQYqsL+m49nzFTN/usNzFujIYRndOfu3yOdUEDkIGLJlQPaZpBC5Wp/8Sj7/YkxRF
KiZ0sN5eWvF/Hl70yX9+HaYJhPvs4n1vSlQDE3Xy9fCPcvmlaX49J2NjBbviirk2c4bXkb8ejP9i
FAqjjtFqCm4ft4/mfyvaY9rOMJnJQvA4gnpLNqWFEQJawanZKyuJ8S+xdydZOxqJ0/9gsk56zxRV
UPv4fxDuwXxHcrFBffgk8jgMkHLHHL5qTPSEY0GwQtMc+MlqZhbZGu/s7+QsVLo/iFtSGEF04Dkv
K2NJbgHL9vMj+ZNcRm/nbH2PALo8UoAAfQg4ysDYK9zve4hPP5nmmxhVY0ZeJg1OwXZ+dyUKVuKU
nWLZdw4WegD2oJ7kf8zHm3i65zbKZoiI0UGctgDbsjEwsTGv0SeeOq2ub8mkBLljsqLtxw+r5SpE
Xfob7yyLEgdbdGZo1Co2CP/z+DwqMWwcvXFxxOVrK/D2JdxYdZqeKEAmF6B5fNbaA6Up8FvEXca0
OwaDhlOGm9y65T+wb/j6tu1btNffBcu2Qg/G+bEl5PFhGy5ox9jM1AKWCdqe9QA8pdrRMtvjF1kd
eJ4YI9vwvpI5kYpLbPt6R1Xt/LPJPHjjD9Wh+SGNFzfgGA8dLxmdaQCAH5jdt7Mh2uWVA1Q0/NLe
dOU33t6GZfOeejLP2KK/RROeNAlJMDNtdm/+LLUc8YsWFpuFAkhygz0O9VkP4gnrKLKbg0KA4U4+
KWeMhCSNNYS5LrnJbrVXRIarTn4kuG6OHbf49HBuhaOG+IUu00TNYecoFSA8p3gGeI+jjiGsXZ+f
N+P0fMcjYBsjtOmIDV1a5Sdu9UaANkngLAIDXmc03I3hmqxI7TdCPSs5mbMIANQRdwP0jtp9Wq75
pqyED+J3+DBctuqX+tu/RUw9l8xo5/DOKCkh+MkMet3HT1b5dOkxeT/fINqwCyIkzmtZYaUI1PeE
aT3toN3sk+zYror3fidfzDQoP0oS4SyHi61dmfmGk9r86Q/Mk5xpal1hUu5pD18mbBR8yFjW2Ljr
ToieBu2MqHvZmz6BVQ7Ce/o0tAdUQl69V+/u+IdFJDXvpG2oPAT2C/3P+r6/KcvqV/1B+vQV/Vh7
1h2GBPox9HKof7KdjqfrI+hRRnSumC3zXaXMsBaVzlcXkp21wLG1Sx06S8Leg+u83Q5PD+0AngAD
/PUv+QsyRfYITK6H1M/x5v4pKp/mJnd/2nUD2rPO0VeccSbF8zz127Xl6p6culDrSOimO/+Irnbs
YR+ZOzrklGXtlm/Fuh6XEb6NkJOtwPx7jv7wDifyWXtK/VEpn6wd2HsycOn1HzLaH8ZBw283dcuV
GM/lrwE20SLilmLL5eV6nMpHr/yUmBQG8U8dznR8WW3Czw9kYfOdV1/jW+xLt+wXxyoSNUxM4Ji9
8P5BUTrxx3DSViEcGm4DlBXqvPN7Pn/raKfocyyczs8gW9ndpY39cZ7v4hrgGu3DjHMJ0nm9bkRx
nr9dFySSPZFB7ITvopjObyd4nHruvedbf3d5Qzkim9lGd/d+Hed96YrouAizhJXB58jQVdkMEIV+
CYVLTqCDzbkhr9Li8RZzUeJWK3jhFyriOzGjJD+RAFTPxJiUVU/fc3vv03V8w7LR+g4P9XWh4azE
AqL8mnLiy6iGDaLqPrL2FBfrRJpZR4FhtuDzMhidY3s6CCtEfKTAY8QA03tVfmMX9XFdU+1PtBqU
OaEbvnciAXDviHPRYJIuT5Sbn6WzWnqnlRDFfdVvDfEPFIAE8RDTdVbblJkA5m5e+vhN4wDVAfCz
vO8/QB1N1IPAT8fxeG0vcvVbschy9xZYMhs+9JEW3KRC9/NEiJTueA01tGhGvKTxWSwm+z4mT0SQ
IE5DvGpxZtzH9XJvz3g6pvEC2WL295jzv9aeRIweH4z1X5xNYsb7dzg4kv0meOo+fHwkUFI38OXo
P8Z1N3euH2hs8RFn61uS2UruPM6AffhNtjUsT6SRz9qNGv/JV5sGo+iD80j3XVYuBah29RqRBYcH
UMBMgFgLKVsjRBu3HKyEBshluhTap+JJV+jHLGMYSO4NsFqJfNNPCyFjfNCXaJ83ynbcXk/mgis6
taWl8GHUXsESkxDNJzr5B4dQTa7ZWyFy75P/+SavoObEnnQN2mjzlI+y5araggzI6+HhdW+Zr7kK
4Kv9wFHax5L/Gb1H9SbpV526Bpwblk8v8d8xS+EMaj+ke6l3/yoHvYCxBTltLpaVJr1h1GEjS/vG
hORg4X5OQhs8m1uNoE8gThoSG861JI9lQRxD2WQEwPY56+K3MYOqt5aA4lUyF9eAyfx7GannA1Gf
F5JKIKDIt/MDCxFjYQdpd7q9Y8hIdWtb8/w3Q9l4EnZqMZOQvLH16mi6bJzU498o2csxyTFMCW18
r+vEw99YRt8F16Fx8RgVVDcpvKKA3rq0kncDDz3Zwa8e08DoWz3na+szJS1uz7MDyb3L+7IXNiaV
hmOei9zlkA7ysh3tYdXPzBuJl664ehywMxim5bT+Ewy33ITWXPfLWU3c7Ux2ifX2npd6L6CJG71w
J0iLZl5tu6XyWQR7Wtfnb3npN/Xomduc1xi9+1INnjOdJDXGEd0aTuCHGETXN4yZRMkxl3xHEKYG
LIIFOzri0lhd0ZMFED4f3fyJtiR5V3bQbqHAYTeMAhGMmCybm/UpMl8+o1AuTwwhkBz6qC2r47Ck
VuIosG6GeTrDbh6b7sfisUZkGO8JRNkP5+5cnvj+ebOoWeZ7ho7lho2j7T0nm1dv3RtTKK7Y3MXl
jlHJ+NggP3qXTuMvKakkXKTP9XgqF7QBXe7W3IOyF343u/wLOTYAWQwpjmvIFWVooczag/uhmYdH
4c344cIpZ9JJrM9kimnvkjKTiL2EuoZyWjybI5Z2Dh627ZfEOAKAEnNx2JVB2R7IzdWyGUEcsNoU
X0Lvl/jEma2g1BGPiV8rmdfPS7wHl8YuvWq8R9CQgdl4YnKIdK9pZzpod+p3qV8Ts/OFn9+U6/jl
VcU2+2GfBkIbUl95R5x4n2U/MD9n9QYCewsv+Hqiqyq29Um8pUSRfZj4qPvJ04fwZ/ROVa1zbB5G
P+2obnftoTyU8lpiPnhQspmVzJNPKHjNnau+2GGLidVicUy++fCF4nVb3oCMOHheVrQodhMtsyfR
hxwacjQ3sugK0aIx7Wo7Vjb/NNNR7QbPg1rPkSE8Hx7sYy54lNKk3myS7fXMETUANtMUJNy22Qxc
Oa592ibrj8zTq7Dgs+QqTqWzMjoa+a1PgwbiO4yZD1iUieI2WJT7VBPStpvznTNWwSNhJPL3WWOp
bN8J87VLBRE7bZm50F6hvx3EGHjXcSaZi9eDcSdvSsBD2zTLy3XS37WTJm8Epf/XT6/nXg9M0gAx
ERtClULj/5jkfDlzCaW+xi5OwNAXX6o/dZIUvtxOXj91k7jw9dO/nFReriyPSUiIM+2yf2kLX/+5
fykO/8e/Vie5ojYJF2stMNAxFonwUZRhi3qNShF7S4Zhk+yxmd4QwnUOOMxXbUXVDLftxXOSS6ro
JqvJVIBEArb914/KZDxAZgxSyx0UaVzM6+yMFOY3kpdYUohrWrSK5dGJQjgOM2KO0pChrhsR5MM0
kHflToaoga3OL/LZZRko6hzUy2TOdcOH1FzR8cS1LWxEOglS2j6JWWLib6wymQQ7uOs2Dea6FSEN
O0LsW/qMF1X1TbNGo+bIR/2orAfJz+KlYDK6IlHHlg0v/X2ehx0qWWpRK0UUZlN/ntFioPl2wnXz
KX/SII1LPv0mdoXRFpw60G1rP9zdxlc/m3VxoeskrZD4a+g4iGJT06Mey5lunQt8fD/DhbiTLvqx
vgmDG/7WcKwUW/3MZgYzl8Tl3A+I9TTS7W35t/2JdzSp+eOg3eDN7lGGtUiA7wdtQ+J6f3v6zzmF
h/Rw8lVNDAVVklP9CUxAPwh7+L370iWm7vs09qoLGZkkxWFDfMPUPNtQZ6+f1W92KUJHqBxyE+74
PCz58opfiss7fwYpBhUutZv8Xh7b6ySqhwKbsbqulJvM/revZpyRmnp4nXoddCH37nO6MTIYdgOi
ukDb14twDdlC2QyoxWNSHGFesqfZ4g+C7iaGAEvJjtqfUFrigUEymZRmxH76/BEvNR4Kt/q4+jmU
9cyt4YXXOflJDgLrzg9XXJU5REmGblNP1Z5xORE7vmrB++6dnnUsWqFsxFQhmetM1OxkffXLwWPs
tFAg72LDhwi5vpGPqEL4QqvsjIPzDOqlVTkWgmFbONZ3L+XvA544CIci4TXUnDB09vcD/bOyBEeR
lhILyzHehoQNwt4c3azzYia6n5ViGwcR+cRIahVvkgePc3mlw5/sC/kXiew/2MhPKBYlFy3uUvVC
gijcrKCGLw6Ej+YRKTuAMADbfEYHFWaJWZ5jrcW5HNt90JziLSESxhmjOhLbZ49tdrkfExg+mTv8
wEHZX1vPiJ3whOQwJMuQ79xrbz1+45zl89DRWuqRJ/+oNN90VAJpLQ6fA+v3lJL6KM/LoD9zNoqZ
5edbFFXmJ3B5cspJaFjTvTRTERhEFxXeOI1AwhqMEYMylw4U5/ucjLbQ5bTnmUvcB0Pwa4CYXtNs
rA+w8eeHuvJ78t7UQwP8xMY5ySZsQdoj6L8es7sXf5HDSjql+derjiKstXIOm836pvijPdVn+XwC
yzCtwfPx7ml0KJBAQAzACLDMfxf/zHSGxI0Q69DpLuPq2n7BwIGCBOPlWXEQM71wMspStlK4al/a
LQ2QmI2AHvgaxr4he9cQjcubdvbF935OzhMwE2wvKSCv5y4yU3NQiPTc4+Bg5+cn7tnhOEPkkYvu
WHj9DTqztBzUF95SOdVluoouECOO4CDPIxdGAn82dACAOOHNHlRA+KD51m5cJPePEaq/4BQXZXS1
G9yBlECF2H8ASHxg9YpdxCd0XnQa2YNabdnuqo0Azw+e9xlSeFyySHJcgBNzfd/pqIz8eNddLGyd
RbQQDjjWoJ2xBBQM1C6e+EsYb3UZ0F7wpXXwAzG+IBDK0SPH/KvAvx4wOO30wmQLeVE6E4B9wmjR
rYlSdg23ul1NH8ryRDKw03dSzWZ4t+CnAMHtnF6sw6Bt0sTrGleanBL2j+Ttysp0ZiJ9T5y2nIXd
uuonmIUlVMcW5creCzgUrq6CLx9FzSli+4BfyNQ4ADqAExRgqKvxjBf8og2ux8GtOZ3Mf/bAWg6G
9Jzd8ifZc5OEyhEvXLVZj0qgmH46zNL7wop8VmjFrU6yR/cCkhaQXTSc0r10Z2HLu3dQL3aiq7Yj
E5Ubmy2nvBmesQFBi5Z4t4Glifawzrf6bthllg1/zmJVWlUUC5mtLxQfTxLaUV5uH+UHziNmVMNp
Wili537kzHPLCedmDVsgihlhcb9zM97YNaD/xzHLjeTAhMDsNDsR0bszLir0T4esT/GXRMYp6jpZ
Cjdil3GoJ3R1uC+IjDFBQiN0VjYapN7aXaliDJu1CxwxE35f3zcnBv8VPPId0fxkBu+QdgbvRFvS
Z19n+RYNg0ZcTe+w+Fg4kFCEZAFyiVL2yKfEEcAt8EpAooDN1C9brdk50YDIAlOEJTsUqygXVtSt
DYlW067fuoP8W3Oaj9xueG+nnQckDnYXC64s+1NiWOfxhqrqSqgP2V+5UeTJTeO+yebYw9x1aBvc
1tio3Al+ZhLwgd4+/Rgu3Zo7jQWbVNS44VVxJ1k/4pOoLQncI7kSaWtOWK/B5ZTN6VD5rgTlRLXQ
we0KuGsFcipmqnBop4Veob/l2Pm+1WOFoA1nzmxFBmO+VC6YZCM0IXsSg7Kiwd5jVvS+mW4brsaf
yKM99iG6Slhb4GQjvUFzMmCHIBGsIBQ5IrKVeX6cPjMrC6QJzt16tLnEJgZFoN0e1ClEQxIc2q7v
eRAauyRaDFApK7pKtm0MW8n4vTpR5qid85C9SHemC0UFTvHrx54QpQqWZtOt2TZKPC3pk68Ibn1r
w/Jrd57+3rJqUUPJy4dFPLLT/UrV0cKtsqW73IgnNkVAwYYu6SfbV+E8w0sk0nacFOWsnsJ9eFJ/
SAwzNu2yhap67u3KoWoLA2vypbGYHX/Hu3BZ9QjPCJ2bcY+qbLC5nc3AReA9iaeMG5PwcS6Jc/dL
7QU7gTF66dSgPgcVe5itdBta8jrs8dbzVVDO7es3LbPN98GLyB4M3eu+YiGZ4OiEbjGbx7nrd4fq
pC/Sr+SAD9ClyFyd/Gec6V6AftPNpbPmd39WiVTGkfy7w1jnORf67zwLqlkYmF8svyqX5YlNclR9
8cgXe22me7f6pRZv4fzQxeVMBtbCF1t6sqgcdWGu8w9JssM/3aDbxmT3VCOPixXHFGcgNgnn0Lku
EoAwnlInYFUEsoR78AcVzYkujHW5V+RfuXFLLHsbtzt1XviecgdQ4GHsy0r1DCD2pUs8VHQIej41
GdRqUbPBSKnUoMQ9bXnRr2TIjaTR2ljzYqa/5Cqrj88fFS4Uppsunv4kCKyGfW141987L3B3dCic
4EDxYmT40f0q7rAggfgQBlyt3xzktfCregVYmudbTnKxuM5VSreZlqxl2vaL+V5skCIsSTfyn41d
jRhgcXkC6jR/bMswQBGBnyi9sDASPcYJK2mrjfjnOfxX0UFw7lsH1qhSCWRcgBiQYQekTWXGVVqG
5uqe0/f4NWTwbEVr196sGzcn0/D2zMUio2hy+f7sat29XxdPeBNOderPJH1zQ7l8fT+Xx9u4Ko9I
nu9w/vHWtOU31NJU2HP1c7xZ57GaDSes1tIL+5Kmbh8NYVTfbDSU/9eVcsF3/a4vzW+qE+GOwcas
jOf3Q0r58Kbt8dUyj4nMIdsPLreV/GZwTZ7boPl90PcsHlvyrvfihwY1cP4Y7XT1XKqGRzg57V6G
fz7JiSXzFlue5561DnHjt+9B76nbDHIOXU38LvswtfH0iTwlIP52Zy37oD90H9LMXJEuNfEVN0M9
VQ71FkicQcXd52ygk0Ot9fCoLu4QvW44ZrdH1shqWjfsx00qnaENKN9DgfYJzNlE20c3xspHNZl7
ZTHjClefTrTSZtYMmKB7g+BDMy3WHqC+QjTPiGevg2ws65ewSQUvsWapOc8evnlsGvu5NBUsV3Dk
sRMSJnAHslx5Ozpm0BgLMrVyFtYELAq0YdFQIss473gUiLnXfUuLclFfure28okalT/QhJB9N1XM
jexrNIdbuj4K0wM599IFWd08O9HxLRkIzGksjFPBSrR+bHLc8RBNoxjmHsG741MEaWXRD5Gb4lHp
Cl/XoPvo/9CgdfjYrYsPofab7/r9KuOOEzz2BXmlRIqQy/huLsUbwJWG3e1ZWJTS7H7o37vS02of
6CL7IefR5KhA8xHak/dUKwt99GO8uyMGAICbnHAPkhV+cbhlVYzxnnaOoGNViw70cqO/IE4TV+A+
w3EYV4pnzMxj8RGCKDGCohg3Bi8FjAEmOajJpeUTRfPuI+qOmupbgwNzjixDeQWS/h3grwwidOC0
FVcbUSDAG5Rj25Rc6HFo9vUAxzzhBwv3P+Wdocc19NJwpjFik4Jop4xr6eFWXBYOwZWFeSIuO6/8
kSufNvjhSHGAnYkxsEG7wkwNugQPauxzcfxxQBS/0Yk44ccDfEx1MFxXyVwr7ah04eH3B2nASpNK
A+o0bSct3rB9bGoSnbhhduZ3R6YntwQ3FM6DpGquWbUfdDv0ez+Dr3JTM1vcFZtwacAd92Q/X6Tc
PJTKbCThWvNIDv1q3rVbvYohF6Vu+EUGK0mhLL/JXzbY6V/9aSKJmEKbaB+qBd4Ya2as4Z/yFs+s
t2rROS0N/3BR/0h+ZdgxRtNs9A7HKEBszJ3WzpPDVdiNtP3FNOMcr9CTduO44RXvzaL/uD6XPYmV
8C05bSD/zUy4LsxkgXxbU1cwjhnSEQ30aB1p9BlsRtOedZJumAs/zUCyZgwtlXB2NVwC2AVzNmKo
l8yLkaGbw5iotPtmhnuCPNURzERRnDQOHPHigD+Wqk3van1gu8nUNCWioneRqLMtVL2LRypSyI1O
smpra3P4g8iLSKx3GH1zA3w/P1OwNcFltXxae02bRSSJBeURpvNgUsDY8Tdx8dOW5SZB+kXycVja
2H4lTIMfWwYcnQUozfQzoHEpvCv34ib2S5qvdXiRWceo7j0ZV8GAs0cFnOyjxB2l6QhG0yYY15vo
2DISfp/tzGvW9y2C2qqdozJmQzScFiRmxpK94eNSGccfVMtpviKEGpZyQI1mfRknvMqe78lPiA0D
s8NV4lie+QkSgFiFxegCzJTuieXcMD6t32Cnm4ZrWbP2jR6egaL1WUL4BTCJz0Wy4ZbuMj6BJ/x2
32QMN7as4Q7hiC1RT4v0Ml6n7ZsdDloXi2t77Dbqb7onkrufG9+ZbhdecvcHeX69ElbDBad9KORJ
2ui/UTJICbZSdj/40dOrS/eJJI/zwlrNyafsfYMl5zNNZl5mIAqz6282UMWJf4ZTZnqovinTCA1L
XPG98/qtwHKEMkLBqxDDW9tScMa2J80ifRh3Gte1YN9PkV8dE5z+JC/BPewZ3C8PIoJ3+SnLAkMI
GC4wcZBiMDvfaudSvBu6dyv2MJ6ALXQNKTY4FL+5JeA8Mx14x2UsyLWOPdh6WOMWaQsB0BHXApVd
7rYncFkcNXIKpqOxQx6ibeUF26P6rvilX51JlM+J0K2c9oT0oiSr7LmKAI0TYKnWm3Ivj+H7eJQU
u1EuEWp/DpAxBKOsAG4cgzkD2reGkgt+KIemz8O7P5YeZjPK/aJvdK8iHRTtilN+RJAN4hPxcaoX
ffUPh3Q6/q8Egzprhx0DcwZGHZlPhgtkSbmhMvRVVwxPx3eQC48x1gdOHPpJ2gnzdFu8PQ5s6hYB
rkvBjWfKDwMjVCARIqA5AwekgEFyFNVtvOi2OgJ+GIW/17N4Huh9KbznxedzRlaliwyAP/kC7K4v
4P/5Av0ywUvysrw8PYLZ5/UpOvJxVCRBHlMOZX6H3YvIzeZz39fhtl8/ZygGphz6aUIXkcjENpRT
fJVv3Jr9GxcZC55c+NpR+TBZuLd9Y0tzXL4VedVmnyIQxrsOGEOyZe/1Tx/LX1IPjdpl3J3/PhW8
ZzwTTIhZGVs03z3lThrgsnynv6qZufgDFiUsL1CEEz9LFrE5N/K1hF+qgQXqDC1yQ8xgzyzDh0WW
XvFI5erHjHeaP/TyzCSxEh53ciamEUxx2Qobac3GUg4LRl98e8ZrHhfj1Bii/mYebSuf5W90TG/9
03n+MhDe8/JcMdNJIL/BNnDOpFE6V8vytxS5RNjSbWMVn3LVNg8m4sEaZv5rsgS0VdiMANuYRckW
3jg7fMaK/oMy7CwvG9dY61toQo64NA9T3F3pGT94yLhXcAgE+AwKidSJl/qy/Rq+EyzMaET/mHPM
603Z2yju+njWde+EyUmKh48sMoHnPvxo8bUA2TXWxkxkNiJS26oMOmdjg4+gS7mRMrOr6Wbt4Rad
aSqu6Qx+M0wIXFsGD69g7lMoPTdzmYfOfZ+fsGeLfExw8bbwidMqs5WFMK8LEHNJHrdB4RYKNbC6
C3+lA6mQ1TdGD7UDLeL0+MWAkxQRXlM+836tz2eHI7SuzmKgnBgpCm52FD71AxLuOJDmsjbDXu67
okT5QalB5qStnYRwXjvWjNniyRiwgXaqI+bOva2ewyOLgi5ORDRN9XI0q9twY667gDlDrjtWjOmf
U/jRTpohJtnVDN+EXSPaXPH5SflUGfJEx4fqIoG8DfjxAP4smzeGJ2MxfZ8lEVL28MZr1PtyL97U
ZbK1+Kw4ADDgfPFR+vfxUs4UTDWYKwE0gIseGTJr2EtNHq/yh+ymx/uFyy48ioDNjrll5JPjDLn6
+qKtTkAYgh4Or1P/Gp1dnwpAIefOG3GM0VFlwTvGp/EIN+BJVcsKjvEl+q7WwX6wuKG5tq3V34Mv
1Fph/umELJxwF5iNHhE0MVZmcAtvynv8Dkfdv++r5VQh92y8EAFsKCQnAMtlvUm3+kYg9ZrpV86N
tYz88pDvrbm2S9xi18/Um8LAsLOhhSzlQNuZlld/RGdu3fsicp97NJAu08WhX4qRB+8FWJ6yc+9K
8+cMU0DZx6JlMAJ4eMAsAPMHhcUjnz5Ec64v7Ubn0zK+/Zkg25BTzZRydO9LAUEa3zPt+t1+ntTg
ccDCYKX9Ffcl95cewOCPijnn+QcsBpXl/6LrPJZbB7Js+ysvatwZAZcwg5rQO0mUNxOEzL3w3iSA
r+8F3O66FRX9JgyRlKFIIHHynL3XFqAYSeRg5IPgkC3YrqfrwBDROU33pnG07ygxk+rJOwE3mvkn
K6+6cFzi7H8uiKH8tL94rNNX5i+WCA4U/Z0gafIojNf6xtiAvukiKqJNZVxVC6tqhcMTniUGJpZs
/kMr2JvsbCuMJSsVzoeI9lTfo/sUCOzYUWd0yz+p3kvzCfZ5P211Y2+yd5cr3CoXfhNiWRdzGWaK
F/Voo3zhRMjnSbB7ts5+uJGf3VP2FJ85PhleF91K0NlGiPnY3ohT8tQdUVHZy5SfXeODcQnHjTpS
qZcsfbxErphsEMOD+8oIu0rW+Y3+Tl/3F5hp5xK8YIhFIhZs3OHDH4/eXfUZHjm1Jvqpb2hCmNuU
mK9W6UVwuUc+ty29Ox9FLHq4l/qNsI5MbaBtsm4PbxXTXbpTp+AFRYe42Pd0BVoa8B9c6Z5IAHDv
EZbdI3O9b9+rVw3TOrr9XfnJii2gya57k8PHvOMKwpXGPqEasipkaDTC1xSaenUTVOvxnirbuZLN
A2qALPuuvh+fmkd5Veca5uyRVBCHyval3rPA3HXWTpy9pxRI062GgIQrM+2P6VtE+2CDKOYMKICV
T+Atgb6DHY3I5TVkjHHvbVgJ3mpnM7ww665f4hfvmU1pS54fF5vngG0Q5dc22HSnt9S/ycONQ11L
x5hHvRX1CaPe8Xfkrb23+IkNQ8sHGexTNk3b6lrf4qvglVIT+NjYDSrlbfbTfrJTjfp9fOt9+Dit
VyyJWn0EhBRqB3yb1JO+Ouflbawd7G8b2zXUtFXIm3hxnI2EAk3G0Rt7KjJWRsYhW5vBlXbnUOxm
6+SqfrT2UDzGh/zW5MQE1PIprlzpMvMuC94rNCwmB5fFfkodtPHSKtjoD1F6r8wDeXUVo1YK018V
879XagjMdJQZuFLpNtFbeQ6+cTEbPm2ONacPKzUM9qw4qHJb6esh2Xf1K8GY7NW5NFW003TUsgeO
sprkBoe5K80rZk3BiiaYcVOc2z24aX7XSFnF4ywt/da2T857BnZ7r74i0GwNXQD7LBeUNBtqM2eU
MC/Ik5grmiDb4nPFwsgFOHgcD+0vkrvPQKqKfp4tyKfmNUGiGhzC4uL6pIVuQmtTmIcivYlQZgQr
Vj7BWB8RH7zCcK1/j6fwUtLLmOYSlt0NfctgDToE4g7HEJ4tmubqZWjvoPIxNu1xWSJDvXCdZiy9
IzWSiD414nfcmMOJpPLIPmGYpCLhBWfpm+4jGS3h9lCIkjhdbHQuKgwjqK2N+e2vjG1yVyoIced+
uG+Lhyi5M7IbHFZmgZB9jchwEi9CHVV/xd/uMu1iBgkSGx51f2OmX6N9IiO7jF9Gl3YNlGYScLHq
09vt0FwRuIN8eKtTdhtbN9qxVvJxTDFavYsHBBdRHQiV8eD3G5vQFpqHb9aDd0We1LVoY8mz2brF
QQgQEau83OnFJy6UZrjIAQ3HCwtzZB/7Z/urvy6D/W6e9v+d8y939TlbwJ5TBv4+Ec4ZBJIwguWh
YQkoIAVM7SWhBctj45xj4LTOtffn8FgiDghTRwXXcCaUc/4BJJAWZCQGoeUrZ05WwLlIgHMN2XKO
UFgeWp405oSFpqW1vTxG4AJPe/NPLPc94hncqvL22INpGcRkN2hD9KMvCRDLY0vwULXEQMw3S3bR
cvfvE8v3/fkRdwmQEHOWRD+nSizflC1RE8uXy7e2cxJFFBvJqZdpfRf0x6FkN26NCFU6/2DyYnU7
cve1agpgRO2eUOy1Ebf4OpU9bux8Gz0n3XhTByNgSQyggcunVmSmvLPz6C5Nw0/PzB5MS3waWt/u
rNSywC+uCIrD/yfibc352vl3Qz6YeyxL0CTSN5+w15WDX3yXoqdLgn7YT20D3w0HvF/QQfDAHsgU
WexoxjDkhc6WxnXYJnfoRFMzvhVR8pb1hTr2EfUpjhMufTbXTbuLGFw13XDA57ZLI/VZaIVxtnxk
UQ1EAcyufCrHGJZLLbV+1+iu5BikNaquWQu40ZNMH3BM/Lgas3jX3JUYw8aEJO96/MAVgp11ouDo
gJaR97A3SfTeZGnEyDJC3ylRWzR9FWzHDlljo7gQJg3NZggYx7QI3/rYOBWoU2d8sM94oPNKzO+y
pTEXdzvekBxARwCqQ0IUzDygHDJC5DVZMWK6vr8JbONXoyFnJiuH/buOQZZ5eRlC7jEm5yfOMLN6
9DPSSPpA+6H8OSgTBhftS037JkZNYWH/XPWmrm90qIEE1mqlC+lM5exY77IQsR2CwDH/cYc83hIK
Hg3RA7kcbYNarCYbnmFYQKwnRkxZzT8eepi1wxdgTvmDXyQInkLjXte4cEhTYo+FDE6kwkQnrkmz
UyO/hvEgcwF9iDVwLOJow1u+bQYk7nqUTtso6958LSyPZfZbi1E++DWCdQd4DRY3efKYBfSYHiIQ
Mpu6jeLbuCXZuJ3XmjT/jCrcFvptXJI8rQoX0cIE9c5JnI8QrMne8O0vL5xuRiOlKeXqKI81uRsj
5LUEuWwCi96mEdrDbSYrVC2Ff5AhzJ2UU+3omGTH9wOBCuOEmjv06AczUzTt4qXiSNySOksfsjri
iEIcmbCYxW76u1ZhfS7d8Q4rM+T4aGSBzjk/fAVLU04WQ56U2hW8rdqWv60s+MGqSWst5dqWzLk8
BodsSw/NqER/mdzx5EwmZ0lMNUCk97twuRaUdNCqlgFRDWxwa3Q2i4GRfsoqo9VVx28OvCFyV9A6
O+WjlrAl6EVOX7lnqqrRNwxm/mJseo+dFdD2K2HC1SxlcZnJO53dv6HIEo8hHMxBjUbgbqoyQJ2b
ov7OfyuRdBc9YeW2YO8AEqQijwgAtCF6njpKmtgPCMaeCkj7iG4LA9CdpuWo51PAF2t/5osVPfEL
o7TPNm9AX9E9zDoOs36iCx6o0Dq4BhL/qY4vXUShkjVUfXmZ3KvgM2qGk26h+9IQGbDEBgcLBuVo
MYaIEvWTEQQN9SN4CwtGyoWT6qvCSPajiQE5qpNpD/Uh3zUunskBpWrQE2jyXU8WcSFd8lpPhNAn
16FkNNUyQxySEfFzxxEc1u4KWpG7Khh8Rp7YZMmo3TtW1sIBZguTDN+ao70PA591Ib0RmGWyRZb9
1RTs7U9+aPDREjbuWrQchfWS2zrX6kUCNDJwiTXEtlmOBlfWD7BmrfeEdqNhMqt06AUHYb9LLXFS
FBHGYHPBaVwy4/roI+3ceIuJ7mw2oYMqcmJqDR2vGQJsCT4qkWis7j0dhGoXp+fCZEwcV1QOrW5q
m74q6l0uxjswfVvDdoJN4vpse2rzEUhqjvidnqEzFA4lQ0SQ9FRjv3HCu1wPDOCt3VttdM9FzXnS
TQURGgTHG6C92Gg14W1WsgGVDO0nqa0sLaHZzm7OUWXJ72V9A+b4IPyAOUUlkhNaxKqV51BSX8Qe
Q3KgvSyRhfumJbQp/SxmgI9DQY/H9tAMaivs9NkbZruC3X20bugfNYdyWNlfqZ39Glvb2xMY3a9t
jR58tg1tx9gkPtISw8jCDfY3/a4rkJp7OslirsV+qYP3aBiBvZ+CDtkE/Ekv9F6sAnNxndKn4DRD
KdcMCEVAXAYc5Sj91k2Av4eJs4Ked0zdXQ8LkEleQ6ZJpF607mFUzUtTPMwv8QSBgIMqtMXeHP2V
Hpska4zpS+SZ4S7MpX4yImY0dT4qxjhoPHSPzojbciqmxdjuvI5iOmfw0duiQwKtrRt9FOspDMj6
7OVd4lONOtIqoBNMx04Py63dpPdZlo2EpNEedZs9DOJpo5Glx+hUzcyV0Udon9JjdEa5y3AVR4w1
WH971HIbPavv8oBD3ombniQlthUNhbgFznblaSAvtR7tiij1lV3TXC6n3l2Lkd6X4WsMIVr5mmo0
DTL3MrVi2loV6olCNS3KpelQln18Koby5Msg3RY5JaRHCDq+J7r8pfS7Ve+7wc5nF5aIKGKCxhYG
4YlCshC4dA3NcSbK1vemTphNKDWGhAMb+9ii69HY7P1IC2B2wOApdLwRB2LKDFOgxUY5Uo19j425
KfcBLP4VXNrbERA2WEhv7JnFdsz3I8eCYVLw2dQYZRJRNJvAkSQFMWjXh3QHwLTa1qHxqrt0lwXH
97aloVbEI/FLkXj20saF7gXlpVWS9oeVPRp5/CKq4KAPLMhB1yj68GxGtNzYdAGml7yJ8S1xMclq
57VJpPGSWbejWUsu5CAFOhqYo5bg2GqLH95xtuyu94ppXb1BIvv20+xxMMhKJ5usOavgaA7MAwyb
4DhpBCjNPTb1fUYXqvbci5dnn9L34fVqTPGL+DqErnMyp+555AjkYKWsoborVbPH2UrrdQ6aAT24
zqi90HFNeG+YP2W29ZZlDLIEIjaCANn4RvSwTC1NUaPpP2YiXwoS1jdDqW0HNV4iH9Fnz/5lI/uW
8A3dIu4H6ULYPEyOc4zgCusRogZDr/YuDI11RjbxxgzsD7NRFbuvdptGA00skd+WcuDQmzCMMTwo
MwOUrC7uOl7/poU7dFuM9a0vwnfC+sKDrejGkNORWfdWqx0CcBerzPCmfeX0275G/6M1TLYtLd0P
QxMf/Wgi+0Fdq7QAkmWG+zCie6WHqPiLuMKGFMHniectkKjTbUgt0PRcpiPvNlD6eHQ6ui81NJZE
9N5OKxnSpyHATevGFlm8tgPGq9LGyKjpv6Vqv12t5duCKzLo8Ux9xxtWPkN7co/VxRta63ECsudD
3i8zLGkTxcl+egnjyNrhAJ8OHsCDiGGO5XPUAlq5qFAyTAEspTtohRyjPkaSLv3QGBX7nGsZZBhu
R6ykjVw7bjuirc2IqJ8cdFfqZvC4SihmP01l62tvRA2puhdyAeJjmmZXhAiDUWO4RFBf6XzUUTuY
W03U2xy376p3Kuc4OtXZGqzgoYyTTQDNvoH+TQPLsndW1X44XqkumeedR4/tiifJfRo+cnljlNGl
wSq8FY7LCGiM2Ec7r6EuH9t0yNYdr5W3KUZNmPkJBWTyNAbuVyR7WEWjOeO7WyAgfXDJLJayfEze
ZSJ+JS1vKHnaK0/2RyBV73WFxFhkzVtmRMw1tOI28itSxdhwK87cTWbX0K5a3oUIRqwjUixN5qOW
EX4W9XdBSW9P31eBq8Fl7tdeS+UEM/KiZPjjKGKnRPDlJ3R2oDdAjtC50rbleGs6+m0WCpg4ZHua
O0svkRyXNNU6dr0s/l51r3lMVNqoaEivRtkbV93Rg7i8Dkz0Xxg25QQMVAbUng0OkUqOL9aQYVZ0
I1K840bferI6V1q2LRr3vTC4DqtU7BOd3lGRJyiFGppv4yiuNdaCJ42hmYqa92yIm3VoKnSTKnH2
EmF+crZ7Q1tnRn+2Ta4fbWhgMskzvhrRzmkBVD4nQp8mgVZHEVKNOrJYYL61aYrXos35T+/bCg+0
wlIW6mOwtSXmUNVHyBRH4v18n63eZCaPfmhH0JuY1fJpFOtuBmCnWrPVMyZG7KLp57vJJmLbcTSF
fdWdin5Xs0u08STQTQyw8mhL9pTnOe3TKJvISYQHHqgjZ7L30JSXOt2FYzd33NAKcvKgcSqzjRcS
QlHAsQZWigAgbO/pKTyLFJaIlRHZ5fMBCr2mBzJ0H0kHXp4YDhiKoSD0TCM9l2mtJjNUkLQbR8TS
0r632Q2ddHmvNAZi8fgCpIR8UJiwTghfKwsEbxgnO0m8sXqVugCY7+vIar3ZL9u8YO4ezpCNo9Wd
lefeWRbToUot0sYiGe5Ne7jve52dd00x45sEBvaVe0twR4nwJbiZ/LlY1jk4qUsR5DQ3HOcZPG2P
+a735dYkS4xtfNZFf40D44Z/fCKxmg2bILmVLDAys7T4A7JWAv6Od6jLWPxIR91YTvJAQme17c0W
acnI+6vNn7uPntTU/bPhe+mrZhNOEIr2HM8QejfrmUCOKRDHSsD1l8z6NOYug0dvmo/SahlsSLiB
N8Pc52tKAevzqxskrN02OXtuw9HhWox16gCXD5JWl21FMJoMrWfkmTKdYxg/FMBsmWy036GGpqKm
OVC1bHo85uoDGV2ag7c/V7y7Jc2ZXdAh2GkjBt4giMBeV7i2SASuD1wFMEDXJjpd9Ih2ZaubsHB2
pSfV3MrA420giosMH0LqYCJYnYz82NXo6zprytltW2tloibX/NLdd2hcaoSPsrBsTFX175GlV3rh
eMm6lASjsSZaokF9pDzpbyzfV7dNEh76frqZNAMyuYvub5jKs9e1zaasfbSDfrSVsX+f1IivxWSc
4QApBlssTFbWvNgpGDdN29jqdQqCOYJKvvSWiZirb5wVL8pe8XmGB0sAOR4GRu65zM5m3mGUatFO
j+PMBhU7U+JrGF/M1MaKqk0E8JUoqxouBwFHvZoKbTfkob9hF/yKNKPUauN7qh5DIyLemFXf4QPF
YLpuolsjivAGm9F9gbCjNFAYlqQeNMkcVSf8R63GITIxF+YfS/X0NbXNXT8dzQZvhTCjM2XhPR2T
CbGF2udkKbNQ/oRTRcpJzu4u75TOGZBt4N0LKIUm4zUjhWXtFls78tjQut5TPkpOQpsD1WFYqNjD
3xksNpiznO8pitCEIHzvGo3djq3ecVC1fIh1fRkl/2yIoroq82Enqpg5h2jD+9H+coMHLA4lPSkA
pZ23dZTxobUMU4DCrZLxzVHsXAg2+SCMplmXu8a33vwCbykWrJPWovMAU/fZajSFYpgBcRFvIgMu
YBYzpGyq6o1TjgaTr+MX0az32uyI0DMRnmp2biBz175MWz1ONTON1r5N6gIpQOMi59MRkKnkJ3Si
/Doh1TfIkhyLeR8LG1TXqeFKFVwExglX0QIZUv3iT5H7KGsGIorh1UjzKzAj/dYpdJBW2KiaHqlm
UsKnm0ztyy318Iu9zY/0OaV1+yn3JF1Ns/nh+vae2fReZBtQZd0Bd6wPwM3lEAw7iF7vlmahyzp2
igtqZGHmbTraaiwNlwyFC3yjwW2NTWRm1V4GFDEOrIbaVDsuXYwmrOLkqNRd53r/5RsxWcUoxQuf
6mT0ax/XdX8IZzDg4LK85aP+mfrecw5ucG2my2LF8MkfbqMhfXf1BhChnTWXarBc5l1C39iRViDI
qT57Ze3nbca6qOW0HW1rOntej5SDugUSZL7rdf+GhS4+u6Rar4Iyp7nh6k+lV7E3zAaB1BNTnOze
uHhF98nQQmZ1vUeXlJatP/mo/qvm2c0JfhwrazMUFbbUwny0WtY/UgLqTRqUe0doYo9G1SixP/lu
mnGdo8czsPblg1ZDHentXVZbp7rI7YOD8gAgYrf3BUWoi5PT9CHwUajgR6BK0qICnzxbvT5kRXFb
6ygsoNEiKNdJHnsHk9riFBTWd5QJ7y6Ky+ukYepUhjnsvIzd3uTieMlyCnnLJjNe7vxK2/Vjy8zS
y9tb80shPIFuKdfsCCu0vckmcxqmDuSZ5vnWnUxE+j3zjDD+rMvCubq0o9k1jCu7d148xHcZVj88
L9a4laX4DXF8r2zXZucm7kBq/gQ03rZFjVZCleZEbIvFzJFmfeVTds9d+0LLih2s9GSlwsCZgc+3
7jDAKXWYkQLIopCrKA4cWHwEg6NBGA1WDJ3+VTDVBlLWQaydrnsPAvESF47cpJDgN2EJiHqcsgNk
PkJ3CNEYFfZDs5tFlm27yUZ8/EKxkBY6zWazudbCBcUQQCt0glDumo9OdOeaBIu9MSlMHXYNr6Dp
Gi5WJFD0Ol4e8g6bjYxyZvsT7YiBK9w6BjJ3iA3N2QJylvButG+7A5zYZPLdE2is3Lj8iO3hU2vF
rVHbF661V8Un+wIz8jRoZroO8wbFSsM5mKXWLs7fBnbFQO/gyAjUDPklURj5Y6TvmWLxb7FlcSEh
XNeGdenZ1Xca5BSkuou8mKQpYrT+zy/Dsb5X7WyommPDB0+StLF8e1A57siget5E9GrcsPHPT3++
af7Ov3ezyoaJsNz/8+Xy4//n839/fOprXtff+47LhFHtdaF+8yfnCFQSAaL5ZvlquRFzSGA9Mz3/
3l2+Wh5bnv37zf/x2H/cXb7PhzZDhLw+Az8TrMJLUrqflPw34/wv/vlyeXS5P5kDT4kM2ofhFY9L
csFyw9H1vwEVy/1/C6xYYirw0URvTjbJQzKJtSe0BmQ+rcxTmgDaj1zRHi0fHh7c2YM/mNByQFdz
tlcSqGIoT1PouxvPpaRZ7rbV9D9PJPO3OLbF5EGYh78/sHzbclfQFNrbKjwvD0XSItHCcHGydVpC
dpUJt2f5vuWZ5abIav44m86HODIxbts5hq54fhnL060h5bEwvkfLkAiGvR53q41WIIIidqZwgLI1
04qcimG+n3Itrkqmv1bcPrYxA5q+Huu1XcDSXG6MYQZqhkU9oW+cUIhAnXGK9mcQaC1gwtL9hE1/
TriAWzUTs7BpGBcKQYJ9aBwiUeWneAZF5csBPt9dHssyhXS7c+r6UAfkUus99oblmT7I9Wnrl/mv
VNGV//tzaRNyQR07m5AJbHGEj/Ablt9dBmImj4j+zL8DH/Zff+/PX1l+7Z/vWZ4aWiYphGzhCv3X
iyJf5n9e2fLdyxP/9rv/v0///Q2lGzd7EhrAav7vr/q3v1kQsxkl9TnVKYBhZrH8uRkgBemRTBB4
j8pCuGjo+Oycsb0ktJ7BSUHP6EkB3WQionX5mVh6dXAqn6lAER4dgIVHO4zri+gUU6WEOT6A7z7s
t3GbHkWAbqUqQHmBWNn4nvjsa+23bYXZifx5gNMppX5N5cKOU7LLnmmhtk1PjJmlQfrZxsvNAQIM
DKLeI9mX2YewaQU0bU3jzXuiACtuE8WS5lUa0llN2wZt4m9KuOCYlRjW93mN8NNlL2INQA0aGB55
9qsPIrGtSzRQ1AIbIODXjhbdBrs86iK7eAKBSK8ohAyio6QAps3ANHWYd7f4FaPUIjV40B8NJ7+j
vG3WQ6ohRIjiA4kzxaG3dXidOQwenX2Z5kfIqVz8XEV3TfU5tzjyu9tBZ7DUMcHUTcZ03awGTwPv
1BfDSEwBpq1YoCWWUzlxagHFcdAqw/0YEUq6paivBbNFP74L/QkY9+QhodFbQrUSF5545WwMTz8X
ISnlo0WIdNT4p8DFAKI53muCrLJlDrIJgggHUYeiJ29o3ovPrkvSXZ03X5qzS9KUZBvAgfigkmtT
sdmOZYmGOsSvO8cRkQDpny354Ujz0yB460Y2NNOsUT9IG+14WCAMKO76BLmhk1avuAwITnfhnNSQ
ZFeVS59UTyLQs/BAAXKwPgirGI6Vw94hYAabtFF9dpS4ZU5Q9+1TpVEX6+xM2xyGCfz1NcNgePv6
RZmuRD9GGFPrFjeiNaudkv6dMKyvvJr7trwcwSFMc8Qg0jzuQAbmGGMSP//tALBPfVjGeVCJmzCn
h8blDKZQJHhPUuM2gDJiaqDs64Z2QIUEZiwDY50n+pvWmr/sRBzyAHMFP3pDO4ATJpyumbAfe7se
rvQejYBiLZEowGzpeAcHHg2JPPpJWNqIaypJjsQ3KALCxNnxHxOrl/fEsP2WBi7+KH0OKFBw1Ofo
dq33vtHApbTTa3gQAfBXwlriA3kWSBrs9pth4LzxU2LrVuz12gITn9nNqZWsamamkz+RUbOaOSNt
JLBN7oAJHTxjWyTOd9DX4UtBe8v3vXITqmhXKcBtPn3dnZ/5JxIzjjQzn43K8o8V75AgfoJWZyGf
9aK9pMCZ+XhZRK1MYauz5KE3Q/fQlv4N+Vv1ySKYCjhKdqIlcKNhwhqa/r1K6w+t5BVkJSLYzL8v
C/3ahANbP97vXmx7SSloduOPntjipo7wCRgNLTzgtKhp0GElETLwWPpvYYSoeso1mDqwvdcZHuA2
9G+KyabXy/kBPUJ8s11DUaEdcw+Db9CdLRR2CmNPU4NUYjnfmQoaXymIGySwr/rKbNoGDYTEjWkD
37PQt+m09hC/JM3OmSz1mLU1KsMYoQzvLQLmNiTzQxMA/HREt2N+bp0ouDod12TCGXgXooDsB/3D
jT0NNUyO/tJInkcr6vZNwjZcDx1524f+d0sLrdMlSAwDedfQ8bqqLr5GbQk+cDJxz/odZ/fQ98hi
RsD1dKZkgGiqV/5OToOxLZ1WPXWFYmypnqqm0dCWhr8MCO3rimbBrpVofgfdIDjY4ZcyJUbj0s1O
ROWRWIZnOm2yFt5JbGxFf8dLNDYGLFsUo7Q+rKGp9jMZmTE+SthhLM55oFrQeahJEXLsJyHkVsWY
KqABZQlKY7uR2dEwAQtJEd4VKZUoKTic90zvdn7stsc20O6qCV0Yw6pnQsowNfX3qmmmteHS+xhL
EuF8LbBOyu2+Y0ipNNrynyEGSaiIjqFK016EVjW86zUeJAk8s2rHsyZdjG2ds+vjjhZ+YdLgMZ0Z
A0qut1YNj0NroAe3IrrFAtB0OZ1bxDWpDLKbWWTGkesUfXRJyinb1ll2oU96J7RFgB5Z24IMaLYd
xLp3Lfp/NUzJaaz5oL2pubWCCDhN2fu0EYZ3J0EDkg7DXULf/qRKBiuZi41riE1MwwQUakPyDst7
4wzDe2ozTNfs+KabBProEauFbWBh0mpzHUik8GM/Xro6Tk/VblTZfVrqrKm591nmDc38FouvXb/A
TI7QzJSPNkOtfIqgiNpcmTPh/NjzqWobjHCS7FIrTiB6dlR70/Dla9DPtbEEmsN/H+N41zUs2W6G
BbkKn3SvkTpSXY+glogzBSECFFB+XXZSNnA7xszYoObHlicmFzZe5VhPRdMGZy+Ub1EK2TCuiZFf
wuOXfHldJZgpgvw5FGFIYHjtnUZreAsFoIomN8eTTrWHvISbWshgKzPkBDE6qHNCLPux8ubQUbqH
fmPsh3kPoDnsCyr2kW5T6HtthnwuN8a/vlru/nmJ8w80UcRgbrs80LcG5dwwv3JX6U/kFwH5cRRp
n3jL0UW+ZkN7LvMx31M+QtlXIxHsruHyJYP0YlXYubnRPQGApPb2OUzErH43A7T/uofOcynplxvL
5VAw5pvlLoGVdNDZsG0ssi9Oif8RWN0w/XlRZtOQ5kvS6X04H+GJxfWgjROiJzlb2Fwy1KwM0CXF
fLN89R+P9TDlm87GYFSTiLOO552TECUlbWB2qC/JrA+6jg3dkqH+96aZa9QuksFaY+K8tiqGnQd9
Dn5r50IzIDMuYfXdL8nm/RxiHztEILLK82U0Q1mnim6Ml5pQz/sEXf2cs7aQWbP6oW9d/Wg7EIsW
Ov2UIuQVbUVilKZmUtWMnu9KXGd1IW9COPX7BXa+wLuXr+qZ6F0qu6CZQSs2kAn/vmnOtZhky8G9
5TUsX9nsbwm2QMIF2n5hhreNC/Dc2/ah7R/lHKBuJIh+gzLEBJ/C2T6G5gNjkeKU6261D2MXKFvz
PinqPPZ62ZqxAZF9bqFt/EBg2XEa81QaunlqzJg4I66hq9ZGfeAYLJUzOhnWpefk0AIg3qQ+NIUS
QWnJtG5sLGNt9uxlmGNeS9+P9npGQCzqBaG2bSR+q3lfsdx081e68hHTTyaNIT6M5cbJI3dTpzRE
6trNzzlxevjvuKBB9So9hLhxhMKZG/qrx4KYzf0wxwFM883fdACTlmKa0cz5EwuwfAZLBsBy4w0w
VFy0AutpDnB0UjZERmgiKiXHpEPxUlHwejOt/+8BuNwdYzzlxTj5m65xH01TvZclnrp+mrnE8RQ3
u1Abvkzs8az7zlEN5fm/MqtvQqsVw60BjHDyjjR3gG8GXHnpWQOfTPZFsk22hPActI/pJ2QDEdMm
3CKvhue49Z6qL/FEnDJYNESqKLXnWhDmckxBvMbR5FzC5+kdvNjPcMfEwn8OnzK0HntnhHC6zn4D
UZxPymFP25MJYokviVHAuDKtLUMQ6NYx4Eim4W/5DBwDQbJjUZ8e4UnXCtDrrtP2UB3D/qA9THft
d8HdEdkgCSekla0qZoDvBqevTvjTpn3jT9nM4pB/1SvtATMaQ8IMNzjCG/sSfQFlR7xcevzQhJwB
v7E4451qY9I+oLzvcYQY1i6U34hhgNWUgEaf9Pd7AFbb6NoxjlthM0Zo8UQKCOQTbOfxDJpyL+N3
cDUuqNMAF2zxx0IkIF/U/im5nKVr+9H+kbfGo/gwT/4j/XhqvQY7Fsk6vGPhhZqBZcV4j1/HO/9n
wBv+qmBgt/vgokdHCwN/RyYEpgQ2kjur2gimWMjJL8Bnp5JN96p44zjAAT8xnWBqdEnP8ReOy3Kd
+1vdIiwNRwGOWPQWGHsBPHTkM0eMsNbI4wBFqSuVGOsGknjv/oLaYj98BdVKPvzy2l07IpW/jPi8
3YqL4cGqDp7zKNL9v+Har1QkQZH/v7zLrkWUt80//2G48NypC+fHjz///AfCE01qlBPScZGm6lLa
PP/9+RAhnfnnP/T/KqtBxampY9TUTuUcuLBNfotzcUi+iM97gHKaolvYaf41cjZjtqet6Fzcm+mb
I4S6Fo1eOrNdRlIBdrVP2XQUBF1xfAX70D36+RVmpyphqG7IfhMeac0udcPeQPL3BtEEZeDL9Bu6
3y7bZe9QOG7wgB7Kl/4+fsieypeWjsPa2NS/4hPE2rf008Lgsu9v0xPXfnSYGgcsxvqDuR+ZSOyd
exYztAYHZDPYqZFP49s3MTaNe0Otrc1/U3Zey7ErZ5Z+lYm5hwZImEx0dOiCLO/o7Q2Cm+SGdwmP
p58PPGfUrdMxo56QVKLfZVDAb9b6Fu8OAnFWKEtnB3dU+yzPYJhHptmnJT+623zr/st7zE/geKPf
GBMwNMjfOKAIu/aOdGkrgGlvyS/EkOYXc2vkr8MDi4XHmhcdqw2sYr7Duxpeg4GsHynZHsNscHJJ
QgEsdxXdIzarX5BYqEu5uWCUwKvLbDjj+TsgiXqTMUX2LvuFVn9j3NnPUDA3/jr8JgsLY7e9jR+z
hdMoXpW9jk/d3txFW+eCL9R5b4ho2YCIiq/bOzCACJ7zlxKyCK4XlE1r5M6YI3mfStwAv5L1dbwv
XHCtV7zDppsFAfBom9ffgMkIo6M6WLXX8WoHzBLYJxvsCAPhsVuMF8dovAanvrbuWVZaEZXOiRE5
dPGF3sBhi4zvMq2oMkjz3UFk2PMQw419a33l+b7ejR+04NxVLuBb91C/TUf/jb5yS+W2oTbfkQnK
0A3QwuXNfUdJiEJ0fUi2av0vjvwF7v9fDnxPmJbjSc/3hfPPBz4g+wZFlxguQvUXPEvRajnHcHg9
Sf9VLArTqxha1zu2GZRNGI2ecCQ1C/F70Sr/iztDEMJ/uTOW46B4Nh2yD/76LnSTdvS03w+XWDAr
5H+tuY+KNaG70JwbHDZcP1b47BLoGOzBbqr2JmSBi83yCf9IfPNzd/7X5/hvgAX/PC00f/93Pv8s
q6Wyj9q/fPr3xzLnv/++/M4/fuaff+Pv5/hTl035u/1//tT2u7x85N/NX3/on/4y//qf92710X78
0ydrMg5b7FDferr/brqs/bkXPI7lJ/+73/wf3z9/5V/lXbD15DD4v+dd8Fh0GH/8U+LFH7/zZ+KF
Mv+mHNPyHWkKy1GOrf7n/0m8UO7faC8cYUrp2Z60FN/6M/PCJv7iz4wL2/yb7UrH811XSctV4v8n
4kJIwR/9zweWQ4iGx39c0+PwEq7Hv/SfT+++KAsVlCrbNTmY3aTOwc8zXqh/k+1FNgWO1s5Pn+K8
PpkwFqYIaYCKgORns3WeiDKWERbCUHFay8fUvM4CVHVKmGzMDFadOUI8umkMXA2rjWaw7lQHXHcA
9cfqEJixsn/raZlGOPJ79mrimAz/mNh9vMkiGu0ycS4G1fWqcZA8WiNKpFHiVtJRfbEJ7VmzIgKB
4qKrnxvOxXanLrl4HfButG7GHj9h3+aV7m1lGChzUiSpnt2cjXxSMFhobPhNVBxJIq6HwIYZneP5
T8VXMbr45mZWnmBpzXgAvwkpunTeLT0hRSxni+8SZ5CYH05GVEbGyQCS1CH3c6ioA0ahpFPrqlQ3
PYypOMVaRebwWk0MdqV0rW3sUDAkUfTQ5/1dHWABVT4Kd+ZBnz4qLeGO0drE6LNqG3yyLDtgYSTu
fZIynnCrp47F1GkGuVXM894ZMGA0pObOOUGlGeKfdTwNWFtQi6ycObozvOnbyYxTEnq0DjYjfjT6
xbyNR2szJJg3owy/lY2Ci/+KKbtLSUdw53pfLyM2nqtbs5yfVeTjJATgSmcG6T/kiqDbxa5ngpms
UR11mhO/9CIyA3BqTe04IrNTX3kfX3Rq/BZI1loDTwkDO9i57ux++iLYZUXxUoSK48Hbhp37mcoQ
vk1b3Uw8rGDWjJralyB3ThUohbgNQvB9VAkkMZFfNnqrMu7uMGhkqyRX9yjf34wORIwut7ZzQhvy
RRQik9fupQuS0yS4rBcSO10DYcxexnSNc3KMwVnXGEdYtm6NKf5us2mjJB71KEU2ZFdfQe9vGXSt
mfCzr57mHTmohM9BgRxHwHIT0uvjgHBeKctftVmkN6pv9phrQiDomDYD3NPm9Gm73xiZACBFpr+2
SS+0Qge7WcCzTqMcbyQQ8aZyqv1E7g22i+xcqTIh7DGwUHy5YtO4UPtVOd0nhJJumIHDYoGO76RT
94DqT7UpiwxL5XcD0H02TMc2Hh/HPsx2RjJd2w2Wuyl06Qj9AFJiRgUyuYKOFq5mFMLRMxy0AeO5
7zFExwYBzgk8yhn3E4thB3NATFGrInE0jQ4vMS9mHQBCbTqEJGbH4TsFzWOD8WkfRfDc0bi8w+IL
QujiLYNGxPucLjyoJqn5Xhggs6fJekoYHl7FEnq2nRzqYZ5P7AlOZcmxO1revCUv9i3qfWTwvT4V
LY7PhpxJXEDTdeuAfkoVRIEB1BsNHLYBtiCESkUbAvjuehWTN/tlTJW/b9OQURIGBGoybB9lFKz9
KfWORbs86Gq8VQV9l4WyGh90vQvzmkrDU1s3i/ztgABlZdLe4bgBYOmkSzlnIUC0I54aP/rFbB21
zFg/jEQeU0PB9sRsdNDSre6kxeamGgEjJwkC8NbFbUPq4MaTr6nhWxeXgjPzkEj5sXvSbvjZoCzb
BqWAlxR7RAryxEYdGo067ChKB+jO5CmJlWoGYGdYrKe8ZN/SwzBpQ0Sno6jesk66GwetxBG9+ahL
cT2Pn86cg+EaF4SMTtYeyees7JnnO6MH60tZFKe5PA3GUjDP7ICqELujASxRHvu6ov6evwImQ0hm
qYXJsj0nbS/5bdCqeHz0bjCZtPVw0nTqPWNBkSvSxzd9DbKnIY5gbCN9X4bWPkwJFjIrxB7+wICY
a+GRbQwRmlVU33ja2jVMzPCEBJvJl4tosDyWU7N3ovidC2i+dubgPh7IebEkuLAaQ+tsU6V7o4Zn
j1xsnlFuGRgcn9ui+JDmeE5GZ7ixFBcU5QefeUI3aGqsE6TfnVEFGUmBJhxzABJP1OrKsp5Ekzzn
2rApXuNjx8HPhqEhBckcCDUwqxsy3K+F1xf7Aambb7vsiOIeVlNfCGKblb8RUwdhNsw2XUDckFEz
no8jLFBCQPtVh2gy4VD1uOZ8H+Rq2IxvkezKCzaqZ+QpqHjZlYW6nFZVQmKCa6kYoq9x785NQtti
Qg+EeDvEjCS8Znh1RDNfHC3v+9JFq9ByVy2EmaB3KVsthaPCbuL5qTTMW4XT6jimKFLDsc63FTPG
MgHOhKqQyWTFTgAx+05oG5JidVuUc4ZGwLF2Rh00R6/jGRHRiAUtgGfcF81NVO5J7E45k0I0K4Ly
QiLgRye6eJ+rbN3ZrX5zB5K5o8IyV/bE64fA/dRhs7kJwolI9orxn9t3q8Ytf3Gt8V5m6TxN4jFr
+5HFM6yfQvgPfUGhLxTu6jn77O3AB3UH8YljaccsduMRqSFmmhU/d7falF9NCeTK8bxXPH7+lVUl
l4EVyWE4eO3cbyMbkenkGOkJg8g1JfAMSnxtD0Z/X/T4ukXm36iogg7kgyLxrTo/KC7GWd6lF5U4
5yiv/QOnakElMl3MwlegKbTxaPKGRkvbviWSabZTM+7WZYqMU002T2wYcj122QFnkrXujEpPpsBs
ugohuosea9FtR4cuiQgBb/cT0YrnUQ9br2RPy1G11wTRgyXK4ouXZbu611CufMoMLidCSe84xmjb
vDdsHxjJyurN9AH0ieVmMusPlcAtDDZjBUGkF2kFHwtVXV4JdMEI8oQGkUQWNXkQqmo3ugTbV/qw
e+cqz7aZhbCW8L9r0lSX6xLhGAjWwGn6MiX3JdIHstDXRjBztiS/bctjiHByPnfR76Z9n3yI1Kbf
9Fst68eQqeF9gmk7Qto4asnUoKSQEBEOL8Qh2MkmWOkVHugbJ99OngRrXoBZRrlaXQWUIqbZXNjr
9Nf5NC6g+vJsORULNtlqkOnyg2Fzd21Fy2ucZtWxTh5igs2CMMXNJbxxjy8Q2J9ZWWuvyr4ph/xD
G6JpM/GQXaWaJ2NOLC6aM2wMQd/e2tjmbcPoNm3LW8Vh4KBbyOGVu6/K+GCyNPotnAIQ665viujV
yUdAyTn66qqfqbFK0HJB0BtUX/24pq4MdrFDnc0iDHawqIC9Fc0no2uUWJVb7UQHexPjUzwwS+vc
4ZwNF2V57H2CXN0th0yVZiDOcWPWBpCKOdUrw2vJmysWjlgwHXwONkB5WO99obkw99l9Z3vkUlHd
bph8nkdJqS/GYDtUEPg6CykAUiCIbArV8FQUt7pIsNQ1d2yAm9tc6PKmZXswW527Y1v3qOzukTU+
yIipYmRqIWx1IjkyQbdZ8pPNfVVmrb+2JKudlvu29TwGawzqJYdA9YsdR3ocPbDUQ8yPubYAeAmW
piqEuPG9d9y9chVUIoMuTSZ01IyvYVmdply8uUtCfTuwHEtYsvNGyYGHMmcyJi7SfQcfTQUFxJyK
S8Fo5gdLjTdlXmAZnOR7P/nXVgVoFZU/ySzZqrewvbiaFaJf7EdKF+wt5KP492nRf7Bg2hsRadDd
FJwNpDNm7jAHfq4t/5fUWM2KbtsJsU8H9SsYyu+oRYUWv/mqu5niaTf3tBvPGtPGdfnRxy7iEeBP
WCFi1z9Tm7JxcyCdedd90N7g/tppRHWhJBarTY2zTRHRQUZSdn6tgW1P0bBtY3IHAMEYs94QaLwl
r/3ZZXxilKQFmTaSZtNH4THPSP0W0V1QXykpf7ndjIq+PY0N0DbyzsiUijaVqO5U7j1ypYWZFH/3
FN7YCBqWx6DGugg8ZhewiBoYxikGugOk+6KzzuCH3Pp5+SFRpU+KNCdWpYc2Ge5ZpJ9UTjBf4VgP
paWPjSCrLcYJCMmGK63tH/Hh3pWTOnBk/+5cBlchggm4xxWbiaueaV5vkvPDPKqGKYuM/KElTXvQ
d6GPtLTOH1ssRom5MSxUIXN4rG3n23NuG5sR2fIP1nZDThN9hz8fR77v9ugnEyd7rh2iofh3aaiZ
4UBAlVzjDXy7QIv1xOS2JxlnMCKWqSOwCHPAeSIhwBoqWOeDp6+L2lzeIGfPR7tPrqg3xUcZx/uy
9GmI2YFOVbybkAHTeuxDeyQtzSSLeHbwcsJrnEV8zp2GSTkWXKUWorv/3LPTbgvrbWya10E3p7Hb
jFb90ej+CaRZk97LwBKXyqjwG4+fhj/tZ/XuSPkSREDZq/yxANmDa/+9ccaLQXWNd+QU6WrrjMxI
m/KXPZlw2sTZ0xQsHQN3dE1kN0wPxagevamwt0YoXmWYnj0AJAnK5rxHAAAqixKHgp7NMkK0wZ6u
lz21u2DdoWNGN5Xm4joHcNBzeyI+r8BoUuzpyDJ8HIR5JCUcpLhi7M/gahPoW0Pkt03AkVLhpNIm
GoRWYltvRv8mP7jUlLLseDt17dEJCW3x0OkMCFvue5ikRi5ua/JyPXwmIaeIrkzPEZ7GCpEIMdX3
TOl4MtrxIVfTI8vNk2zig0dcVNKCP+3cywBdypmrG7OebrTA6JeVxq5V9aWWOOdpw7w4XnmGe2I0
8NK7TGcRqESDi/jPsQ95E791qXmHFlBOVr4iAPqA2P0eG+trk/ZHTkLXfd98m7ZzdIzi7KNtSubx
wiOFXYm1CUYOS9n3SdoXY1IX1yEzYnzUVn6Lz4mpgTiE81NrNnAtKPQY5DlKfVVhvbJt69b3widD
NvtYJis/9w9lx5GGsojabZPkAc8A19Qsz2/1qHYhFtuwSJfIwOmtj5KfU2aBhrbJmrfGMO89FaG7
XXlBvkvc7rPEGW969kNOkso0lL9MG8CAsYiTmkeFryjNbhDAbEwZgJ2i3WI8qxwMEQRg0TA+cV9/
o+e487rg3YR5DlpJtvVzyAluTr01Av9HdnZfLc4Wjn/1hHnzybSaL781foUtiSiyXJWBuSp9/5QA
0vWGz1DkkPRaGgYOltBN3sqk+mgVxVvkXPLWzq/y6NUNHuFJpBgM9Fb3zh4ew9kpq2PVDwYoEB+3
g8vbfsqbu9ImSsiafouBt5wk7bgYmU+l7lIBl6tKWq9tq55y4pEbw7+MFBNF5b4ONilpYNrDqr90
KSaU7K0zkg8EVQj+0oduyVnwzdPklKQJ+cW2M8YrxBOb3O0eOGHA4UGXbxCSB1DlYHjjrZfq6zyP
to1d70zMigmNhU06ivCDhySJ9oljbUMxnbGOnSMPi1V3O7LRw/BZScIwwMw2wlhOizvZw+FJa2YI
RnM0nHfJukjcKEE1wnAMGmY84Agi3qtGg1dlgCzTLvrSItzUvUMWAyJHGl6AJSMIKKqlOut3lipg
PHbpPTrH2zxvloQ+srCMESJB8lxFQCZDBTEkTYoFBnE3FZqzW2o8ai6bhHBV50mLQ23am9KSz3PF
UT1V+baIzY2eon1peZeWcIukvktdAk2aqnhrwFjKhFUSXs7Zca4EdIJhMu8H5Bc1arfY0y/+WN7V
tsY0mxCpliO5tzPYqM4ENsUYhl2ITq10yOViZdgxnTATRoRjNbRbo23erdK7Q082F9aliLObvM0R
e2F9boebojduchdemYVHL6U1GmuoUk/OUD4VXnWcZH/q7GQ1WeF10hSv/kSSYG4RQDrioiS6YGbp
NgSCTXmdYCFOaIlKdz2NCEqXQq8OZjxn6Aq9XcvJxIOSKjxw7uxnQ9xmQp7qvH2NyGTEGRyOzr1r
s+mTxWuUk+hWHBOHKy7dn+mPBOWSd+rr685+tbKOMtk5NhwjNrmltRsckki/mn3yyOJfO1sUlat+
lGdGj5cZSSd3q3luKc913LwrLzxTAFNpsa1q3FXRe3euRvu0/K0CEWDElKKYPDhhsXEn2GlKXNph
t07snwNfgoGmcOJVyZAmuc63SUcbBt3vRkhEyPYqBaMg/OkltYa7nkfXcaGwFrJvT/ZU/R2mHisK
YRUoQF90XZxHe15n8GA7u7/1PGIyaqPCVYFJNonCa9RCp+X1wjT61nv9sy/a97wBfVxjxsqyLXGn
CMzvRQVbQZnM1LxJn4vpCyHr75glSGtmH4G0WKwCk1n5dkem6bLBmYG4oKYZlhoRMrO9igp+eqKL
8pyOit4ObkJDPhRDcGcJ1C9JIq+SkZhXo0T3rh/mhaA1WfA0ILnJrliJsdmlTpHtLCQ9TLLZZJPM
43bDvCkqxpM6w44HR7uc6w0DFRIz3e4cWMSd+gWCURr0h8R5b9zhhs6VgokdupLTXTbvpV88lA27
4bSfX3WPM1CW1dYMl41zcWMa3lsrSvQ8LXADO/9Km+kwdt8hQklO4M9Zjzjezkg3qadsO9g+7w2L
uWm9yGqMpD7qgLlCp1Crabp69vRkBnri0jkYttqeJVHTn0uO5UOGm6hNR4xrca8ODiBJI4/NM1Nn
qrpyWg81Pp6Z6XZZUmMl1Ee2Ur8z5MJXUSt2jT/3684IzNPM+dOzqIxAc2wcO/JvW9gaDEA41TVz
DHKDFn6TVjDn8BWCvJuwcYyY0ekAWPn1rQ95OCNQ12qah7EUUGtVGK1d/CudB1iticJHOoJfc+Sk
m7pJ9L7rGZmHhFpISAdXtoris4gmcLu185h4xHxYtdgOjn3rDc5NozG1IQF9rv2MsIAwfJyN8dYJ
iufAZR/ptpCV7LEzVlFbO7ukSskPykoUBcKibgaGt8SRWNKP1qilwQYOzTPqY39lTvJFlIENLWHc
a65b2vFeXcOm/KHVi6nloJaEGMzqe9dY8IgVkZai6/VViNAiDxeGR0M/pUQBa6ZiZ43kaVvXUPO6
eCJ5b2wvxHlKH0NwvddBT1RH9smS4UOztCf+uHPkk65YRaOi2RWSlzAP1qbAS+BwRpvSrR273gkE
DpXQssMJfZpx2EzXDA0AVkUYkcMy+YiqnHdw3u1dyyYETVbOPs2wmyGW29tZrYgqNddtUE6nZOrI
Oo/YG/sNeJEgCd7dgfI0jCu8W412AdzSc44cSviyBMKy3qGGwhaD5e5K9F6OcThdOC7feGWhp/sN
qWTcPQ3Ztsq820iPv3OluNy9YJ6mAwAVntlPRuI8lxGub0zvD81yJGvNWqRVQPwmC55mViow2Qqa
eogqsCwIQNFyE6UcbHoecMVyeco7UqdtdJykdGX6Nknsx9Eqn6NpHTq3GlMrgLSbisjF1OKQdUGV
UawMb5OlvmZn6yEi87KoviqNYKL6389l9t2ZTHgheXSIDDHYsAlPx+K5GshXMNxp3wnnWLVoc53p
bA7TeG2ZdLiORsMdNvpcWsil7U8CooRzi5/tVy6aVadIcmWwzGERYtoLmnv6a+TIbfbcyWV0WJH5
AwOG0D/7CxllwvODTKjCgUWgVOzuMkyXRS7BqcCkD22cTs51zhs49wUBpQnDYwPDs3zsnf4twDAR
YXvHuLZ3PHfvhdZTEKPGEoa155INfhDdCgpWlK+i3Qnok8EwftFWsbrqsg8P1FZawl8ZMhJNzbR4
s2BlKyhWg7mIBOIvc0DKNdUPYUJYmp7OCYaBVVAAJhqxDqnh2Y5pSqQkz7p5MgeuPr7+NMoXu3ei
fcCVt2nBeji8kxlJGxCCcCpxNEYYN3iwV5aiu6hxg7qLoSywyUIXBiIN89Ak1b0LCJshCDDO8cKS
68VjWoi1Z/yOIn0HOTob1D07lFVtBhvTwDI9zfohHMnqyDuYU+R3JNFd2WVHtw2q08BmnglzT5cY
11zE82Itwva6QlM2lSOrEE/vGU5/eS3hXgTM0yUBIsAz4g/gVzxxrvvsI6S+v3YCfPjkL459TTLL
wB+z9qM3fGceVIigfUW2c9MaIIyiPHsIyV3zQJ0X36ibOcNSNzot43TpHmVunQ3fWwt7yXOdUYJP
3UVbPlbCedplevywHBPu0iSh9sTdqjJJu/V69dAgJMPM+mGPtFq+iRh10XP3M3hiPZzDoUeVrpuj
b1oj8Y/Vt4EqfmKnqGdxwUpzF7fyze/9p8DLtrNLwgF2fOD2A8WIbtajkd+CJcRBqdvnkFBmK+m3
9VOYjzeJhMXja6gn8yKiGcvvrIBQMha3fUGmjdWylXXCK9laDc8w0mAjhVbqeA2qDFP2h58bX6eA
YP7xqbF8+pev/eXTv/zaz2/88QfIcEwnm9VTrihFvYc4Ka0NInwfAlRPYs0iv/UXvW3BroAV83xf
JAHBXouCUSw3Px/9x81/42sjyxMAHIxF5BCn+x973QT7aIUsAOp/UVQHNQflHzc/n/pStntJ5KrZ
9UAMFolqZpb8ATWiwnOjHOxEUGHg/3EX/rgGnRGx9vrnwyqXaGZ/Ppxb6yZwFPHJKuak/OMD/Lkx
Fv3zHx81AQdrgLAq8wmkruq9cjvu78/d/OPDH6fhz+fVghAdGFnIihhLSjh9GMNSk5Q5/Hnz87Wf
T3++IVXY87r/49vN8pHM0gz4p4POyEGYysySL1YFAJG+ZaMJ6JgNWnVoHcGFzRxQGKRRfWCdWiPm
5aP/uPn5Wm7Uxt7v8IX3t4ExoNYySX3TCJkClZ5UyDhO2vGvmfUN4JMUL3QbteQphcXK2aU+PLCc
4VtmcopTDbMqMYBpUQNdKjcw2vZZU9bHypqmle8b62nmNGm7xBXmoyY/NbWCfaiKmz6uEH87087S
JifXqccUP1Zr6ZIDUPD+GV3y8EIugnTLV+Xovpj9lAHITM/J7JYXmZPfLJp+Ws+ln25DD3ld+tuU
hPGNyjn43bDYied7lQzpQThBe4xKYjWn+pdOonrXF0FKbw1WZSguTV11l9apfc6oMPozzvgM59cl
zBkJb+Z6hNi1nkUJFDblxSwBJ20w8yTUpJJLlTIakEX5Cnt6zuRDmHtjMO/swWouvavPVolqZC5R
qYmZfDI6pycvyLKziWM+JDL20gs4slMb8u4HYxMY3g2mkN8yT/FMiLmDc4g3GwCRBsyw5cDGOTKq
vbTs4ISjhArIXgXG+G75jFFUJb4b0ebnAjVqMrN8ISKhlfx/osaAaQGpxVbqM/6N4AANfvMxjKjP
MUYWN0YzFzdz/LvsXDx6eu5Xiuli0pspalVeFbcJKHFNQpvTNC8uwBrzi2k8sl0az+6MqDOqMlYq
jNuKmfDx3tLDFf25PGdMpM+L2SiMi3sR1pJRVj2dvJ2vzN82I4KZFRvsDhTVhSC1i0leu5q4MFGq
5jMh1rQSzAHytVXRbuIJulgjC+HCB0u13BN2TwbbOcobywSGEEjVbQHJ8qp0I5D5KifvIvSzS9qL
V6535o4x3SMFCGknvIhslFCasFDJ2cnxU1HBkZXWnr3++dof3/75jptLVMgdEbTqOMe7osLImg/5
i+2rr86bT2VeU7sm5YOjMf05QKwi75AYwdNICLIxfni1/W12yeOUh+c0h2ZIWPMwWo9xGxJy5ljP
pZ3CqvardyngE1szU9l6Bpred8c8s1eOYZ7clkrR8oZTyQJmZ8jrus4OlQ18qaDOS+pNFxE0EkPD
QE8MXtGEi1bK/sUpxa5PoZJkpsDeDZXaj3APegF1qjT8+zrMCPCLsQkXqmeDYvWPPtcqY1R3Qxyy
Txqm29pqAAuIA+0tYnmgRqp1n4dgOCtwTQN4JO3ReMIZu7VypDOWRprKapuyZASkgNnkakgg/Lh2
dZPLc8satbdXvQ9lUafxQxWTqtIxtgJDRWRqkQJG8qvPoaYIk7n53lXVNpe5vx5Ku18hJP2xTAez
/dult7uqLSdfbFP3QcyZfxrJYndDIiGoHSzvNujJV/PdeGMIcqiGdCYMJ+9fO8++d+b7OeKwiXR4
2xkiOyU+mo2M3CFBvm7Vl6Tcx+TrEiOcEz0dD9CS5rokYsl4ARoDnDAq2O0S/q7d+SMAhUrjqu+V
5eCZundxYZT60W9RqCeyeJo0UT2TfaprCyQq4CFlRfuqTT4d63bocajGip1Fqdr3AsUHHvVpM0la
v278LipcRZoNya0xRnJVdazUTIHttNzYXljt5jAAJkufhwYkgWVqYhIfeBqyaTu64mQmVJSN2Hcs
wsYCTklD0MwAJAhQJI5KmybHji0OynJGmgGcJ4qHc0mAElXcKga2cp3l5MkzoMDWkNffMnR+SYlo
vmNXaXY2M8nEf8DNOe4iV+QQEV3rWIcffWSJl85l4OI2h1zKcB93I9Tg1HixjEtNfVaVKFAcXX9l
tcVpuj+UVfTbsjjvS5O8ep3d+hRnvYBuOIVoxQwItxJWoS5poI3F3aa5AkfNfFhKycY2j5PLyk7I
GKaMJiJFj0wi4qn5wJnGpL4iHDGAQRf6bMjDL4Ux6iiLAqkazQ+OVbu8GRknXAnM+dKb6x3dbnGv
m+oJxdQvOM7fSfdlO6676QUkRg/GOOdd5zbnycqRnsJwQq5Hx88+YHxSVTytMn9C1x607ebDdOEZ
1YyXW0gl66n2S1CD440Vjd26xnq/qgN0gSlG/ZP7ERk2Ni06Sl7umyq03LfAtb7raL7x4lzsC08D
pBobgs7zJdjWN9fzAIHLB7p75QnKZoYeETZXNpqI7PM2IHLaxnBQRsj4h4Csp3zm6PLC+i6j9Vwb
QnP5DdjPaDlB7W8+RV9s8b3OjwbBXpyRokNoFRcwMxD2TeshcqmZRV7g3igDcqC7ehe1ILWDrPge
jRROXTLRDnNmY6TrnRMXiU4ZnEzl4KerUL75gKbcRsPIXLRfbqTWUuj3bjL9rVdpOJiNv7OVdUOm
+JV2o/sMYOYVODGx9s3wnp31jsmQuoSSHEiMcuY+iZYMoanLd35F4aJcgH5lVubXEEgPtt399ur5
OR+Knr/tHVxPnLpgSp6z7iZymq9w7B9rtAcUanrVD2aw1oG57ZIAM2uoNnVYM30GEMPZhjQgamMC
J6xfGuMjbJ2lW6i975IJMClUkrAl0W5G0wfMjyaz74yB+sf8DGqDhwAa0ikcdRW3aBzzjPFEQEsd
g7ba1PiJeGTXuvX1elJwuozwGzgI8jpFAD2LMXGMue5u0pF9U4rP7BwpU52nzFhZgyNxEweYGXNM
4aa78I1aGzuNbDoQnCTjtsAzD7JgVlPxIsrmLBAmHZKwvzB9ybY/ifXmACOjrtNfWdcZB6chkbNx
kHL1cwVkNvcwQ0ng5VdAPhOkByFuwfJlNFzIDT9fWW5mPEtYiR5tm0dYmEtU80Ki9nTNpSqsmnHT
6frlj0/RnGy1AwxpCgZnQ5PNcnEp/qaQjUVKMsjykccQedcTqAPoKTjEmY+E8+fDWTNwzrMwX9mF
9VzMsmVzyI/83Mg+KKGpdK981mKAiNBomNmxCZFGRMtH8ZIi3Ob2fmKeyluw2JvVXByrhkSY2NDg
54KZ1r71MIcK6REn1wFSg3xBJzbO71MeFZy26uLIyf0YFTIhXEicqsWx9WPbqo1gwMVjvPx8KY1I
I0BZUoCDdgF+D00e72sctl4j/J0Kmw1q5ub4c4MD2LweK5coD7/bCQ8UhtQeZ68iMQ9DhrMtYwyy
ykbBqAp/NeCsbcgrjh4QiI0q+IEkIcCjncPqCGW5PKItWaK4q4LjOv9lhQQyFqSOdrG6dBpvYpWD
X3RqPIupSfAXckdzBfWNgLSYw8c1UeLF4UiicVjG3Mfkk7aV4wEV6XGgPYF1xOIiWcDL1sjAxJOs
p5ypOjJbqI6t2aHoqMTWwtBHKeGn9bGvzHrFdIGMobCrj2Ic1LZs8RMlVEddHupj4QJPAdaznF1C
FiE/X5RJAVUXXKyK/YLOHXuOKsAiyCk6/m/2zmO5eSxN07fS0XtUwJtFbwhDL1KiKErcIESJgneE
x9XPA2XVZGZFT8zMviMy9Us0sAfnfOY1ialS2/ndYUTFDcGUYlCKbTdfBFRJ1WVbR/sqsNr1IxKd
32OPKT9tf39rItZWdJcpq47o6PpZ9PzoeNKkx5eMstraouebytEDySlj3RTigIpgvw1V1UJ1jHhG
mNpDk3EAkTi8y7Tgodo+sJWoUU0TO31etq8VioqLusIB+BEQzo2y/smF9qa+Tfe0tUsHwfACnFAg
ILhimFST9AHHXD+osTPqB6ASvRM9RDypn9UXvyfWG61qGYWIrXb1G1KpmYvijJeVQC67KWfU1hTM
jTj++R86xP8LHcKSFEgz/2c2BOEQqiVfzX8UP/9hF2mb3f5Ojfjj+/9kRhj6PywRJoKpmsxfpiTD
ROjvdfNf/ykYxj8Ic0wLApqiWxSj4KD9ixlh/sOyVDCSlgJhQjV03voXU8L8hylaisyb6FDIMm/9
ixnyN4YLTJF//v03ItxMhPgLHQjWDUQ4FQacrGqKrsxn/leixCghkBGOg7iCpIYY4yILfrQJaCj9
cSJzKevx74yR7UM1Wbpr6JrV3alFnlGcvmWBBgdLaMQgD+Bx9v2xh4IWHZrqXUK+u4mOf7nM/93B
mv/d0Sq6zgTC5UEaZaZ9/IW1V2i6XppmwNEO4kYKTdquWXkUDcT1ffV9tMod6nhAEKlgGyshE18M
IsVyehrNblUJzU0mDO5UeTVlABX7xFXx/okK0+sVHXQ6Lo/gbyNYCy1KJNbBUO41zbtk5kj6BzZT
5SAYcfAL8vI4b26EUuzPr/GJ5EGUWxVf82c6+r5NifQ6u0N6ftVbPos2XsnsqglaeKk7E1H8+aX5
I/Mmq1Jazkdglr03b6rXyg2YcwDFX1Sz/vdBVcDx5mOaD/D3gCtYtSKrC/iP+cAjNhdUI4VqHZwZ
ny0EevkPHExlHNAgYvJ73eN32BDIZolX0ztFO/swfybMdJcmRhXyVd6edUBmFjwi2Qs02B0fNslY
5cDxD2oC2BALrarjfyq187fRWF6JmX/V6yp1521ERY47GVLihG4V361mpva4RLzR6TNrP29Ojreo
YgPq6rz5E0nUP1d8umjwkJ13S9H5B3AsJa8WcPhBq7cqzoF8I8nZAPv4PS52XkkGbeE/TnXeH/k4
a6q0bKiP591qfovO3O+/w0oTbzVASrkiIp9PgO2oJYqXuErNl2c+93nnv6/DJqzAhcy/z5cQRLA3
v1fTlLAKJ05eRQ5tVCjXUWqWHyBc5RQnNdaSZabgS0Y5N5ChCfM7zcdYfvX1DJFqhgOeNpaP1Ezj
zn/OH579PdAHXo3Yk4iEtVWKekfceS2E8LYl/uB1mCMIwvrQdK4R+5i3C1rHo1BiJ2xu3oTM7xY8
W1BUFAzZtwx2959fBVFhs/ovkh66IzhOn9/n96p5s26pcmZsDYENoHNSc8IYw8v4+nwE89f61NOt
D0nB5ln3V101ep2V44/ZFZ8ZuA9LR+8TThAoYob/TgYXAHjP+ezofqNF8jII/qsVCA2yI+U1qTMo
+7Mfm3L0s/StL3VENzWKRCZRTg14fqSs9ABrhv0w0gmkb/Ie+aXWyeeOzFgtUblLwU6br0n+Ltcp
8AmEb6EomdQzxP4rVwOH2I1MKeCBEaQQUScFb5iAcTaDoptnSqN0SGrqVRNXUDkwiQV/MBz/h1L4
f6MUqmQkf5ndZ9LiP8mIMyvyv/4TRfIoL6L6b5zCP770L06h8Q+VEaOwQor6X5ZNS/qHJuqazsvm
vy2bqjy/xeuqpBtsTDX+XDZZh3XDMPmKLv9u8f9n2YQm8m8EcsQ+ZEOBYAi3EeUsVCD+vhRFeqTG
qVSHG7U912C9SC868pUame33UX3AvMgAVOsRlQEUZ1T3QeXMNSvR9NQk+taH8meqGmG2ManA+GJf
FJAM9JF1HOsOWH5aW8sWJ/ZOQFwF7tvOlGuS0KgV7DSg/h5rb+QOpvQVKL1xGiptR1ufspdmUFKs
J5M6NpxxWYLBrrUj+s5w07IqbTy9op//eIwI005N5yk1fizpe1/Q6+gHJBM6eTekiejmj3Qp9fHF
Gi1sOsyAKkdaooyhqZVL8/5TeCCnIKHnvRRKTdvVcfpmjsG0FZU11RaKUHAlGxnQMari772+EVra
7yCwH0fqCfaoKRa2d9M682G0IyQb2vGMdqU/QebTyjuQg3Q9IXHi364AysQiQhvnYgXOkokVPy4i
of7cOcCFSQnFpUIesmg1BWkgrNIhd7kmMOGn3x+NLq/NqhrdRJzbnFyNVO69sYVxnmQWOGUhphwc
w9SHOiPZaiS8qNh8PGnsr36U01KT+u0vOBQCIjyhCZKVrhVY+RCyq9jgYMXdMn1iLD9SHAc4M94f
/bgmjOvdtEZdwEwL6A7DQR0oLqQyuixGMhwfaUcZf0b3dQXzcieAJI8xyE2wNkFoyNpMSEZFkAdk
1XABfr9mAOcTYci3ao52aYSikBfqQDSUvvA3E9wOaSM/cuX8qxabFcgyqZpOPTzDV6OZTO4gVSIt
zi5RGBxMqKhOQdI0CMa76EtboB3qszADRNHwmDXAfBAkMhRQqIVXXwt7L1cEW26hHkSWEblVgZpF
FsUtHaoe7hqkA0cehXqfFFQhFF2GKqc4zRDJMwQ2QzJaT//4walpY5ieuihFqwmNHUAqSAGWh0DO
P5B1dYqBZoQmzwAlc8RHyi9XWWVGKzOi069QpqKV0BL/dmgLGDUuI5qMyAVVMaoJ+EzSfjcAN8vh
1BzMBGCMAk6ZmhvhjiKR3yNV2Aj9a2WMwRPqn2shSci1lcK8JSg2UKXbZawLLyORFlZ5WYA0gKNU
MtRHKb6DNt3nvnRTQ+BxCMSx7mAMdmCpOgog6BdohY3OJM6dGREVl1an8i0O+E/o1iYn3yTXjd2h
pdrQNdKXmVHWEGrRFhMNFbQBeoZlUX0R2hGWTpQBtgBhtKUIWKgAr3s/7fDligs76qbEnRoQ/mr8
8JJR13amRFU9S0PA9DgsjwGNxRBYt9Vt+i4CWC5/aY/ktWgbwbNEuE3TA3zrWJqXmF4ft9NP7FA1
12Yc0mWvJlQUaAWoOaWysSyOYh97qDyCIS0iyy4S9JGK35DOMJb4ViBD6lZ4fAAf8fwhgnxDY9ZI
hEOoI6dbjv25K3L01h64igo1p6hHD8QmgZzLSukYUn+TleJNBtSBMn2z0irKbYhMtwtdGGaPyKp+
QrLnScG1nZ5IiHGJqqk4Myd6PwtXZnZo3h7hBxzzwbvrmQz1GcIz4uKIfi7UY9PkhxQYpZ3U1fto
TrGbmh2uoVNSeBHVBAg48L+guaDIgkChlofTUczTnyroT2iFVQgtU0tA36dCEcf0h02ktAM0AnRQ
WiW8pajac/GSG8C4dVCibCw3/Q+ChhHsm+KrSUuwEtQamXkHlLRQWKBshsALAH57isDawjey8yw+
BgXiN3EooWTtn2iV/9BF4VvqiDySpGMyXzyOsKOXQl8dU+s1NBF/CcEeWqqAC0nq4wgkryrG21i3
T3pZn6O0uuZDdKzhsNuBLgToOqGEWk41ajBme80wTNiUGGObmgyZtqNg26GL5JoyvtkGIpoDpXM1
nESwlZtmAhtBkb59lN/5HdLoMQ3TYSOP4pPeaDzIg7KFsLyXjWFNYx6cBQYMMQ0Dx4SEbsslxn2G
iP6ebioX2U+vaepHthGM32Ukrst+/BhLJPOqTnkPkhI4VhVdBlF6CsNWW0rvpUjOVj0CGeL8GNrg
9UDsRuA7NL2+REW89Vu/R7wGUBLMRKqw9XSa8u6nRZNvZoApvv+sSSJOHzTTQ/mnmELK871lrujR
FAerDgxXTye0mkJjgdGVTAdxVxjIYPKsW94QFgroo/4gWk8mCGtbl7EdEcbc7crHN64IFNfj+AFa
DDZj07qRjJdCF5mfURTtOwm9PckHHMvcchYe9UnuWVn9uLmr2mNrPmIUNA3BG6zgEGgbv5rLdTkz
dxxp/jYUplWfP3Bglk3fSztxi/Q97/F8lEnWrZORg4x+olr7VFsICmGknqsZPp0UtZtZnbyus+4x
u9mK6gttFpXOsUF0AcVlFCKo3HtoDoFT61WCi1/kNumwza3pPBqQbC3MaOtRP1i9+akJ3ZsuYn8H
RcVkBfLkNEGpgJ5i1mPEMOJEqwhOmYxQt+hQpEBd6NlIV8KIYt3GFyNCoKZCmsPNKyPBGlb+yPyu
fOLwwNBAu7AMFg6qrztDwbIxkkz6mfMc3rfjWeXBcPAboqP6zaM6wWLqWYvV1tO5xbCoCGUqY2k9
+nw1zOXdVthC2qKM2OX3XknXVoVeTht1YOJ08b32tRfkMu1HUKpf1fDsV4ruTDolwHZu9EREUUGt
hdvWQD9s0o1d2QIz0oD0hIdxoq2MDKLPusHUFUv3NmMpLXUJZQnMN0K3jOj3qa1hh1V2g614aDRl
Lz7ym9xo16B+GzoMOiJpmRuyi1kQODrz1U9W6OueO/hEbmvFdq4by7xJbAY6VQHIKUm2Nx5oJPeP
z2nEULMajlaqvkhwBZA1+5YrfV1X40Zu0Emj0d1q5UUa0cyBAbwVKzSYK2HFaPToAIZLTKa6JeKN
Ob665i1vf5qwBo1dI7WS9Q+y/7T4GiizJ18IrMObgIUtBcZ7nSMVGmjfOtUpZ/CNe5Q+lX0n7KGg
krzHlCtSzfqA9+c7isgVo4dXPkpt1WtCAAszP8KDNGzBN65RXm5zBflSAoR9UGrwlBLLtLlKBcJr
8iFUJrsm9GPA2jIQWCv10Al9Nh7BLeiasx4LG3OOK8VK2eTfqgKNSmJYRzUqhiFiPZjBc07I81Me
mWJZpdAsrAtm8ELQsOoNvSh7F8rkOE0tpgf4LJqrAr6zVLm5jy/a0E9b1HJPaPoWqBqI50aa5RIz
ppYhE1/bEaaqqa/JpsGXD5cpe7RzcOqvTAw/F4Yho3GKxNekaxIaD9YSQcEJqfGe5kBicVfJBBZl
oRPfmiIaxHlPC0W6pA8BZ5hOcitLxZa5W4L9uVpJs48D0H2h+aJJmInnkm5jDgJrekIdWlHXXYn3
WF2Yqyk5yYkACFXXXqUHHeAe5K3f0QiqY0oiKbcfzdtVrubrR8JEp0b56EXw1nWFdTAr496tRbhq
qCQsGTJwPPN5kRFjUE0CYiZh1eNu/furZrbgq7E6QlCct81AqP75zu/fUVWFjtnixPb76d8fv2+A
0g2BOs1b+/PH7zt//mnIoedLY7T6t9f/svvfD/8e2L99JknirSK3+RLl0EZyfz/HCosR0++vzPvY
Vf65qwqiu6n0IcG6v9GK9lQYkPd+N/z7Q7LEB8rtnOGfPyBR/vXP9qGEkEVs3NvorLbmZ/a7j99P
qX//6B+vqRuROJU0mS5arSJ82M4/pozaBhEjduO+iFbU74u/n/n9oT1QaRz0B+1O/bUIp8D+t+//
+WeXoLHWNmiXU0eigf7nO3BIkiWw0e2vrv+vZH9YIXAozXKEv68Z3ZDYfYp9SwL3GgJA/TwAXplB
A2grhtkABuP311YIjjkO51m7rPpwJ+xr9YnVatLgAmzj+Ez7WsddegEwu1lAO7CHj/5ZOaFtdQBi
0dvdlsiFEtYZXg1ts8t0ISJFeKH4gqWGbZlNJL2JXiXamjj1mXAn0MDbGGRBdrSI7vHBevIBtV7a
/VAaz+mreVSGafGF9JlcwNLZScTDNuBO0GzwO3uvvfP8kqu04AcwP78iZx9tC2QVjFX02TPxZK6Y
LfVlJm1oCfJr85VD5MSjfbRpmhXdFeAI2mohS4uj3Oq9X9i1XS+VC1MJhkZeCvDChk70Vr4m21nb
J6TYiQgBZUFHOFUYMLKk7dMlfmnSq6oCtlkOmHSpro4aVxbYx/RgHuH6grFNlk3riRJ6xCSzIYTC
4iVovOIFjchHuuOntsuxVMLUdi3L71MOKxiNonExCCB2QOwvTGFR3zsaUzoyh2ymG9bkPfomWmYA
zaiRrqAkkrJiz9gs8keyYR4FLYBQtiJjDUpYB7w4YVW31Vea/+rr8BKLZ+HziOZ74zvTSqttZZue
sisTdHpE92VV2OkpP1XPoS0sMCWBxwd+fkU9lCB3QQ/30/LeDesw0vUMbH+EC+lvUi9rHUvfNADc
EfcCvwLfF9g2KaaD2VX8ibbNikb5u3oo3S8S02Bn7ZveGd9z2NFX1IF3AdCC58tgywda7LsGHzxE
5UC9qIpDerhIfftYgZpfmc4RViMvL1QYV5xj7ACqPPrf5rqDioGTyIf/aq5p3y31Y7TX1/p3fuPf
nrH2uGAmeovOOCD63zNl/kJfZNYIOQYuGpILwi8ugLKyasYVsgP+BlC47tzFY37BFfvIqlj0C4CM
LlVeklEnuvofX9bZPAKm6tzZt8Ed4E0HIG6dRF7I2pEiEhxFkPylky6WQDrQ3wvc4gzT8toIticm
juJci6dD8PKuwYOBlWNvDezED4Br0gL61wriE+z3AqajDNPCkezBRtJ1Kb2MQGbOCPQ93ZWXl6hb
C/a9Kd3HrWzg4zjxIXKRSjEo/Z5fY6dFY2Y7LUpSWh685yFcpnggAfnEY9WmmlP3NkolHcmRcA+e
88PoNrsSw6HFtErOPdr+24gZZzlto4ErVexTZwB25a2Lc0Mx6Yoa079epaDhBRs8vLuGWspLW/AE
eBW0tZrLG2ymyanObDc+VMvqjn0YY9luVpCtc3R17PKt3pGhyNabuqTOQq3Hnr4YbF/7eDd4ID48
Gc72U7t/HLCvUJhCxoO5R0XFhlq4QtPeDr27un6sKmUBxSVqHMP9Y6TcE3tp2Sk5Kj1o53H5SpaP
FUJDr9R8WL9zgEkxhwJnH2wj3fW98ISFGGISCwYPrRlwTbXNKNviTxts5otZ39cSb/dnBFGR0ZzJ
FzDZ1gY1jk2QbcWN9iWgZGMn6+kZ1ra/aqFb66uhWkdP4RFsgmXYxR6Y05UiCXKHF7QIF4huXiM3
2VRUhzbkOcUzARNXrliW5qLLnr2+Whi3mCjFFffTOgy3XoFEkexkT9eiPMrP7U/eopx6eAheCw5u
pYe2jpQ2LKAnGOGQuJ+iFxRdcUb0UfK+yt9ggETpjUiXUlbVudGS+uTkSKVk8yCDABqmHfoblvrZ
fWvIWjf7Cp+8wbEWVzxvJ9v8icRDrCxucH915FAd4UmrvOTsO8Olah0z4pXZsi1fT8aCSlSzCA8h
xU2bZyK7F8uHgIiMjd/RPdfWEywYtHcB3cAGqfYMlmLJVXGDDR4M4zl8b5/7ZWccuDrTtrILOwHU
eDMdSAXkRnIOw8vDTIHtM9KxhYMjggQHt6i24/ekc3JtiawmNa8NTyEWRwNO9DueEejG+Yuyqpft
WXKQX1bNHaIV+K1Qr5E8iFADFAhsfZZwCQdufX+n07GI5xXjpNxYLFkCKxtVGCdgcsAjtrgCsUg0
/uQaVMvgOWKh94bbSKSKFUDpUP5hgrbne0+phu7LZlogUrHQxG8oi+hZ6PvQ61ZQhTIbHQuhfcuW
nT/f9ogQL5ZfKFymr1e6VcVn8JyeJp4oRIxs8f44ccLzSe+ZegZ/HYUrnrd1bC78de316GY9Natu
8cf/UKimG4DVbeB69XkQsedd4ObqJk9YSdj+c34szsWZNlCornAS4EqAzesRUUvcAbDzF6ChhXmf
6OwR7C5jjyPAzsMC6Vu5dWGLI0sSPPRYWMo1tyG7szIwjVxaCO4CLrgcjw0Bnq5ptfA31UJ0aeuu
GFbxt/mj1x4qYBAwlK3HEKp5VqolC5THSsoJDovsWbphPE43zJVu8h0JdKbz1PoyMhsQpE99DqXV
+IQD7KQdos2a7lju4bcBoG3Dz41eLZ2sWeAQjqy38RQHbgMl3H+e1tFdQ0MmrktUg59KAwkI8S2c
UaLzGHhKXkm8b81FPPOg3kOHfmWwUbbVFXCgzeTJnIE0FkaRN2PbA3YLFl6wbT/1TbnmMXgPPv2r
sFXW1TbwBIcCgGl3HkvspqiPFfAiQr2j/Bls4SUNVEBstAp/JyaHyckZDKR97PTtiP34ggJdBUXM
6p64OfXZxDt1gaOWO99E8Hicb+y8zsO0WnZUjRbl1pz9e1xmx9leatGgjfyJ48rEXIeIhod0Uuzw
5KOHvcX8wCZpECSKFYRDU3GlE0fAM0s5Z6sxO6pduoXK6QgJ3j9w93ddY8uKJ2Uroz0Z5rLsT1hZ
oS5FM1RcB9xaPV5r6jZGKfaFbqB9X5q6Lay2jrhEYHYnnGbmz8NDTBnkq+RhxYmWR4AM0fVxCL3Y
OpYrw136HtUsx/dwObAZ5S8KUBtUYvvn4eD3h6C6pfQvvypY4CjNDN8K2aSsWHsBiJq4QZxFiGpI
pUepLRFKB4jzFk/Fk24zlrOV+RnENfrSSDuvGuMzNRkc7bp0Zj6PP72qZeqKa1BMLFeUqQbjRIlT
83fI0apYWS+F/Et+fSBIgNIgaSKSiCaKDb2/91dWd1XR4OUBCkA7EWekXn6IUfNdKTfmNtYTAmnJ
gGs6LHj8W+5c9oyT48PyCFeqM86h1UBhbE2gyoN3YOYJMWbbtPfKrs7412KuOqNSHUJQAuqyY/J4
qSHUv1RY/TFvaxuwkEHnfk3bzqcdg+M6rWJH0pZdDeoR/sRZ4dFmuXJ1njGnyZ/lgNAYanG5Kj31
rt6FcgVg+94vFZMw4qM88JwbF9gHaxHExJqKiWwCMLAp+lNdWWQvEtRInCcalyLxg3a5tEweVKAX
8NrBS+kjc4Vd1OgFLmioxPB3kb4GhUi8I2OuTS+CShD6v/la5mmVh82gHiipTClUC0948eOnAOD+
Prka7+BmQawOoBAoAX+jcvDH9WDuQ1e+BSbCMS9ZE8pizdVODwKJx7aO1+WJ0IXyo9ivKxUHIy4c
OAXupcvj3yZvySaOPZ7nEdNpzqVavKr9Sgt2mklErO/Hjeh2rYubZpEchy0uc+F8x5pqk4FdFO+C
uosjN8udayTaguSKhEWy6+N5vUho79vT+4wMeHocx3PRI6jvicULQgpVsmwTh6KKeK4hESB1yhHo
BGlrRd8r9WkU3vzhw4xsWL5MLjTOsytACSLCS0OFmRA8BIdgy0igD2h0e4aFLoZLgDGiZIm62Wba
Im3FmNcOFBqNTcsqIBJixAgF2NXen68eQ6k4pycheaWpsxnR6+nX2q1mJeiPqYcIBYg1ZFZlbF6g
rKy6cvXInvVwM5QY/L6mMc7MpHB27gz5HL4ozGYyiCIAR8VttjEB12mQbSnHVjoQzrA+NhClkNi6
m3cgdBjudg8nHj2U9irVS0ASpsUrejbMSF6pYVNoi6WrcmkONGmDbhkbzG12XywUTKGTTfJYGRnw
dieLoYT8kCf0zLMnaiH41lJqlMUFPTrkJHuN4rcDrFssl2ni+ZY7CrscFiC2oYaTB8vDPPxW1gE3
+dxa0o5J0J/8KsOXeJ0bK8nTpU2Jgue4mIMw1hHNodMzPgcVSrE7ytGop2HJneBU69ciOkYvWYIx
NQmJgGO42NnEiPwXp3g7EmtzAyZ0/4gO4GUmCetylRyRhRph6ob0kmmXbEPmQfXTNI4PoMjihiVb
ku1SvfVX1CasW4mhHbnMnVVJ1uw7UqbYqo3tSjyCMqL5tVMD1nKC2KHcUPke70w2EIGpBPdIJwFm
YqZOlyqqQcTLwlnzmswLrZVeLvLLQ3Kz8NsHU3RnSZpB5WuUPDlo5hxsY5RyE1ALYSkiYGKum9Ln
Ae2rV5YH1qdFc+C5MTcKLWwPQP2C+LWiHu4RdzSnbEX9ykZN8in4TD6b3bVcF4tr+a2shssXeDAd
m0a7+S5VZvCFRFIafUZMTOOem3AxiGkYohDb2c3jSC67QtfoOS6xowJiu4CAEnwKpzhwhpPORfqE
2HIYdDf+IuwybIVlzNi9IvckOHhfVWck7W7dhbkUBBRUW9CyDOLhsaw7UiO6SXSRiVL5mR+yfbLh
hBbNCfIyxQPkcrx54aXqfosFj+mGTC/Z5Ie8XPUvw3eLPOyDQjvsMnGFIKRGMYJRXSFUeAXbK5Qu
cGhkJRbkUANGUoxMQHJn+ofzX2hpquvI3CX0c4+hUyHBxkIynHi22BOZO0xVprHiuV3ywGFHfMBJ
2mTO2uUnHl6eyNSjV069gDl9YA5ayDOYaIX6EU3wtbRDiIlRNt4ht31nrP8O0YcBOXBTgVD1qEX9
iGfpmcedvWQkDccGU7dveOHZPXrOno1tsYQ/hrbE/vd4gu4Qf8F62Fkey16xJ8gvy1V68NtDHn9M
xqaWPU4qWCBjlGGpHT8VlBAIi+eGaXtWCKisS/xOTm54Erz6lXynwCTcEtfPvozSaZ9ll0iHCTL3
kI7kPuTDkaHVHMhUpQvhpW43H4roAIdTvAP0g68JpbcDtZIEYdnFFHl55YpEtFyciIaULX1ROIqg
56OEkXp09FOfxAXeDZhfRGpQOb/qHzXyeDT4mP/wjNgTNGnW693ovMCVz0PvkbR3igt8Dq/4peRg
b1FACKRDjCLh4aEfouwHsNWFnTe9ZzGiWY6rGRYSAybDviJwxVcBWOBcPZi0XXMMjEX70j+loSev
/Ue4IJqFU174K/FDp/ahH6GJ1XcG0Npfcg5ABSObKQuM3LTunOTzsXsADn3F61z48vFuVuwM4AIC
2Z51RMV6VG2fykvlBDs99y7VF6biu/413PqXx7lnwSTp7Bc9HqvmIny2oY2fHsYFExapsD+hJmDz
zqqTeQ66oB0hhAMZKXFY7CHcJZ/+T3cqrB2WcxIsqHwBmQxZ3Ep3eBIL/TWyoCpQtd+V3Xv/yXrG
bq7ZUiMWaj4u5U/W0Pyg3kTOpgo/ZU1T1U6u6em1sJVgVz8TjbRXneW6gBG2xYiEb+bFCsQFZcaG
OJbqQH0f60WIBP4CbZOpW4h3Zbu0XojNt4hSk182k9NSw5Q/cEnwuJFi8hQ8jT0aCN4ob3FaiKcd
UBHZI5lgec5PxALZVR6XrwbdMEZqZVMBoYBBpYd5GpEx6iBzseMeP5aplzr1HkELXhXlrcAYGpAP
Qxx/L07Umt14Vydgx1eZcS59t1ePkPfKCzXfEi92Jh7iULPeZm8mcnyPF+76Hn2Sst0mSOXmB+tB
JJDeChaCihpcHJRYkWyRzBXHdyp0uY49087P8Sq78R8VGQsIzvzPk+JvM0zX+/JsGc8DMqpzHKpH
x26hrMpi9Yp3qBl+p5nTCVv2gYA1jsg/+YFR/0VtxFKXw6pGMcGAreAwoe3I8ef6yELvVj5iSUys
vsOGahTjtlgHAnb0YeR8UKcjhM+peRDxki1RsCw3gm+vudANWjBnv6F8bjeX5sI/c8VtpV0gQeYv
BRVn7Hv1j1ZYkXgh2b5oCFaWHXZWbnPpmH6QyyUMY9Y4kGmY+aeIIAxLlZlzAs6Qglt12A3la7I2
HuaQWZ3wN/Ieq9iLSxCMjtW/sbEbySWscCA87SEgX6egK2+12M7INhfDRXhiGSocJlUdxAmNH4Io
qCfBKqNqs5STpyhB78YbkLhmPHNEdc9ESiMMzOacRbMigg6LqGGYeMRzKNme6fZErl6eMrIaPX4a
blyt7kKsxbSGEnuMeDOjj0mPuNT/aM/hF6kLcTG1XCZIhH5Kz1iBySWx2N5RWPY/IvVEiAn4MqIn
VNN/vDG7De+ZtOz4jN5SR8ElqN4DsIxPFDV4tJ6I2tN1Hewxr2/7lcQqfZEQZ7hB/hNspaQ0g+53
slyT2i+GCKzIEipjdxF7nrRnIBWGtYhfsQeM4KtFh9p0hScucgTvhFqhir+S2+77s+qOG8SjiatR
GvWUW3MCS7aj4FFRrSEANT+I7lPqwhK6I2BK5xqMRM2KGEHnHrzBywD2yjoAjEVZSfGhBTW1QLju
J7XQ/1skuk3JHQO73tV8ajCEJSAj4g7GhVPce+2CzyZIq2ATr9+FEzVRpoxlEm4oKXFY3CD4Y/09
oJzzo7IoVjixFB56LoRVfbzkigJMSUiRkg1Jkv8x9nvlkh8Sl7Xtg8smxhefOIv826RCk0C+dgTx
NizMj+iaBGumBo4mOw83tsS0opGwiwtW+L49pKCnXnWSWtvEZbzYKTdV3spMcNfwhNHGMI/A5M2P
SRJcfx8nB0NbsjEE3Zm1ZK4MucVJWaGY+EYnWRt3ld2/hQxCPl8GO0zgmxsG39Zp2PIgU6wGCfZk
7hngVJrQjHSLkoqiO1N0H8uMECtxSdTndATsRu9a5iK2aCktxeRNe1yycUmrjWYo+Wvyymcp7FQE
F4krax73nbvRgUmHbEdJiLS6Aot1RE+UX/he3zoE6CuojWQSPZfpsWRTSJ7CBy60C90ZNHatj0L4
aUDHjLD7AbRsqLUP+jW3PD1YIfdD5Fwr20y7CEz9HLPgO/ljOQZoiCwHcZwHTzRnHkzZpNaAX4BI
MCpzer8u90EFy32YOtI2NxQgCDks7emJwAQnb+XX1oaj51jZMr8oEuOZejp3t6JAihYlI7L0GuXM
DpnJuB4lU8rwyrvZ41fSDDVNFP0fNilXcRYH2NuvsZbaareisV7weIff5fDNRW37D77OfuZ0BX/p
RUN6Dvd3y2XljDivknCn4444uEtzSBL9elpgvD0Br5n7OUZ3ZC3kinO9VJToLC/GSA8XIPIrhJ0c
wwTSQLGHvLjkLlKivDI62aY+PLPu4ZBWiO+cdUqxsUreKPvzB4dPZb2ZwxE42qgIFHtmSlY+Umqp
ZMGdT5MUpZhHCfeMcyUb9PEJ44ElKkOGEJEWDpqCBuLfPPF0vIG2lHgIOA2e37LL2MIa1IKuq0Op
mm8RswJDydeY4Z6F+oSL2LK6ouLFGX2FHviErliJwo9K2X5vBsirzus2dRJKlXhczIPWdHXpnbHC
n5RcZW3e9h97Zg8Y+XIIKmk1SDf4yvTHHdKTUkE6xWWu5kA5V1SPSGTZ6lCuufzsnoU/P43ThsvK
9+mMzzc0sPkS546KG7eR02HQKy5HxUPEO3yE24FiTkhreD5tzhYBaw4NdwQuHZeAY0QQiPOfSofN
ceZ8ieNlEMw3qQS26eQg2zDNXSBnT9IYzu0bcax36O3J9O9Ye4iSKLTYZuuM+/7KjrsTXQKBjMlj
v5wO/031iQ3qlHm0J24PdeGErFlVT4Z24KnQ1DWPfKZsG23d0hXQoBvSBBYd8G/cRDY2PxiRzYNa
aU5b0ax7NbYzWcj0uLE8IOyDD3LbOUNOU0Weyen+F3vnsSWnsqbtK+IsILDT9K6sSqWSJqwqlYT3
RARw9f3A3mer+wz6Xz3/J7kglcpKIMxnXuMd26fYPqHt1c77uXzCpJEPoXOFbzP3VS1TeWuFp7LZ
zkiB09UNd9aLV1wpnhg5xYQvjHn+eATq2QDKuZ/8x2zYFqh0+o9cD3rV5DYCwbcbj4HPIh+/jEWA
KZSfcT8nOQX6SsWdcIexCqzzq/7ldkdwo9xlfgWf4zFYSAC7iCjA4dt0/l0CYlJ85T8k5k2HN/p1
jA8e5YjhU3lsYfzQBgx2SUHAjZTEju8p9+EVQWQo8KR9/Cp+9nyjscG0yJvtIK8MsuFRPtMgjTuk
sHcxnjAvGDJS9WgQwm4JW0DpHGmxwdIMD+i6CNRRqyO/jnnsJnsiRxR58bsyQ4iqFr5Y5+c53LGc
hPJJofEOTKxHlAXrUecOSJtpHwLowfbdwNfPB3w0a/NMazwUexBjubWP3YPpfuMZ8zNV9MLc8/sv
nHK5C4Kr2YLhIC6PLGQ+ofcjtcS4pc213FhMRoHo2HuSJxCOM1I1y+3flHsqOJWAR7MN2q/OeP7r
DgPYNoYTmEruD+Jb5MLIi2gMaF7HM1g3rmyCmkI1GFVsZ+v2RyZctXSdtt2j80oNj7uBiTV6YBhN
MArBFPh45Rp7bljVn5LywKPjRtG1FgmC5ocCwCc3lhWI887dL4lUhW4LBo3AxLd5hU4RZHECjWVw
MCH7hUN3oCb3yfXxXBmWEX07Z6lP6uIafrRPEddE4sRgTC/cWNI8fhLXvwCCfMBF28TbRxTzEVdc
clPwkalz6cqv83zlzy+DQFHKRFhuG4xI1oA4OTpUOcnKENKgi7UfQ5xOKaltpJo26Jhtj6ye2xYN
OBss0HPqvTEZw2vyE5Rq+byMVwPbcvR+zpMHk/oH2QODjASXHNgha6v1Sx4iqnczR0jjxjcTjOc6
7QLn4KnlTmMbz0pGlQ9v2+5IaCF6oHB4PNAYQxX8iANxaaFsyXqJ7TTi+lv3NSF3YC0H3kWHEfTU
bmJSTFclnoD0ty/U2UByhMHVMlC0rKgQPflFhH/IshRy+QjzGfauAX73iPlqLW+8waNuUYBsSSp2
kKGYkvo+euWOmvYdyK6Myr2NYNS+Zg2xEfE7eS78h1MXfCzjWjzxLCm0Ihza0fZs8ZOjUA/oxSgO
zCzZHwBcUsllBaookwLnKsPlvk3ob7MO23bI6k+K39774Pux/w63ET1ydXKdYzns8njP8lw7F4Yh
V6HiIwm0QaDOBO32GUnJD9LdNjuHyf0QAwBHHI3Jsx+yI1QKZhqIzCA71/rd+AlihWXM+dVeDMSn
g+ey3vfcU8Kb8M3vnhqE9MLtMpLkGWS5WBzTtuZdaOx6bs8Mu/uezh5aByq5TtXOVW/Yti9dL0oJ
yT5JiREQ3UB3hkL6M4sp45q5iISi804ZIaRNc2zaEwOTR8GQBfFPSapKj9M9MxC6I4Oet5kiVfyV
zSiot4x2mng6gKBOCXLZZKbk3D8ZH5wHSN2l2zh58biE5sxTYydH194ILkb+DJG+nJar4JN1s11O
F5Y1q+uxSq4oQ/IExhDz9u0y7w2wn9+piPDn/X7HzOObFwYY1oxsp9vaZjTS9J+WBWTZswsqaWdW
EgDKM/ru1YFhI90npiXg9KhHMxPB8kOjLjZfhV5oukfrnAFPDyQSKEaD7GGx2zGgkux55IIAOzAr
jH43Iwq66PJe4JZsZsUDAwMjr8I9xfpkTAeIeUmM1sMTTwfzlUZdnflEIYfbbVRPEREXC8u6GDFZ
m8fiO2OGKcUvYyWaccviF6zLOYsRKwePCDqgWZx5aKw8JaAVD34p7SWAWrv+HUAICxT7neGe+bhE
BHHjES8X2xLMWrmtrQeWMZnedQE4Y2LzXYxiZsPYWWIf9j6KZZxyDwnOmC3mSI76SAfHDSnbL00G
Hiv/q4wh5oAZvwstNjsoOdmoN5XzaoAlcz+WeG+hvG+c/MgSUsxI/C8+zFlOdVgx+vHIMhe19hP1
tEK8P4MJoCVDJMbV+z9Z5B+pjZKsk68u2zfIE8qfIIuKrbvADIYe1N8ZpAXFZDbnjgpTRETeYdVg
BYdgRG9q22Nwj+ofi8cqrha3WN+Kdhi5mYvOGqrvdIuU6yEtWbHAtu3cXxCysEEJww5EqPB+Dgp8
GVExu7jYycciw6csB8k5aTM9Np7zlGKLdLFkLS5hi/O1mQGiqhxUxk3nRzZAo0CL3r7kBmMKKdIz
mhU0ug1ILehDV/s/+nwxsgFoMts2M0kLExMBFvExpHCGFJPGujx/aFLPOCAlNR967XzVnkYAJ+p9
iBWo++IkJfBKfmmdgERqEc5bpfX82f3syvhdR2wyjWB3TubyKP19RlyD2gryJICmId+GxT73rS9j
gKy1948oX+ShWhTlwcP6VpeLkiDH/LJ+dVnm02mkclMttKDKHodL2aMsr9uUWybVLbUBUeb/vNjx
DBBzPR+QcrhgGhJsrZaJ2zn/U+BO9EfXrdlK9NQSbpjPfz6QednPYPLgdC7qgetLh5pcgcrUv8/X
IwV7HUVDrOz6xet6tb1eD1FdA9Bo1E12rKr5arQgO428m3ajMyJ35qNPBXx3ACAWoX2z/trAABHa
tTkM1PVwffOv/7j8b5Cd/MufN5s8OquOHGzoqfV0PkjI9S+vL6ukYb7+nPVwfdNt2m+hSSdxFLCV
4hIZDemw0zXLjV1f9HL6H++t/7C+Z8vkJDIvPSLFfCv9wjpUCqFif24xFsxI5JLYYAVoXzvT7lEW
QxZjoL9hx73emcp1tzbiZsSsMgsw8Sn8+tgbzVdNZWYGLOYGS3k7ozJQjb/7wuzI/KKP2M0hCKv2
UkfhgICyS2NkBtOWUULLfPyRG1XFDxVGH1KgcG41C5EuQRCjaAJUX/ADQK0RHH9rcu8mGWyMST82
AxuyMt2trIoGTPNESlTcd+PCJgwQwe5VMJ/CMfgo+y+dS0HQ7azqxaQVkpKum2mpD4ssztG1Gxoh
FEmczntCsfuxNafFTQ/ga6sjRMwITyYwh0e3QwI2hKBFSkB9rp4O2KFBl3bY0hD7e+7BVTZUrYIc
8YBmEQ5WZzO1BE24DnXXUdI1DMi18Ec59YWmDtU4+xBy374cudPxdOirYdh1sgKw59/yGPfHKW8/
0WBmg44JgzyqbXFDMz0zcrr1bEIYU/hbugq4XmVkhQZdmRndPYSmSm6qCnZaUR8N0apvNIiQ0iLD
QJX0tTaHM3j61NM0aDPy59r30zNGKqBwqDIHFAg9nUe0ieQPVXPTuhZ9ntR7FSG5QzUSbSJuQSQ1
7lQJo238AT8Qcy5fgfgXm0Qkb+2EN3UiF3FzWTvHosYMmgqQa+XuaRRY86FzDH+oogEjKVZ5Ef2o
mdqOmc4aTFsWQ2mS1V3Z2l/sJeuCCnEOKCEC9YJB64M8CrH6xmCyU4Z/NBP9vZb8YsPIAQUawU0O
o3tvsnf5MrlUYzwT2AP2bJL8uz8QjZruR5iF7i2WbHAlvnfIIsXfLI/MEByzPBv2dJVo5KKDW1XX
UCiIEjDile/Wu8JawnurjhCLqBBvKX7rWiuMn5W4q+zmCUkXEFI0eqGgzFfLd99aWwAlUMaxkWnN
BArQhzkWMOGfdPXQIwPyLV1KiO4+1CK4Iq5zztJ6OMvGRQWiqa+u0d35vqtPeTv88GIXlyXdglVh
8m5bw3+SVsq+l07proiDdBlE5Dmpr6jm+J9VM+vNrOG2ZY7z2RqEc3EpUCIjHjFUVW0X3dO9U/bV
WabmNcGI9axB0qIkWYJU0pD3Mvk9Tw26QPOQHzKL/XdyPn0UaU66g9gH7eNeqNy+iHy+xHVB9D9F
7wiLQOfI9R3kesxUX8rWPyjHCm9d097g0wxXeCvXIrJ+i6mHQNNQOGMLoNcAIGlwr65rZUcjQ4bI
hHlUWvilzs+DB3m277FgqABHQPM7BwpLLTTZSJIaZMm6wusRSi3R0YjcT7OsyyNGBccIR4G96Pqv
uqt+aEyghJLWcRbF/TLSYeqiooZomH3zk+kjyJsUYYdkHyRQ3jQUldbqjyPxtxOeDGGddNpAafag
2lQhWA/ktNNrxj4SDirdzRFkb01WvIAWgYH4LQzY1vXPhiTecu3aPNixfykbxcbiR9MulwmeiXF/
tkxjPmtRTU9OkiC67l4ZIuVHEdl3GDZu7QFlOaskj5PQ3DxNZ033lA2T7rvTjycnGAwkKoFpGAtB
ssES6CCC/utkFuNZmOLW8mgoOYL+jpNwO0nxy9XkNzCukHQPiYosa7of6e/qRVU5TN35wXXEty60
eiofc4pykiAmrClEddNATggJy2ty8GadGhfnC3CDCV1kTOkjS6ArDk3HbL0vE/zXyxQ7+phGGONO
dlVdZoSLvaK+ybQRT7LNXiI8/vBY6vOznX314tq8X/Slw3gWV5t+lpen9sswKZo6QLF63Nuu2v8x
TuEn+s7pqdTpb0RCN0DUk6/1Dq0Tfa6DH0Y6q1vY1HfR4guQQTqGPWC+FwtEAnXgHi/M7mY2TXpD
7ua18hR5Hp2MqbDuLGNm2QyUPhi5n+ytsnlllG4bjBvuvHIgPVeauDl0i33aG3QBY/eLY3S4PLje
Hkrpr2yMbllvC+C0ZYGtHGEnquDDrSDbLXLaLq1DGyjILQ/BLfUyZHZ/jmHo0HhYSiRwh+MuS+/S
vD04fvm7Rwj5CLE/gqQOCVTrcy9SHC48+9tQxnqfOO541KrxDqWvzq07sdU6tndwNemR3zmH0ixe
LSXAaPTTk+HHNMWEmvdlUO7CusZ1zA6Hmz0KYluWFuko+6BNW97spnzUev4+1sNDt/ilhPkoTsha
3fCkiDHpSjD88vQXh6oharZbbl59xAIJs5Ah9nEQcitKnRMQF0PAjLajsz2qgtTC6C6DCyGp9ygq
tINdvED/eUCT64YH8r2BDuzen0tYEAT0bdO27Khg5y0c3ZPMqD6rrN7jvrgnfnfeIxPuM4P9GTMu
SuV46KVE6KcyBtbhJfJmTOGzBQ05rrqQlklQAeDeGXWfnRrVfw3xMACgQFXR8ki25jj4mc5Em3Ug
gcp41Kk6Oz57JiXNvPLd86D3U4gOH8mhpYCaDAlI03qgNhe0zBnTkkfHr0GZZ+oO1uOYV78h7m8k
9+K9md/aDsHveHEvrBTX78F4mecwvZuSh8AtwTbI75MzAmadyAbs6zRn16HtxhuCgya44c/Y9QjM
4254TYxn7YJHz8O+PUSZ+kwnJ/oS0lkycQpGTiAI7uJY/Yx7PzoaZ+E2J4R2PIiAI2UAlInbkpA+
t1Cw60rnyc37n9aAJp9NuNEGFMG7YH5LI4AYLSzhZpqYxj/8vt878TzsXUvRbrZQKTLmHHneu0mk
yU02tFADfGK0FdIg9ElySMOHxVtrzhOxHes6gSrpf+/S8KxtiRWohVcTsqv1oijRHDXzdN9EkYsJ
cnEdrXmAbb7UmMz6yxim9TkDBzcVIxdpQ/B1KdALVLMgpgn4z7i7du3NTe35wU9le4cwAWX9iYCF
CgFm3rjgjM2DsAbvloe0XkeIOHmCLYrOsDuZ7PwjqDFP7iIJOijLcfJzKbni3kCXyqxP2t8l9o4c
yb1ao9EfcMn6Jrz8YZbau7OK7hXaOvtkAHozg5Bu2yw5I67AW5SLHzEAyq4IRYBqssUGrQP6nKZu
dp71RMVsKErcs4e2RCaguqucPqMCjjuU9lBALuL+guVP+9oDWzw09NdRd3j2vI7yhbPIKBYEdMqk
S99aFaXhzqkg7+HikuGh1bsQ7mB0IcKKfx8CY499a6YnmaHlRfBN5czv1QupaXPsoWEDB+YUQ9Nh
X+QudpbA3RKnu2pIxhQtrR+d0z6UtQhBQM3Ddpk8Xj7tSR65ua7nLJhcQlKjPFTeOB2coXPhYxNG
GKxMhcRRB38YgkvnR03suxel+avskJUaTY3qr+6SK57EfsgkbZCh3WvBAI9o1xZaWudIoUov6hK+
G8tkpWFaiACuLGbMwiwCDAWo7NZ2farThYYA4LOy0KQdo/neNJV1shGHOJFPCz0vUQHQ9Tw2D6Mz
A2cEEEZCfbHyLn+SaZgdE0lzPV9okXWNac+McdzNjPKjVSLq17coNIXuePY09KPAlyR9qCFcikLh
ipLn1KTQmHesWRCeHANRIOZvT/Fr4CrwpnkFd6y23uK3woeCnxHU7zx/zm89LmSQ4Cr2PNuM7ic/
X/gCtE9QCv1qmtRFPMeyHpsAMqxDaLNx4nLej30AU16gBeH48QEYYHZsorlCl7W+wmP81U5+egnn
Gkuesf8hveY8GxjTlEOhD3NtXaIO5Hbo4+reUUarYi7WDOKHQfBw+5n1eVEl81yTenVgAiObwGYY
meke6qp/M4x0YutVITELRjTdBBydLIKSE0YW+TAPlxn+Sz/cG7aK7wIze7AdbbyQ7gr2zp9z1+P/
0F+Vl1KxCeg1SuO5rvxzVJEo+JKuphmxfRcDXfTKvycZ2lW5+KnzxAPXjO5q5mA8AeUV/NbwpqLx
lbID7m55wCrn9qfaxxVUIyx9i6TQNCSKc05yf/GbjrWlTS49nX6jM6Nj3mKyWRQ8TijNGE+W1WbQ
i/aob6rL1AuAk3hjSEnoXOG0oy0B+8TS5dnHr+3R0eqsKI+oOEpx7cMb0Anb9p7xyXKaiXmXuej0
EqcRbnvGJ2qf2TWw0rcxZVs1E2Yjo4UJTQgLfQiJzQ6ZZySsDr3FMjp5sbdpYifgA933WmixH6bu
h6ndjqZiyhRtMO5J5jcrNb8mGa3CWdGWD0IdAf+n1R9NGAkaVfsjSVtrL8ZFKRused8A/09auh9J
oki7yvx+TMUXw9fqaCJhTN8D1e8PHQO/npIGqIbhIV0uumLfJXg3Ta/zPEEhCykAy7q8r/r+65xU
JwMH4C+F+61X6ueYhYBoE1LJhjLHjp/bbGxqt3aPK8lYwg4BQWLVI3iF4KICjOG6m7DMH92MJEOJ
laaP2gBGSV4A9lY992GpnnJT/xIaGkngwgpRaYiPkZ/nX9y0ePP0a1PX7ufsfKnS/AkXgvYsq5k2
EP5WNJ3pBPUh5dbcuRvZkPZUo36rNlSnIaSXh24NVqsV7r4oKOVUFkE0ot/ybsx0FtBh36sJ7pkB
hm9v5Rh2JosaWwRSsmJ9b1T6M62Lz8aPcVZHj6OzInmrwFIqdlV/Dj7D3rT23iINkg7z67sMrPHe
lMYey0NAgshfH1s8c1vkmIvUfrQ6dfLzkpxGD4eKFXwrrfGmFMaDdiwI+JO7uawVtQSf1kUzn0bU
NbbjNEE7kAhHpN65tJeay0JM1B1FjGloKIjLdpfomWDKbh7g+NK6aJm7Seu8VWH4S5QG+rmy/8Ak
DgBSGjXHafYeRGFRkc6Q1TOIinxyuyaASuMYsAFl1ULRBzA+OiiBhPC2eOpMHyfZ9aMP1iPHHHJU
yeJNBVXAyKfoXoXNZ0qbchjK326kYxDycFBxKTBYaaLQfDdK4ERYQkz7qaCPnNKMMxzk4fruAzlz
ZLODw9S39blzapZXh1QuUsk3icfoqOb5oXAfwxKmcS4NXFkqVYFdRFTJMIiYe2rpId9hFP3TkHfJ
IdG93KzqZf9f6O3/IfSG3ogX/m9Cb/e/Prr3Pn//70Jvf/+nv4XeQvdfwnIcx0VUyzNdZ/m+vyVS
0WL5l+n6rif8wPJFYKMp97dEqiP+ZZooquLkGXpO4Aj+6W+JVMf8v2i7WbbPH/zvoqjox7mmazki
RJqVgpPj/E9tt0JIw5yiRN0q5QwjKXgbYcPH3nyJFquY9ejPy//9vRgXnUu4utD871/TOfAV6riW
KKhbAmOS9W/VrecB0lp+j3IEiGs/daamxCSteIoKXV+LcJZbXCaOiBMjD667l0S/1gHtr2rW/l4R
x7LvWd9Lwz7zXTAC3YJyfQUc64IRLzhGEkOafdLA/g6IuwvQHJUOdokE6iTJ5FGHzQtOe28NNb1N
Bzt+MMTXQaLJ07fy0W0ginU14Q3L0HSJKnVXZOoVdTX0DjrvDv02iwZq5l4a7Z9tAds0iQxwp7W5
tzogeeaEMHVcvvqh9651C187AqUoPRyt8E2/EJ2Y8EuN76UXAhYYQgsRJr2h0PFJuI94CXs1f2cj
hY1d/UgH2Yxr+p90IvMa1kdEDPdgomh/GFJQf968CBUtLXQLLAihfhZIQI8LKgUjHpuKa++58uwY
6jdrHGa0uvqS48u5kTIEJJIXWFNAWAjgqmAa8hrzoPZ+ABQQwXF27+A0VqCkrRMpKprN7qHClaZS
RUiVecSUeyyOWDxGiQb1E7AxOMhKQzmMb74bvIYxXebaCwDjdC+V530OcUgj1jSHuwkNaigrNMCT
NkEs8EAQA/BIhN9UZn3B0N6FSUCg75dPcxOAd2rxEjMgTeH4iu+CVDAZOp8ikurPI87cpHJngTDJ
RoTip0rRy9Mj4yC16FqFEHpwdacp5r2a+MkQDZoEpCZhlcTICRoQ7CXJVunDscGcNOrMW1+MwS5z
iLXzJpwXaldOtXdEnLw1w3flWVx8kwDgn1A0aFAUsMyftVIVwdO74Sf9oTBLALXeQuvLWxRzQRI7
TMgNYXu1kdBthrRuHhok/NAEzQyGNDyI1HMe5pHUF9vaqy9KDI0GQb1TNxulg3ofe/Ur9jnNiV4T
fiqKuk9TGGevRBsUQp/TttTfZvd5xPoOY2ZQ4UXiQPWZmAIjTfG2g83vaxzvJGBC3A5aOtImSAc7
QcBhnjZWYZwsD4FZfirJUet/FF35kbTg25yW4q/jP2dD8cs0jYmYlWCl8QBTTbQenXf8zTDG6lEw
pM55C7V77qf5M1MkxWJ4cpQAd5HVuzEvAmxg9caOix855tFYlX3MhfqOTFp3cvEs3TRD9R40SAD1
xNKGEBhVAHyWmmdl2K0LheNqhB+j1XxZ1ld0IxykNDoHAGB1F7Z6PA1Q2IIInomhHfNIWo7Ae5T+
9nLQxYQwc4hBXy3BqKQgAgzPG7Y6sUHL7B0pXuyqeenyKjoZNG5Wx6y/XhYbh9L5lpag/TJCnoxe
TD4Y4S6LqIy6WBRtLBmYF88+ZujxPvqo3+jFOcLyULxKQ2wkY+cy1swJPxsBEiAWCwvlLhOQakv5
M2N2OcZ8YAEQroVUhtwICdXItpxra+zFnH5zUb3czAON46ylWzr1xbUoMX+FdT/b8uAK7dKx1dg9
zhrNBfE5x8q5E+VIrBwxNOz2JFvAV8P42BZkTz4lF8hiIFn8/CvegNjH+ng2EaTexX7wgTuzvnW0
QoI8O5m0ZrE9Cp7rNCgwmcJHRbc4kEvUMVzxYKZgtjLlzfs4D6a94VKZcmaKeKmiexC1LkhTxPDb
CuGx7LuDrl/ZUKeNDehjZklvaZhcqNYNrG9EwvoACqw1/2pKZCCU1IBKfUz7HOcH3attjwjCtM/a
DsMJJwerM0WLWqD76KQbaXV0m4hmt7aWCp6eW96LLn22PLltUZMCIdi51MKND+nQqpkbCGS209O0
ichObCXTXROEj5iCRcqIL0WNujAm18nGhzNkGWhb4cQy45gBMzqhRj4nw05IR2ynDHouU2ukyHIr
XI+cMvu0S/McuUCgZvTkLDohTDrjV6vVGwsS76KQHErrVif1Z1PrBzaDWxcHgAoSFt3EKZ5Ck/pG
XN9CvEp2nf6d2nCkq7L7lXgUkgfIbL49/J6iSV76PHnJhh56EkFzTTRK82T4nY0DSCsk0IfAd26p
27xhfkNrnCR2MFIJLhS/0Dwrxr0RBb/nAWBTlQAUzFV87gd1ykp3gy8bgH88ili43AfTN7x74QK8
mBCVu0sc60OP9nM3Tbch1vKcqKm6KVjKMUT90KaeOzgWjRD0uoYKS5ksnR6x+v1KzwrRayyNcJOG
wjV78E2ihUaIYsQEc3iAbdwH4DYivRP4g+NePvrkzr/CFLBU3mIg4KPvbM7ONcyZyyAevg86N49R
J94jWJKO5LtjX/5uQig/tpPe8D+n6tSnTxOEEju2LmxAvjPjo2sW8R4dyt+4cPuHQAC4xtRnFyWo
kgyu/8xXHluZs+hRynlMTSgJlh3fct0aNyWTK2KZsPtLuILIi6MjZgNQh3DpIdx6DYZn3RBlIKQE
YRTli7IIqRUwnzatJNlIayzNpxCdSYsKiArRhFuwbl7zVrZuulVZ9TsENtJrs0VNi6c5UyijiROf
VN9Pu75U+jqlKVmN326cDjWI3O5AIhiUDHur2AXtAlNjYYvL9JrGtXFI8w7ydrq3+cHY91HKAAyy
cUfQNmEF8FWwHO/7VJ+GYHyPhggUS93TFhOQAi6GVfunvspDkEPGdzvL0uPY+6CDNPieoXAaNvsw
5GIoiLWjA+subz+sYgnxguGEh1x+M8wS/abgYRpwfZ5FGe4kHHnfg7wsSwc4ZzgDYS+HkxjL4zSY
A8Db2EJNoe9AKDXY98JuxDyV/dtNMjpx7S8pWTCw7kAQA3DEjrVs0T2yknsa+QyUFiSOI4zsOPhl
fTckzcayKvCQnskAGmGoKFH+wosuvyHSzVp0MnX6SUMWwJw9EV+V+uxPqTxorBXxboymm/Y7cQhc
SpmuAT7ZM2wMk/A40TM7awP5NcsQwin4u6EGQlmR/x1MEyYttn5QzB0UddzRBN0tUPNpk+HQUaE8
qix5rpouv7n4tBzqnoDB8eQdY4AYpDi388JDiCOGZ6U+/T7/nDME4Tv/S5SMBURYIB+5lD9wYQIG
LgP30mX0oif2973rTl8NMBYnryrHuy4SL+FMVbeuqYo0AL4j9elghmYMCSRfCbpJLRAn3OKP7GF6
76U1anfyp00L6QGoAcKMYjh6jfFSlkHzBDkojVyUiml+OFVXHeKQKmedIsdjsZHjb6J2IqhMHncs
b70/HrzMhC+Pc9CuaFPjWkwodBW6fHCxADq6/irulKC9PhPTx7OhXozRfai77j4vEiDvwgECX1BQ
X1qOJrzRJIFHOURDep/VnrOdaxjAvpFYF88o6aPh+rjFCUdu84TIRnjU+LMKMKflpQ0GZDGqAXmL
hy2+L/3i77IeSVs/CDolZ9sYCRt9YAOjryeiBVds41p/M6YSaGCO3IorXXwHmdh0Ok4Tdstnzba5
yYKiOmamwkt6gtVU5uLsB0vY7odUKgWhHN1ICPJxdDdZctxlqnEP1PIoFk5UV2jYd70/0H8G6dRH
89OUqeg05vAytelfRn8A2wha6oLH7nOhsCcIKS+co6w1X8tAPGaWs8Wue9hD10GjIPP3k7WUeIDB
ymbM7qhM3JUsJMhJ3/p6Nh/HNkEAcqJBIjAzT1GTMp1occWtX1qUua9l035xw2Yp/kO3Kp97ym7o
uszwaOayhXOGj3UY1tUxxfxjm5mRf9AI1l6kZ3wx6X9uIzIL4DyLqJhpfQM9rYjcqKWU+l7bVf1Q
6Rt9w347BwSnddUSJywvs07+fvmP90Cy/ExjIo7VFZZWKNviX9izP1g0s/Gh97OeNU01Xrwx0hez
qCAS/DlXZZqePWCwIrRB8KhyQkaxin9nJq5l29mQ/WV9qcsYGK1Q9jVuxXs6CLn1Koei+oqfCsNy
OcQJ+fLX+dC+x42gSN5PLRX7RWEQ5fUR0adk1y2gsfUf1pcUdWJDxfIknTEBUdkp9+QCOvHHUmOl
vSDgSifKUEhZDlUZB3tp9d8SF+W9Py6265FeMGLr0WQYTy0SrQfZo9AuY1TpVuTb+h3ri8nCTgLi
/4Wx+/O+6tCtsxSsoHGa/zbLjYxF1m/94j9vhtDla9ucjqpHPsgkLrgQa0X0spbDjt74ObZuCHoz
G5K1djDY/z5cTXrbPB0PU2I8DCrmwpzBAKzao7EzUj/IFwReKKOS24V2XSOUhdpkGw9k/EuXoY2b
AciWCzlEJnKXWNz69cVY7hLds9bFqjKfiRgjk27ogt4LF5TbejSWYraoFON5ju1zZ4/AKRcg5XrU
mK4CDD36b5IVfC9wXLh4btBc6kbO9QkdZuCKoXliX0BXUtjtJa8KHvB6bndGeyE+mU8CHvXqoLsa
6q5HTpfLk+vLnbTwy12ddNejohsc+FLjd7X48UYQxYYyQTtE/D341qM0SLluNdKZsTIY++toi4l1
rP164TwkLhGDOWBrAs2k5Yr/wifSBYKHXxbHJLOwt/vHgNdVTnNpFsyiRkJSm3F1XN+aZ9TUQtJQ
qsxf0c4FW7piEVe05GpvvJ5WTtOB9JOfAOuGA3Xbp3YQEHizZWRmKzzxr8PlfEqgeORhidKs0WLQ
HBuMhX45XM/Xl/V0NiIaBl0VVjdZkoavBskmUqckcRHamrg7G6QM+yQq35LEq1Ep+Qd1uV7L+Cxr
C5EiQSMWObYETKXtqwZCMC8Z6I6jJ73LCpH1Db+/0OgtUNlzMpYS+9l1NE0HOeXDJauHgTyAl5yJ
sutQFt9Uy1hfX5jTfx9NHlq/KBD++3z9Z3N9M1Q55MGJHPmf/0dfEMDIej5Iu+ze/uPb5l6UQMd/
jc3ItYGCRaR8PcQMuGAVl8Qmy5uZwve37FLW+T+fVH3RXsblZT1aP6hG9mGqNxNga4aEnSHeQov+
tJ6Zi0joehSK7q1FehOfBD7V5ZTa9oh9oo8zNy6Y7wqaVw3aSSy6oOtn3OXoP049qzqGHquKDkhS
N3++XgiM4nIHb8D13q63NQy4/evp+qKXm/7n9D8+ktSziwADK7q7zEXKTMBmaysy90bceSefgidp
tlM+1LTL2fuALeDCCEQWfFfNxxdH7PWwney71M+8Qzg+1hM4yGAxC4/WxSlchlewHlLGbQHEsycM
9ZOxPk082hh8fw7nZaELOjJpUCbHcF0k2cJZKnEBxZjawbRX8iyEp4J9Y5jf2Pqay5+fv56myyfW
o/UladrvIPTE3l7WI6MB6A10jdX/z3mkJ/O/2Duz5ciVLLv+ikzPQgmjO7xN0kPMEZyZSSaTLzAm
k4l5nhz4ei0gb11W3S6Tdeu5y+yiIoJBZgwY/Jyz99roko3j77ezvL31VsH5Uw92TMCi1WD9MyFz
/PlD8iw11O2GHKNwosKb6P0t5xcOoKg5rTe14aBSkT5aveXkmy9C6GS5td4lfJIKdE1O6LK3aLQY
JrqIedeNw1Wfc9NyfyRBFVX4X3fCZZ8UpOld1n3So/92sDD9/8P+vd7sYlqh6Sh8kpf4gisnSo+Z
RWjr53Gw7tlmZ91anuEc/mHnX5/z+W/UVmVCp6/Qoi3/LukRHE+FZgUbu/4fL3D9lVZUzFo0uYDL
hJwxaBsxGU+Wqx+T6uISLbf+cnf9gZOW8r+idz7+I/F1lrBs6/81kbniFPn2z8E7v3/l7/MY928e
qXTSM31mH8q2/nEeYzOPcW1T+ATgMLIhFefv8xiTeQz/A8+uUOF4Dq/hj3mMQ/YOoTyWb9qO8C1U
C/+p+YxpLvOXfwitIzcFR4H0HUt4zISE+EtoXR10WDBC0tytIDg7SYa70u3Na9mN+jIvawqTLPVi
qo7W1NfAR5fzAsJJdtr1XNdLP7JgNtAbQYhwXh9bzy7rrWFZi3zeLe18OyBsOa0/LILXOHCr87js
yNbCbl5vOcutpu8dIkJOnw9//mx9jAk6R8Pnj7uyTY+Vk1410s4o3XzC3GI33HskqOVG/H3IS/B5
ajMQKXtez5CkdnZbR9CC9tcjaz2NFvYQA0Ar8QWJGpAW/S4TW8/XItQwIV1jN0ZGdEWqpd4LIX4N
XV8fJctS9xqV34lenrubc8+EPc2mDRYFvp99s3KTbDBHMyoy+bzPpAyvn6MEBWJ0vnG0dFP9Ptvy
71WXv9zVlfM6t7Qk2lnfyYywcuJZI4CZZIQuJ0KLZVIlENsiU9OXdZOR54HZPsce5KKeDCTZLspT
2ES5iq4bY15sFetNTsmAgHjPVBM4vQZk1Z8vY30t8/L61lvrhtfRHVpzfFDLhaBe1qmfm/WxDmKu
hnp9KpKaurHDPbXgrhNv2nBqr8/+ViAf37uGwzzAX3xLYln0rBsTtYlVJsNJd0uzM6+AAneZcZiH
aJGyaah9XnyZzUNsNZRPMWULbatpqciCAAKhXVc0blApA22KoYx5Q3r0VUtVPfaXGBH3KJ3ypO9C
Y1AsvkkLcCz8gwTsSJYRQQnlaYAwYkLLpvq0cgxwqBrMi1stNO1a4aYNsJGOFur9qraQ6PvXAPq5
WK9X7GVDoJ95Mn1cmMu9uCSr0O+jm2StOtaJ5bpZJ5DrrfWKb2WPwex+k9Nk7ARHVTxH9F5rS/jQ
5s6ZAj0dBfGpQBt9UqyX1GI6SkQ20V+iIBwrBl7M5OBAmlxCI3+Jz7DVL1XnNBfiEH/aPINI+/3s
aq0c12e67Yduv9NWi1vTOQ2JSwCS2T+4feAeLCmZIw72O50hshCyRtPLlfSkMF9d6sU6xXJ42lG5
4omtEkiyQQOddPk4xERpsK2Xa/36MXiphd2+qh7/8t7X4WsYyOjYBQ0s7pFhUbdc4ahZist6az02
vXxkQrneDDzmmn3hnXral86gzuRM/WyGOgI3ci1ahBJ256vtSDYO2YO0/wh3gPo2mcV+Rr4GTI2S
PhqYyIk+AiDRV1+FBnE3DxIkejM8ZQbGrLRX6BuK+ohc6tSU+qDtADZaN5qXUQYzUmyUf6REsHiH
YLms48ValdhhaW+Xheayk5OdoxGtrJG7wRQ0e9RUWD2TqNnVA+YEaVJLLnWX66LayQrOFN1yl3hh
az9hLVsXPMRqdORRLRgsTV7DxA5aDmreZx1CW2JRTukQI67zYmLehxbkBOBMa6n5mAezyFiqwfXW
+pjPKonUweR9PfrpxzbUHYv9il5hvmeYCP2mGuCNecwl4xbsRY2ijcGYO+z9pQ7//ZJSGgf10O0+
l2WSHhyoC5Z5Q/ZG+2i8OMsmJbDmQiniJkwqiqotTxJggTcXfJ3rvvD7pltLuEDwitblrpWWr6qI
nX3qBJQ6ZLlNoQ0Eama5h4fF3REGjhzq73ncEYPHg232qH9DwMGOf68s4A/rR+miRpoAt4wxARqT
Fz4J+2HOjX1cQqOnpFU7M2umpQP0x0muiMwr7Yrk93nZjxDUBdhdNrKJi5NpVcYxDccHTFFwP1Pw
NFVF8qnV4obp8cUEMdgUKQkAako06TMBRY2WEMST5tqwxXgUQdxfKIv7y3rLoSVJa7A75b2i+bqU
L58hCevdwO5/IuTt9xFKsu20/FMoyDntkao6pWBQyhh17xiZ6VV1WAaJF29ZW+pkqf/Xm+tGLg/+
vkV8xT4QnDabsIToJcC8RlNc0Q5yACNlbnnGFJBfzWaWX1Hc5VcodSHwGiWknA5ZL0YUKLUTpxld
98k5gH+hwqUV1QVRciG7YWmjX9COqkvIXgSDJn8siMWmFC/3te8/FGNzaubMxmdCJeskLVg2RljK
Xq4F62OTqDB+ZzDmCFDRBLjK6WiZHol4pr54DCbwqHLEHwNV3RUZ2odYZDeDNjXhuXqmfh8248Qk
Zwhc2BrMfrEZeyGhKNbZtyVsCzdkhmIMV0llD1eKnM1a71E375A6BzAwSgOj9PJN5Y35xze13o1Y
COEE1BdXbfOOwWYb9ky4lzOxe9vFQ3hiprkMwzonuzBGoec+XtYN1o/k4CCDWJMo4mXZsyZJrJti
Wfb4xJGdPYhHck2s+P0DRGGI+bs8+2j0eJdLGJa2FXP+6jBq2wTMtI31mJSjTTN4eLMjRCQItwiw
Gr4xXnmbWhZvztjg4Dd6GClUadq19v4kv+QVua4W6t0dAaEX5Gr7QI/PmRdZZPr0lInjtynNWoaq
ATr6asAJRni4Wg5pg/NL5Binxqu/oev9mgaafprRzkcfL5CXVfuWudnIwbiZp/imQ4d7tJcJie/a
x6zCEu7F6jm3iBgY5+lEduWhmpxfrS1uy2lmlB+APRpIyemseH6mbddtQhfN+pwEnKDrZzEAFIiz
Z4ko/zZnjedM8NXiLN14SeQA/ZW3bWpem0yzDkQhvMqyA6GfKPpmRMaR9waGvchPiZyHndAmTg6/
PmU1BtxM4igkPG5XtmBXDfFWlVhYjKrGwlDaoEnqvUXLu7PvSbJ9ygvk/cZGRnl1F8TMW71uufoo
Li0zTvUi0ObWJ5uTWWLa75nBA04YR+o8N/8a2wpjdzzOBz1r67nlmuQP5i/hMnVUmfHeoag6DFm9
a5pk8cyLCVowqz8tfloD/x+r7qtlQQTsehAIYYU5pRgsLGj0fZSexT6nD16W3TFEwF8jzgUkQS+e
NKIsFLBgzfxVt87LNI3WA31q3Hw2+MbFn2QDQJz0K9F30ZXtNWc1xcQSSFAmnpR3dusUZ5dy/9pU
wZtfehe3Y2YlJfqlMo+zHVmHeZ88pkuCsu1kEBpzeXb8KSNT0+z2mmEKnUvMVsmNFkR5BSwcDobn
VZupC5/sGms2OwEkl4JBbwepgV7foXAHaEeFcA4ExO2iGXtpHBVIcRggxgmXvCTaFxIxVCPRr+eR
mREaMLz6feceVGQ+j55CpyDwflT5yS3979hraNN67m0RQcFtbwTT9q3rpAiOdDne9KImdHHYyWqy
SNNaUkZm9T3zxxv8SwhgvvbhQyriq0h04NXx+W6aCLSjM0VPLnN9LKUmiEXiSuK4vO8cC75Uqkix
Gnm61glA6Lh9lfw3JmAJpmbvVYsiLJFPtMQREczJdYdZGOw43pAKdB3a5ZnW9vAwhVGykxMItcYm
q8JTP9uw4UTojpBUiNs5iiEwj4apBeapkw7E3ZCUiqO4x7KWI4U2UHx2ssZh32Oj7YEYBNCns4nQ
ayYk5DSGJHHg20lGCGs5yMjc+2kY1bGyeONmC14IE2+oym+hLn6EUc/LHpF51bOxuBskwxQZ/Sgl
DFU59N8RJmY/0JK9DYQajJTLB9/qXzDIUUNJBnVdAdg59OTOUlm0aO+skoW2yjXy3XpR501LQ2vQ
8J/J6mwosTyMLof1CZ+b9Umfd4v1N8tF17c++Jcf/38+lscN0rcqXnSMncPqKFyqGme54lo6gBKw
3l838fKTz7vjmvmz3hesGUmukowAChr/M4u99VYnzOocgr1vUnFj5NQM68PrJl+e9fnUz8fWW0K0
i0X+z7/0lx+vd9dNUtLIX29NX1KMYb9vr3/cNLzwPEXoiJdX9fnE9e7vf2C9uW6GNFiWi64AZLL+
9voojoHhGGTdGR2J2s9V/e2zPdUHLY32xsWQslbba6dq3Xw+5/Oxclqq+8/7f3mOHAKIgUb3nUxB
xN9LmfC5+XxuuhYMn/fX5/ylbVb0VTID8VpKi3/5ynqFHCn1Cwhan38uW0YLRJU9VG7DOK0c5b3l
h4S6Wiy0107g52Zt86136wmszxhgYMR0zFprWDvknz//ff9f/8xd1m7rX1mfj/J6Af2U1LLgO1mT
8+oEMNPBxMyylsJZASrjbr05u5KiQteE4y6TOG/BT6y3PjfxMp76vGvWA1BEyEefD623CiPEdt7q
cZv+8y+sv/+vHuOIgbf9+ec/n2Mq9VBVxIWbmIMJwhrYNMUHNglgl5XhH/9LVP4fa2G6Pj29//l/
/te7/rfwo/x36eFXdEL793T6R1E5fcXll/5oYvrW35RUlu0pKTxhe39Kyn31N0/aEkmWg0Ptd5/y
jxamo/5mubay6GI6QtiWSePzs4XpKp++I7JwtIaY2/4zLUzH/ucGpuvbpiVs31MO4krLtv/SwHSE
E2G4BKU/atBdS8WTrg0goYknrEh8UCGF0txcMul+zauMhZlfRCdTP8RGBiluhIjWNQP6XRRzJrYy
bN2l3uuO5YLApkJJlFNtVoBLFhFulCZfUqPz9iNRfTvmabsswP48qjg4j/X40dj0pfoZDf+fX8n9
737sfyv6/L6Mi6793//dds1//z75pOgjm7awXctc5PvV+9tjXIQ83/ofuvUmL8VBAHV6tiBydrhU
0vwULOU7s+TmwkiSqkNhH2bmwzBsmT2HpY8OtW53Qzpnp8Iyn4vAucweiP2qAdE5pwkm/IbqTwRE
EzlQUJT1JDrZbnE2fikApVLLuPfrJsuxjgmlzX2ggoMrQLjb4znGspjJiiTRIin2uaDTepjmdLwy
svI8oVI4xUgxMIMhBjID4iRUi/tdx+5b6lSsbdMJlY/ZfPV/i2NQyCh6PpdFB2+SE7Ju1p7LxFwD
A97D58NKNnDD87BAguvsWrWMt/GwXtZNFFMfYZAneG/pWa+btR+9JNdq6nW8gR39EvAVpOUEzvfy
VEn7YyghgU4u5NayoTINp/qlNGMFyNjuLkTngnlWwBpDYZqXyoDRUAh1SyeBok0vCienR1saetn8
brmcyZjSZalOF8GIT0Jm9iiygW5tmQcXV0DwZQjN+Ge5O3cmKeV/btbHDOaKrTvJU5UX0TF22nu9
PKFl92vRNp5sNAm7hIUbiEEiuFKbZaS0ePKG1kZ4TtGeBr1yL3U2EIO73JqWFmD7jbEwgn1aNLSo
gg6yIYvtrD5VIUCmP1qpahouOKC73Whg7MKVKFgczwQdIyKx054x7CJ7WEd0k2M9mB0PzQAO8wxF
lRKSRmw04IJaNpUwwQyEZXw1GF581ZetPqRV/7w+tG7CUPPDfCZO23MeZjMywOhimrism8r/ZZG8
zjVJwfJDdZsS3V2O18JjpyKhWe7iefZIsp6bnTt6EA0xpNng2WIHpvdQO1dN2VxnXP0Awtivvvhu
9qCmdcQgee2drn3QiobypnSM59Jg9VGNhOR0lUsKeIwYuyq2Hk61SzNcraOIUGIDKwffQmqtnhku
E9VdJDT96V90+Ux2bNJFV8UUCozW8dcwaagJsIZs9X1P2ct8P73J+jw+1ircoTX3T7by8PWn4Ukm
KFGNDJM1k2r+abhUClB2Nx2NLrvOTKPZIkxwtkYDsIEpSu/2ZPQE/rSJl143q1EG4EvfT5sh3v+a
NK5SMy1emvW4w5fgDsHau/zG78szX5d9mWl/bhqv11AvaeuhZDh2EULhRHGI5gMNAbNcsnCRVPWJ
e3CVhsXYktldIlKuuucm7t6IJzYuuj/p2cdxDO+r6OVA4yhC4RHXX3DCD1dY6irkHQdjRHCbz/6u
Ij13g64eNzQrGZekBS8c1UZk1XdCREnBYPJNt7A9BmEELW2ZBYd8ROzF6mg7+Hh4f8Vz0Yn8gJIf
xH74Xi62lnrZZOqRZu10TmkVblVGEMt6ouTaV5/cfNgjAycCS+cPCEaRZJlpw7gEekFeEFkEo7iN
PIkJHwdiCvOC9Zb24GEPBk0cgmuWhniJJ/2swqdowZSBLLgSXfpLhUDKJiQkaYB30h4+Eugl4xwm
B9+GL08i9sHI1Esk0WGCDzmYYfbslGN5jjBWMNeqd74vYUB6UXDxY2RGdiLeutah+V05A5mxhg3A
O/06ovb0a+epsLPLPDFGYhp1W/ZYU9Csf9DfccPiNeg4+TJwWnfzKaPlFDftUfj5a2GaYo/uHvqM
cqGJFnIkjmnxljbixcDIc8B5vE+k27E/YOxn9YlvCGPCBfCMbZMJFrb2cxAbzYnzxKN0nlsLtuKQ
4fAHW8RIZ84eh5R8Hlt6VwhX6y0vhiBuM2IusQrTijOWylMSpeZOIZhD2IBs0UKA6OYWjYzCLHcT
9FW+nNGDgRRXlFi91+8zw4GLpmZIcpN9qmXTnd2e3atwHmkO6F0hzJs8cr67R5WgaW/j6kNM0a3r
I+kN20TQkK3Pyiq8G+HRUM37Gm9HT2qTT2O94jecqZO3lgPC0YkzEn/Ted7aTQMVEi+yYzPI8LWU
myC166M5Yf5ISvzjKYFlIbnFCFQAFHvDHXbWK8Ak55o+9YFJzX5de6N0Kk6tTRLndBi7akLUnmPk
VQQ/BIQ1lHH9zbYiRmb4QugnKMDsLF+iofkhm4iZZehMG0MTT5IbpFTgBJ3PqSFOpA2cImec9j4i
J1TzPRmiwXyjG0wlWLSbnVfvWmcgY6Vq9Z5anfPRnB2RqJYbbN7xNsOsslW9exjmnJcxGU8yLuk5
Faj2BDEWmUrozuX2xa5IGzRIYRXvQYC1mzOLhyaawlzwfKuriFQc4ok2f0Xkky72mWfDw1act6Sf
wW0uvscmKzOImBzMTAQd7MV+cD8Ku/4iquzGlT2x6cCuGt9tsGHhyOVUdnC68k7bIn8iTgOkwzeh
FKs9gUMltgHIDE1zP5cTboP0Es0DqPo0vJkrCN7SIixO9w/QqLKj0QOH6odXr/Oe48whj8ZNJfNJ
dkvLTY0dIg60y2i+SxLP2rgfUfrz9aNVdvboQPpDjdzeNRUZeFObAks17W9ZeedFj0HXjXdj6H+v
C8T1LQHEe8j4aYmoRMmXTNHncQtwN33ruEd7UexJX74ktgqZCo3WJsqFdc/cyL7PIwwzZfASxTlp
WdX4tR6TBDa4+yuTrEymuL1OfZMkNlZkzNgB/ZZwVjPLQ4AvC3FOGO/t2l9G2rlXfUGmSxccO9+z
ziEanqIg7XOOyTosW6fZjN1AL1Ek4E+ZLGy8NCAmMWvB6hssgfsA/WEYdtdS1VxCvrp2bp/wRFxb
ur7xbT6YOIGqNrdnxkoni9HMtjXD8XUyb1zUVs9+CaxR9wgJe2PXiJb9FML+ICp5JemQ0PP5ubgq
cvxKL4xq6QUihBUuqvjMIiTQAF48xz64xdQhDFpG4g0cdF1t5BzSDHMBI7bIwlMi2fpyuq4koAmW
f3rTI07KPTZG1RD0nmzrrn8pm/yHr/xo67N2T9qffOlfSgdXvEdEkspI0jOYq2c5+Xt2AiRSLYRd
66ld13lhcsoyC/0pDORMTT9musj456Jj4TmHGoOHCN0HOdt3cyGtU16g5U9TVFepVndhUJzKGYJk
rxMKBj8AFQ3PhjEpiro9AlLxMGtf7PrCBq873viCyJaywzfRETRhB/2rxslNb/9lgtxnyORNdCTF
Ri4qCaM7QEEpdqlwyevJ23sga8RqjSFkd5+Wn1mZZIUY56IPmBrG4JGNZgV9Qpe2m/JbN/2cij7Z
hIW4nWqF6r9AKZX09RMglmeN4LSogi8lNIQF1fWjY0h/gDHUQAp8rgp5lNr1T84U0I41IMRiXE0J
Z5DNues5gmOnYExn5Tunpde4dME2o0vzl9U+kqeuO3iTnexHS0NQAXYxVOEp5FtGBJwVh3RuwVKp
PZNoKA0eSNI5e67r6lYSDReEdD9NjEV7d4iv3SKMtrqwiyvLRf+h/I+yfxtb+4nrzdFRcGzwnf5i
1INrQbO/xiMg7nluzqw5f4EhAW2YF7hGcsLvhLpRZXhlpA/ILsbHluVY6TQ4I+P50bLjR1rowUaY
YbeLvPe5+F715HbHAcugYQmHYGEaetXjYgAwMvMJoAldL1CgJm11vo3kW216xO0MUIxCfz4XyUCP
E3lp1OUoo83ZXmIvpghWwWDNV1z3KwD+6MrOdZgm16IiotVKHxvhmMc8c6jkvPgmmPzp4KXi3u5c
8uvGmvNw7dicUhBBQ1pDmXzWSVGfZoGOYJRgNuY61ceaFjDxqJj7AitJtswmiH2JyVljHjZltbUN
fITgjkm+SkxmoRgUoeJhwkeNZH0T+slTnZUPjgdaq7Hux5T1eMN79hpHHl2wI6pxafYD/sFA8nOu
UUSES1XlDT360ZIxUxwdZUv/PaTk1tA+mPBY+ypqX2QZ3umEfZ/E5TpnEdNEvGmduwez5FzYIbeG
m6leXaeyb5jQzDMTsLyEe5hld4Wun+08DDeDZ2gUmNA+qG8WKdAHcTWTswxeikAd8axuiorcGmUu
GVzKeIwCCJwaa97RUA0Qc5lVW3rOBPAsHynnQgETuA3w8yhNpnHRKmgqgPOMQtyVBr1CnbEm7tvm
1u+zBjw8aYV2TIhoMWgSK+y7AmzohikkJkrvKRPOjdn47wHzZJlUcisyzhJuZsOcS98TMIg7Bl3f
PRezpxnlKQsrBLMWgpuC9a5Jehmz81OfFafQAYBTAfYBlUbScx1uDAZmt5wc55CVY2j5Oz/ubrPC
YSk4VVtD/+qn+PsYY30NbetZNfRAJoSv0fhedRkZC9NJOW58xDkboLgOt+CzMd3Am1gEM7CD0zF7
79voWuXqvQywO/WUiGVWhgSpnvuRYYQymOQoTn+25VxJ5sRW+WvM2ukr7BtYvjaD+vbshB0r7lzA
GM7Kdy9gupyK6d4QpkMHwNtbrUFglOfUzF/EUejZI32bFMbexhoZQGls+hjHBg76XZzEzK3jZBuZ
GLIDuMmofxwCh9IFIpJj4HO8lEznmTz4LuqOgwYYJlSDkDZ8KpzY30Jc2bdp+lgV1Qcu/Q+bWsTN
iWAx4clNr4OGetomkoN+fM16/0vMvGkw0ls7GXgNGV5qp1TE2otXyQoedzeXMC1N0jSMl6ydT61L
4ZDJYus29Rf+MMumhBNY66cvJkkXVQp7HImV3pk+i7yuTKND1yHOK7vvcTYWZ0Q7F2vC3MVhXFDq
Yu4IkaBLwg0DoDP40m57ajkQ+QuQKCt3VYTmIUlgT5pORHpRhz2fs7sxUFyiHErYS8gdN1lhY6MZ
wMsgKS91jxN1rr4ivU8OIrdR8gNVx9DAGhAk1PJfjh4pZtqjiUiNigr/uPedDiK7q4ZlPmHd7VmQ
TD2RRWb0UhpEcSkDmoJf+xtkrlkFLggVIfwczeHAsqDHrIf/E2oth//yQaaV/c2/HqqZD0OKeuMw
BPfsoN2aKd55r9WcAhyxMZT96s54AWAHkAtaVhc1mjV/Qv3KovRLFR+qKPsw6AXUevExOXaAk9W7
90zUUsXQ+YwiZyCMOGNZ2z8npTz6XvCkoONC//e/Fiwit04TVJuoDB4MQGOODoCEUxbh3c3uatg0
2KtRPDyqAcR5AhZqKllujAXU8MRHJpG2AUMKLHPuYhDDzGcP5bal8cjF8T22YlD2NtozV9ZIo1Ob
Wp7rBIJDfQoEn1swoglKSx+IehBsx8kFpmzXVOQVPHBdA96fe/I+3MSR29GLwmPQqj1mZnOjRPVD
2bxhI4ofoR8SfzW0pGJUyVWEDOkIl4P2ic0FKXmGkfScDRbxKqq+rkbjfRxbrrHdaxwxr6jkqeyG
mwb4fTrdcA4ZeuOLh0xloQJ/ncK7CoKZzjtmuYPiaePJ7gPIwgENu3EhXDuvUA/ItpnTafzF0iIy
6kcvwTXge3omIHp2tozKybnxEWsZABfVVcNgfHL4AFnlP2mrIM4SU6XPhZKrHrGOKN6Rrzi4FzmJ
zgFnuphKIMO/AyZ/suDN/WJdNdwWanqsO0KCsjRILzlqsBqKYt+0p1aV17bLaj4rB43saH5yav2F
SdVd57vmDk/zR+W6R4G2FC2J9+hl9TPQioek3Tpe/1x67l3LELAHjKBZU0hNDLNMv3QOR8vAqj/K
7ce8gcMmsQPngSKpSF4pArGbeZsXyWI6C74HVDdGjxXW0VdeYWzjqPuwmpGqxQS3j+uiL/uTMro7
cznWnPKjbopvQBe67cwc3Bu697k0rE1i2cS82uK+68nKHpAGNIX9FFhfDOGGqIqMX203kc6DyTw2
kCmx9+hdluOvDhv9ns4VgS0y3A7YTBCJvWkDYJlsDc2RQeqV52/HGEFH34YvsB3P4EMlRXRvbroh
vkfYIxLxy4ZAKUu4h5UVvkWOug+oOBesBJa0X4aRfymX92yM3ZMgBTbvOZH7Jk5uadmblm8KDoGL
oyBDTVr4N5jfLB2N0G+7nxaxJYhYy9vKvNEhOQNOUpE1gIm9aLDnY8uxDtLU6GEMcUBdMh50Q+OM
/j4VSKYXeSg6j3aKaSEm/gyU7MqBWLDxrAlMU0fOI+SEc2ioLzG1glObXKWTZyOwZoKrNG6fGVlB
HSzxGjgpdTMjXiDhLcQ0cxcW1XaQOQINt9x5HTZBP55IPQfinLFk9pGKbXQOQSXoOzgcs/W9nMgM
hDKGsLAqLqXMo1NsE0WrzfYqEHAbWGLTwpzH9xyD+GYgLAyRBUCUkdpc5H5DiwBBSAt6rbsd3fo5
PVgoaii8LXKLYxdYHisaYzAFJpzsFgxJsXWM+UdWaWM/sRsxJyzAdlJKHHyyTeKYXF81p9/apCEK
pH2sg4wwjTzKvmjzwokINmuLomjpPp3qsnwtu/xJNSUm16n86bLW3RoPmYhurAoZyFQ0YNW6QV/7
UfOzi0KQ1bFrHUvs+QgJU3kTsMhnrTW/6VwRk5lk7q07syPU/nSfz+58pQAMGrmd3FQYc7omzHf2
xDWEM2je+XdRlFJi9CigJcr2Y1mJeJ854Uh2vDWdmlOW6+42ngnZmi242r0EYdkhxx1duJYpQvbs
lxOVAFw7gM/ZRKOyY2nJ+0Zk2wK0WJ2owUS7Wc0u8s3yq232pEG5mThYBgy2fEjuJ0MFVCD66xgh
7SstsjDojoMDEMOec5wPc4/fq8aFnrrEKwqymSF76V3ue18UTnes7w5M1uQCXWS6YpXM6Wvq3WMr
mx9xrn9WtGUukrBwWWX3WWGBJpoHYnED0ztKAU4tSOQP1Ff7VvrBc+E7t8j7fmh6P1d1OSM+FA7B
8iOpci3u+gBtC6d7AEd+0yY3RAjAvQDBQif+LYEpthls3W8pHOfr1s8/kglCb+DQlbJ9KgI3gIhu
VNlDa1juzTL0d2lfH9IEui5v5dTprHocAe8iTXLO8VCPt6YRPUMiJJan0m9dUtfX8EVY94bEcrra
y3eyCzaOYZp30TidJ700K13w09bG6ex2IcCgVYGQvCESwttMk3MX17I4FjZ0NM+S+tTLmuV+pPYu
OFRIkO70OJV3xgBlJjGr/iEuzL3Z2GcuE0gvzXNUuN65aH41oTFe8+X9HOukOiblzDBDISGyjGtw
hfGV9F8cZiIkUbLEl0Y93/St9zTaTnmnqtvCIewo61mH50fTZJyQhymilpJRkw99/6KHhiP0rgYD
egky4iUZnF7Tmm2BSvd4JMz6Jxzqx3BKHqspuulm8WJy9Ujd/iXFUH6sR75RSQ2qOo2dPf6ou9x9
qOz+iXI5uIDEGCC7gnF1QX/HNQvgGgJoOl5CoydaOkY5Zsz9o1uG97SOxiOnQoAAnf8FaG5AtKH/
NQCpQPhwOT60Y/wRp8Wpo0baqYlL/JiWz2Mc0fDikLRU+wYlwz8u08JdPGpvH5vqJRblV6srurtA
EwKA/hgy1BS+hAEVB2RAOO4TTJU4GhiCwQaGYvKtYkpwCKdv4ZxedSFN1LmS33vLeWwhnqK9wu+a
TYSt9p5zwwqi91kbhgUC2rioHxLHHKmBICNboNlt353Ow4g9hT5mhqltW/mju4mC9gLFMCK4DmWO
tKIbPU4nz8OU7FdwMuNyJg5SBv7OytFQpR4pRCSSN9mIy3vmmKxvvYvhkp+VBHXDLkjNaUt5Xd2k
jCUeW/IKlKQFLpZqMoLgD0DABaEo/W0etR+uweuM0LCVQ0JsnuneNBbdUNIU3nM0c2nvEyARACxQ
9Ys7kpJLSELS5+JQGiTt1E4bndxe3HvjVDJccomYshLBII+AF+JcBhbYMMYcqAUlNg6UyrkZ/ApK
K99LZnZW7xImn6W3wZy/U1xFR7T+BynUm64g6NsV9A/Q5rskjJOzbD6ycYAtFcd4UYBXcwy68tYL
7pvcca/h4TymKQVeOhGXxaF356v+NdTJdmgnk0Qw/1udD29lNEYLbGTcqYRpp12mB4dPa8jJLpqK
iuZOByuc3tJdStm8r9sAVagwdw6iocHppnPlEQYGjXHDl6e/Sg/w0nwb57C6GL/1F8uDR8GlxE6L
+iDVZG8d0xOnMGcs7bTtooEfz90MXiCryi+9ET9X/XhS7kSgDe3j3VBxEshpzySwdiFQoYdE20N2
fbAExOoi3X0vaVX/X/bObLlxZMuyX4QywAE44K8kOIqURIUUitALTAopME+OGV/fC7rVbVlVbT1Y
v3aapSwzBokEAXc/5+y99ms8OPzttt9phMq7pC+i+8Ksx7uuc4JUw6+Msfyx7TY7aM6XwhrJIkqq
Ft5jYwUiGZ/Qt8pT9tzl2bJLoaDIEdE05oRp35kEBLqWIUAkqJ2c1UuWOy15LmTTN+CCyeMgmhZv
P1aL5A/HhgUiDhG0wrNvWRO2AZpGe5NYnEDqoaKE84qnzBg53LtQZMaFvDbGYriMq+wzckqLbETj
qcs7j+viRY9elo87f7BoNqYIE3P07o58WBISjsrFe3ILdgOVLPewktGiwiICpeXBqxN/ypGD+jSh
vA2FiF4z+OX935Cz+W0RpbpvcXOWqyJ/QfQwZwhne9Fzu92Q+/2wh7k5diFtuTGy24fetD6KeYb1
nhkPbY+6khM/2UJsz0Pexdemzo6yKQPTGclOWUOawDgdxtJCz50dtPAuQIFpb6uvLH4fvexUmDxN
tdPYRHoAaKkcUKGcAXssmwcA+WA0fYPDf1p4iJPxYjtQYbqKZATHAU3lm9a+f02X+m+pe47IXU4y
l/1buVX5acvi7Ba7ftbkacYeiT12f/AWqzlog+Wl1vndUlhBbUxkSbseRVHI0XucN1wpnwcAzzMK
mq2xmDIYKp+ONC7+fByfqpDlp5vCTeQSoz636CQSO/rwZtzA3UAqFfKza2ZAkhlnle2Tebi4Mor3
6VRc+j7rNyvCgvHGpIM5Mk553Q93VrYc+t7NLv30SwOOPZmcjVZ8Espa0hGzAuRLUdDXq/ECgKTy
u7txgLbfjFCOvdl4o2WMf6lYbsQ4EBM+Lh+cNoyN1u85KSLbblynQmDf8P5Fa909BmIikddJ2fxm
q7jZ6/lGdug5Wp3s6jH17iXtcuwtFNiDnT8AjibLbOgOjbMTmQSAVv9JdVft0OcCyIFKiINuIlEK
cK/yxdlrndPoMAnmx5MRVuZPSQvHY8iGh96gSeF4fJxps3wwrrwi702/Fs88UeOxmUW7OeZdcMBp
n2ZIISaRbbXreh8pCRtsJhkM+iq6d52evW+Z1pLR2qWZvcdKnVzZNTbM2roHqOB8fBaPdNZcdcLP
FKwV8EQCmgQwp0RfPYqY1omXED+TNz6+m7A+MnVnaCzoaoN1IxGVJ9ewyt8qLR/cqiD0RmiGL+kl
n6zsh4cxEETh5fuLYaTFxfWA59A1JpSYe4FwAmTeFlJk0n/ADtEh+A5/0hXFfFKIhMmRX90t8LVF
DsHdq+VbUnnMbuPFflRmw6rJXBHVAJMIaOV33eT+ijqiWPJ4CNKYwCA3LV6LnM+6Y/heSqx+EWhv
Ma2TTot5lRikeMHwbs8PQMnwx/kcuGblZ6zMLSGnsFTueglLNmme7X72kPmThUenDvPK2Whpevmu
ODRQSLfjADQ2GckZzQdkzF42PWZi2dpTN2/danqQfl4dshZjnyKepOEYyCHuayoX5pb0Mce+H3a2
YnogifnY+NKtdrVFzFE8c0AhxWfjWOMdupTloMriEIkhvQff8JSZBV3rhdwY9kAadx3BsrAQUPdM
8AkB/LeiSuA3A1/vpTipNmzuv7+YHslEKy7QtZOTswauVXZsHuqJZZaeHEnEsDZfY05Uch7IdQvp
4jR4DfrSD+97s7Ufp7wXl3i1R9i0XO0hpj4NO2LsvAXPqa0udkEpABv0MRpQtk/yXEnOTlPHBITI
Yr8sCdpFTzBHy12XQr9sXPci4gRxf4vtCUn7OzbjZlfkdcZsJ5qDcMawIsb0tWKwOeeZuWsGcZkm
Fqaqbk7Gz9RBu1GDHNrTdx6PScvmLuyQhww7JR52IqzbGrX3xMk7GgefMfSwPNl5B7FrsUn6ybwf
RL398TeqF87P2uZYW5OIW0LGIyesuKSdD02Hz8fO1CGRBdTTxHuMqBG0gLSp7KLZwpkxjtA+/tpZ
8gnFz983pmx3tacd6MSE0IDZ4hFYQOkv3E2VcD/yQiG0KVK6mMjPTMMjKQgpShl5Jz+Tv8skobvU
qSvuw+hHyuAxLQldhJB56PMXgmfGe8RfgrQL4UYPTELSa1j6BCBxHsD3uo5hd3qJyi0bCc1Cgqkq
j1C/tiDbQvCht1QLm3xgoJZo/kof+XsxyX23RI89AzLad3ML6aBBHlhiYGAXu9cj/oy4b+9gH+5D
moWb3sREByeGhbhDtU67O8eCfTBmL9+LfuKVgmYXRDIyBmRYzfHAYLK719UTORfLXiWJczTL3gqM
ufwt/WfbYjRkDtmlygHMhCXdDfrqCseQXRZvRS6otukBqW5+ouQPT13KNMZSCBx0KLZ1qPWT55MU
lJKZIoeIhKKRaybc81gpWvGMI6iRe8635vywxJil0/xWtSWV0hSfY+R8B+XYdLhHMkGnmaJXovfz
Ef9Ly9/mqTkHVt79lplvwHrg/NAnxkPjjjBiXdbdpaBtZpKARvRC/DzIkWS9erk5U0tIph2iwqwG
Y9MTnI1NUN0VfRIe15b3VIN0SzrnU83U9rkqj8NYWYfS0fjT8/mcltbPDPTMngJ+xnDFl+//clYz
YCfJ6IDKPwBCDBmYWhOovlW6/P3lW42BNAGuTm5ODKFjNEb6m9AiVggNFQcDn6TiwBpTT6EOK7sm
39KNZi7Eb33//veXdmqifWf4L7x0Rr7fdmA1lbQ+rfbx2w37/UsR7Wica+MxXaVt+NNfYuLg9k6+
MKRizaARn3UgteVuqVTAorySdviCphABSOqa1GE2Fd/cD2c63KTXrV9+5h1v2l/VZ6WRPnsafu2K
vvzXLymF4fX/a6n/j7TUirbvP4S7/0VLfX1Pyq//IKT+19/4dyG1BN5A8wBhJ3IU33YVMIZ/p3N7
1r8h7YXrYAF9kGgcQT78dxqE92/0Vz3hewrVry1MQBH/LqVewd04rlzTM+m1o7f2/m+k1Jb8z1Jq
D4cu8Bvk2auWWv4nVnfnpabRTcZy7EkbX9OXQQtxCjL7jfhjnfVb/0yTNMAw755wBv3jQv1PFM4W
b/CfIArHB0suocxYClS4hTac3/+HvrkqXVjcpkLCO3HOSLYLmLnxHjGx7A40B0kg8OWXNf6//ljU
7f/8sb0TuoNO+LH6FyqwuODAedj1wGzFJmzv3Jp2zv/mR65C7X8QN/7LG10/hX+80YyBY+hj3j6S
49ovN8vDY72LQkBdQZf+/F9fVcdb2e3/8ceBRPKp3igmPTJOxH+6rm1u1OAEYRlH3RieY4lgw7Ef
2DuZ2JZ+c00Ate4gVZKegcsyADqZXlUxMtbzEDvjeLx6BbkqKTzWPXeugh0JT2BsqLEXXbiB5duQ
gVuzZ000X0NvsIhHtMz9jPkPrejngJJg4oNn3/DKYxlldqDtojvQvmdm13CeS8eH0GgEIRXj1ZF0
OpOlTQPqpTKQjb8f+Cdo6eB1hKU7lXhC4ApQkdRfzjkR27hLl1AW9wjZYkgDOmBreCXcKSO2cnqx
/ZpgBMSQE5nXP679qg0SdXIknQsdu2dGQUR5bcWtdZTA92fGl4v9jksoJ71ifsG8TDBnj3Ard8+t
pOsEnujqjVTqrntGZEcaU/eHoe+9CJEDqdL+ori+JnXzRrbLyzjXQdu2V8MdX2fBlgdXJcPkZzGr
lSGJ70jiRipM2TK8WNxhl8uPPmnrLaE5bJkD3HQkPC9Tm9bbutZvZtTwwYiKusDYw4kAEl+BWZWT
TwpIdWyyP1YpvujpYDSy+SRElgRS8K1ERP6kT7QLQUe3irCxeiRaR/djuOOyHY1m/lUaYJeyYtfR
lQz6emsVOWSxxFrryGTnONWbF6243GxHC/MrW6aXWNqBGzHG1NPLTOOQ6XCNekiiKPGWL9suXqL6
syza975t8mD2/Waj0tZAvbyds5T21Vi/hZDeDQ9DXEnYM0iqF+yZX4SGrdqgPFi/T2FPL+bsPszV
o2zUSpF1LKQ726R20TQQgeLL+IkhBMx7BueoFfkjpJM4oqXQovfuFfkY9Bh4N4Vk9pHbNiHDLVfN
x2A+ShPTMe/xRMsD/n3lfBkehzSrSxChMqfJjEdMC0Rcp8nfNuMdFG1IR8DoLhjvcb/Z9GPBYvxK
iT/dpFX7qSok9EbsTUgfGTdm/GlS8b7MnMlBDsQlFIvcohcH+VrV28bnhTSODKkLFtLVh2iXmqm4
5so7NrLJtnHDayZi6KYs/eQs3CaApy5VqpjVGaDXbBMDQW7Epy43d6WwnP3YcP/AcwDDgUSHYRPS
JKaUcdYQjjrzF4aGkSYftCJtaG5w8Cr/ke9Fhk7HGh9yMUahD7XhmPz0LrDi8RrVNLI8uNzr7Vuu
fcOwqf7QpeQk6Oc3+tnMJyJA4J1DBUZ4wiqDqbehYdUbeq8Iv1ygeZ7MTut9g4TuGTfd/czhfEut
8WY1xNq0xoBbuXYJY1Lo3xWNzkGY/ACv3pZu/5UbdORwKIIHLYjyXO6wJqUn9FIklNqoPzP9mJST
dWj79urX3YtRavLEUCjQFuJzM1fsvg/MQkb1mxC8jzxpikOahrtEh5CC1ieu8uhoEY0KSUQNJq0x
FPIwv0R6HNxqA+Z+lxENt/G79UC7mgy0QQ6X1f2gBrtndL9dHJ5Ua/1iu/DE25413tF6r+T4Mnhc
49bVuH5LHXiqv2niiTapmonAjpB8GfG8HX6GA3qT3h09UAtFvY2gFm9ZP9fu2MKhujitt5NfGUMw
I9Cjfic3vU5ecvunbgTqKJ+hmVvIm4szOpU8kDFN5rmaf3Y1RVto8snHlBdLyZL//XlSq80t/uS5
6K6oq5GZ5zQvi5A3hdrLZFBE1K7z1bUsVLBamaH6LP7TGJQifOIMz2/zoTqL+KKhzlqs1HGx5VNs
zwfJC+smfhHS9i1xkpsexkOvyxdDIHDUeB3pJNAhWW+KBS2gV71C931phvlFq4JeSvhApUhybjJ5
2yidXujR7iMv+dEvDVD39WYcnS9R8Tr7cV1jdPGmE/elKcmTqunaa/urSucX4XI3spadzMm+jU5+
s8ziVqjmr1q8YHAFEqj1OWaWuVkmLldrEHYxoIozfYxIblNQTcKfcAxiS5b22ptcCgzKNXqPSxtz
WXFCeVs02Zva8ysua0w2a5YCsB+RriTsPyjVwRznBrumQlcstPhKPKYJaJae8+6B8VyzdD/n7DgN
rJ+G4q2hrqNsMeYTGJu39ZLMDVuMcJDrRjxNRZbP5Kwt32/QMnImCcT2ft/wbt29NW16xqpEahH6
In7mdrbYRxNyv722+82OTJMQDrNO+cAVrbud2RY3z2mvbO1vsR390hmtg8RD/7AmrKEMJZ6CrDqM
bgc1xcguhL3rdf6xWLLepuuq5n474eDKIiFYGgBVtAiTMdkhPdlW45jd/FHPx6pu4ZfUBACMXntL
Zyj0ldIQKbRc27YXjfiKrEMNUHQsbhoC+FZM46NTxfe4iK9NCfxnZKaZrztf3OVXOyXPgXyCHbiC
H+zRd3yEID+GCl4kY3h/fKknr9g7rlg2WUpqZzepv11UHgrNDhDT8g8sCnAg/xK5LYzo2K13xrLO
PHlisWDQWpDd/IL6eEsMuLljlSWVuC4EkroYltcckqeEXuV5gZ9jetlDJzBC5LIhqnTyf+mGtlgP
6m0DyV403rArrAGazKyRSkVtvjNdvhWb6mfrLruafkeaCvBP3XTJ+LfqSjxZYUdnYhCvAMgCAi8P
+cCxhqzpO5If+7tUgq1v3P1QFuKyGFAPnZ46lA4CwwL3t/S4lZtq5EdN4m2E2tRW2baM63Zb6aU/
DQRAVmS9PSx6usVLbLDGOu9TyDQ8y+mSDJBYt3mOxw016BLEkMUoWvHcEGbyPCwVmlCgBdsszz+M
am1aS8xRHuQnGiKGyaK9Tj0cZFsVehMidp0zTbieEJHulDaljVBwlKDxb70MPxzaWFvkGG9GR7xl
bMxcjXk4JsCBIqwt4If9DQvfkzH4J61Ikk+ZN/gtqc8lcxeiLLBl4YwJCk173uwX/2g4+iKW5sEe
ZXlHLt/PiET6/TCJNcUi3THJm9zBPPrKKvbSAr1QJs12QlzAsQwqVgMCjPAHl4avP/5ZPDQbqQ35
fSC4YEAYM3fDs9/1DrJEI2B3qLiJTJ9unX+ebfZ0TWzfbmk/We3GO4kuIlopv92EA8Yf++cUoyUy
zvC9atiA/vUiVvDYMLtHZ34QxnJRU/JmFSphcjRGuPByGhmoIACIY2myEwUXg5FfCsoTcPcakFYf
pT2Bn0DIibK1xpqIyEmknT5UFKGbLHaeiR19smNvHcQPK2vYKQPdAVe1VViCX+P4Uw+2PjDfuHdy
QhgS+6zZe8G5VSfoVTgXvdNUeR8hAVBBjloDQ2lgLdPn4PFQhbEFEynN8fdgsOjgoO/9DhhbTL/t
2InqiQnPN6T6T8ujuavqz6TghoiH+I/D1A+5jjfTfjLR+TMZU5x4g3Tuwt2ER8edPmnoWLupzElU
iSvWbaa7ybrkNgYj3NzmxX/fUSwUiUe0N4I+AE0yDdS0D4EUAI7hKDZfrLFG+devad4OdhyuhL1W
Ehgx0MZsUwIJL5MRPubuZ5TzYbfIlnbQea6kwuQ7p+dOayfgphXZBTN8cLxCyUfWDYDnioQKJIU9
r6SxU+4yAI7DI+P4a9Za2ZHq2ki9x23FTm+1ENuE+ZIwCO8JM97lVF/Y1RrvQBTne4EQhcPWafH1
8FjgqqkFWRduFB6IqvT3aUvz1R67v6iSOLhN2QdV0bC1RGlv6sbhLFzog2H3ivohYkeHa89tjH4a
EBGlDwlKpvjpCsGUCppiQNxHgg7k3mNmt7Vji2tFL31LBPxTbXYgR4bwOav6+KAs1Iq659giiJLb
D+SsbjuxVXHGqohCJiC79uIk2UcM5Je97dR70B/7XAzbyXHukYR/9hSsTDFzddCu6HY+5ZZ2vM8i
En9LJJ1n7XK0rStkJQ2YWUwhLdmCsjlJF3NKayJXN7P+NZfDk1d7LUmIHtcljE+Rj+Y6F2F30zHj
Lc8i6NlL742o/+siSQS00lLYzukL2aeryQ3tOmfUe7ekLUuK5BYjdbW3xAB6n6NFZ+0NE5zPNEGG
4UyJkKturW3agsdfGNjEsgc3Y2Z7iSvnEHnh3tbTAKzW/9VlFtkujvED/eSTqAcYskbRHvAcyc06
i3MIfhgiPDeNbjnEzjU2x/SoBvT8thv+CK956bpPbVbhfAyzmEnUGaHL1jFhdoVkbgIBAmlTIRIn
iac88X8f3rIGJaGCG9XgwGhB/BLPKavNcLCdV+WP3fuUK4KK5u7EyapCSyJD0hZiGaT4mkE+uRcO
woTDTzzXalQPq3Fxk9AyiPtxBv6gSaa2fZ8Jt3hG4fFg+NOHo4EQIuPj843u01FhS9WctnM5Hop6
+vBdV7Eo8pxZrVntxrCkdoe6GXB1ud1JhkbRLwPPidSpG1Ed4fpqUcFNVHFtd5m69XFL9XiUvYSv
yZRCzAv2tZDSPlFZuoUCjKfBNQ7DuN5pOeJNy8X2QRwkP3s/Egqz0QhaKIoTvB/UGCZTvHM/DehT
OevHSM/2fFQx4nU6EMfSN12Sqeg9tPQbymxnDBVrDUHdHZj3I+Owu2qssSjl2ADkfMCkwFyQoUzs
4EA24z3iSjOQpf27tOqdtoYMQn7+Qf7D25jusuSPhi7pcKrZ1G7zXqHuZyWxzpnlwE4LLwC4d4s/
HYyhWT2Gxc1cmq9snk+kepdbpZmJxbTbWf+5f+kXHmVb/jbBAsFHsk5zVd+qxHiv0UsQUEXxVZgN
2wlu04FAYMkxZ9NKrLExMKoHixEUd6z+NEeMV2Wd0ysowWV7CU3ubNW29Uhbq+qpd6lkw44cavQe
H6nNTM4sHYyuDm5AfsyPkrSoYwbMKwx3g+87gext6xJ6/p3GgjO4Pw1Ckw4L1LmVl34vfFpgCW69
GJYMllsmbwYRC32y7J26/2Is9TQU8Q+vRN2WRujVclwxflwC3clZVD0DZyXCpSJ29Clxq9e6cwUG
ccwPIU4p+lEbxFSozr1sCzZ8uauRGOcRr4Cre5m0fWsT5wr/Nd9qDCWHtEYdkNvTyXF4Nbn0j47r
XNTioheK0iuOcEjjfGycau3H2sh5ldFsbBzUoXo2nINDhRIQOYr/vXlhalNvJxLFwyldCA0YCLqr
i0fZOqzMdJN2c0151w0lUTMc7NGNsAiGtbGTzfDYkY1Gd4hFvDcloLMR8hS64EKvmg90Qne2b56S
R8P0h+Mcd9OGKdlfGYOrSg9eWdGgq7lcoo04I3m9H+QLGmqITQeKI5JHGis85+EEii1E/4v+SxLT
vKX7/FLPidqv9V3mNpr4mFfkkuBeMPsgQNrLNPUPIWbXrRPzDjBh9R6PYzzn8SVPOf7MjnGuTPGU
j5h3StJiHULYt0RX3GeeViwopLDawIQJZ172mMuDntCb7biGBs0JSxhs023GFCyArr2R2TRcJxzX
VG0xNFZagse5mMf9TODt0bD1Vtn8X5XX9mufepe+GclkNnR5cJyluqsyDO7pQn6GWRunwU2fvMgo
TkwWb3Zj23clhyAM7NskI7ZkjWsxprTlmQMnFDOSZ7xH59eOomLbGJF7tE3mRvNif8Stfh7b+gHA
lRfYoVZbNc93uTXqPXoxh8dZXRFWaPwv+YmU+4e8wfs0LQgnogY5XsHuWqCk0kNMw6m5Y8GhsF/3
atkT1jJSpqUxVZNSbNhuG3PUDT0cRp4ZB+PSvFZLcSh6zDd+zMqO055tT/doraTPSc4LH5VdBcXY
2kCLeZBqkV80SQPVtMwP0zi+hggeN1KYzOvmGBgAcpnKs/WpGb/XxfQFBIPGGU2nWDLla3UVHcZw
6LaDALKnHVqtjfsarlZGMYVbLfVnXRi/cyRuQZtNqJkydoXcVYC+uIArO85qOVZY0Kxqhf8gm50A
Voo6lF6qtyux1YpJnW5LhWq5NTauwzXFMQF0EM3BqnVOJ+ecz/pOusUtRjOxaxU75jhVnFiyIKXT
xpUp96P0eHwyQtFmQsQr5oB4dA2JxHbez2hDAme9vzqcEgfT8eeNVWAHQ7lyyQ3UmXP7R4YO7TpX
/FQR/du8hLCRxCCrIkqj3xJE64XU83yeDpPWp6qwQJOAcgMNDGZ3RlNMoCScgDgl985dSQN91+1a
i3uem3u6o+P76fYQJvucV4ao6JrbBlw25KLTdClLq0DOL7JHpzY+0KclUeYFwqzfFdI01FQ6P7IV
WefoTRp/xVKrAxxoUBjfwPwqVgc3BfVAmuix8zaUQDAW0cJcLV0cSbZK4JLxZ+j23rBjXgyHAkIt
BK01KvssV+vCrMg+L1+qZdoBmAy3g0soceM1KBwmTmxZ6EM3cSeyePC4tB7CFRXTnnO5/3zi11yv
sWFJl8bzamsFvzq6eLdiKNqI4pEsAiTRkk6QqtYFKCJNHP3593c2O/+59UkEYoAaZCLDdjIRyDEX
t2R+X1ri5OmiXKWBBTO2FKtJ/pEYCqFNifepXawNNgKFVnNtAmJo3FRj8zAKlMYUe922GKuXsXMM
PA6MA0KLXcLq17O1kMSEy4fRoAHdmXiZUPIOxbPx6Ybh3bJ0ayra4m3n2L01jOS72sZnZjh7d4j3
TV2feqd5Bwg5a8xBJIYaoHfDD/Cg+zD17zlc7RW+9UUxpvcSS20i6b/ak30nc3KsPFCkZWddDEkb
u2n3BeIvTHZq41f6PdOr9xYT/obeKHYglC7DJ1RUGFpWfi9RvrtZxME9bedd9TTJiy1XWjQCnl3n
FhwRPfa8Tof7WraXqA4rTErWs0HmgPBb4AxrkRFDQTDd+BaV8cnVlUVnANW0mdmvYYbuqWnefQF1
YOqNGyfU9xV7Pffzaxr5F+YENygPezEa5zoB2LoI/T5lMwFxdXWUME03eqreaQy+JpP9vBjO8wi7
MemgJjJz3GQ2jv1o5URzx78TJv3DMcrfjuYXMkODBurNYHZBtxqq3kmjfspxb5E152GHcDEvTBao
ROtX16ATrhN1waLOUd6u/iAlJwZXs55pmy8zaFHrDRcnl8URpIix34mMVDmvYiVHNLJtGOS7JYCc
731HJ9TAOZJi6iszdNhFmrSljsElF03xdUDsb1HWIq9FwZ/jk3GdJ2K91A+kkEAAKQINVpcybEwi
JnzEizVnbpcxi0y13A4dXkV9mnkkUYiFZP+aGhGwX3jbOk3HWzU0R8+b3gTqYQrth5b+0i51QDfV
EtGUSpFPuccyxNNPosU1IxrrOrfe6+IiH4eEGggiEbdxXJEYWt7H3TiwR2t7M6RU7mbUc+hccRwZ
20wM1xUJHEtCjmPCcgaOdGa6j43kQ2fzdN+6LPuJgTq4gJOKnmbYLjP8qM7zahyV1Q9rsP2bm9HR
m9EFIyGb65MQxL/KsFO3EVl88TUO6gNHwqMheMzRq/4mwBw3o6ba8Z8Njas3TiE3YaJnlAyPgz6L
A57XzFeXEXe9nc70lNfCtrOPboiCw+Kxym3sHF5xQ1vPR5iyQJL3CBdAUu0TWIjs23serOhJN0gf
MTjGwVxDxuJ3moYWkTUO+Z1r3Noy1YHReI/YoavLyMThJs3TYJs/i9FK9q025dmdkte0byLSBfN2
jxh6b1RmfFcxq9uYWr64zegcc+eRtkBy0KEM7wrOLg4jJszp4qiL7GnwhuZe+v2p6nJ9WNBdHRzr
gADJuGaV/RzP0yfBQsyGaPrfcdjTsHFiXLmkD5ZIZNEBwjAgvHPvthWbbsQHIcKVAs81871K0QDU
z9p9IdwgOtmOGx2N1waRqNXRKtD+OazpXzXrOfV7L4wMvkEqnlAAsBtM8j5y2bL9PrtHcM2HTVMV
Sse1sX3cgm6JDaj2nl3HRsk6wUZwldonGOPYpBgjmnx43ws9igXww2N469w6hbSefHzfusBKKfHN
3DU3WbOeQGPafqPxF6IDByF0cGbhP5pW2QVFNmDVifZN0XaMA8Mesd/wRsjVPSRcGgrrc0698tfW
fO4i/dCJRV+5qf/25Mf5Id9WtWvkYl3ZaOHiw/fdQBz0s1pfY7Uet5pslVbTusCFwImIPmKTVlVQ
lRUzsZlGaKe2smbci3ADfXbFt6zZzZDzt0FqL/ve8uU2sVxxFql6VyNjUmIrMJj6gFsyTgApBi44
BNgDKjstAzCsJR9OeOudHzaNxbNXwampMHRTy0Jr6eH5aEo109+phV15aXtG36jH9lyhFE0xBl+M
sGW5BBKk7i61C3yQ+IKloN4Qy2gcO+BYqqF8ovbi5GgaO38y/yZWbe1UrLzz4J2tTn4ubazONsER
G1QBdhDDSr7//q++BRPMjWox0J+SvQph9vZ+STYmR4HEZIvoomE8OrYjNiOn421NViIqtPrF7bLs
ZGVHb7oJg2c27QqXZOe2Rv46E6fls1pH1qtIwjvmlfnZGlC/YY3gPSvTeqhNO4LbNaD6haEWpxFV
D/vjURvTo+ubpDypAvOlmX/lDrvMJHVPS8EPZCjyX01qH7SpDnbu/MYYPd0Wd6aUTB5jOjNkMqaf
pekxJhU+UxvLDsgveHMHg6hVXv62Lt7mMULoPoLYSb1rGQfL0itgD116T+QKQQvLQAAw8J0SuunO
p5gyzmbStqS4pb+wT0c8k3165yIeJ1FTBdD3yoRN+1K5dBZEY3e7vqmTg1fJP7jyNq7IeWZrRP2u
H+3LMc1/e1XzCA9r2y7ug11rkw2PGO8Yo8WOMRgsumT+23cgyTs75g4cHwfqCNA07e+SGAJa/59h
nVyNrlylhCatt5gQ3ALuHYTNheowCl+jzjDeVm0weadUQM9VM/SbyWu/FHN5TG60Oun31h18Ngb0
a0L6wAGZ0WrgpAkKR8wYYmXomUA8eFGU+whHH6wEUzBaa2aEQ3tCuH9f1I3AjkWCpZu1iIMZYFnh
8A7Yq3ye1jQwleUH+lovZMdUpzEh1pgT63ayM3trKuafiW2eEcdjgq2Hey+b06NrR/OB083aBZ+G
CxLceAd9p6yd8EVQnkEOczdGGD9bjg5BLwJQUeXsnEL+rXSJiXA6h2A56K2lcOfxkM4WKqK6sN7z
rqeDB77lMHI3Bjk3L65knPeop/WhMFbkX5ld7Gz+CzaOJLxhXs6C3tLBycpfJZreQImJ5hBT/n08
7YdQjneiUac2qsKDdDtOR0IcptTg5lsWNIzEnDCxxeKSGr2J2gTHXR2t2glr5+KzoG4sxx+1SYyy
JLD8xMEG2hGzPrTCzZPn7OK+kYe+Uo8jmbakJOI7Kn15LA0brz3GnMwZrXO9FD56TbErl5BmCvUQ
kmF/b+Xeip6yKDsU6sHvL3CR2rNtlcQPojT4H/8pTG4wi2BXk/6wI/eQi+7/9VeZH/Jb33+26fRi
//r+Don5nIYEySJWoLIgeKxzCM/UfI704/m2adElezsNX8yodk9LeX0uE18/5KON3rSM7AOVTbEN
B6FQoCzqpngCAFJZCJbjWh0tMhENWBNTGj2oGB/yk1wq2B2tCu9niNVoDz7KzvvKgGAb1inp8gJu
fPhQt+NdFqvlkfeQnPH/cV+7O88nPbc2B/VgCoITlI9XIBLJrUyYHuc9Ye+6/3Jd1jECeqCPYbYC
DlHpHxYb+uIbP8IRYk2uLuS2n0q3q/ZpXf8mJL6jkzD+ThGaF1M4XE0Zk63uOwXqgAQ3ubKvkXa6
/ZzzGdrJ8jJh3d0z18eH2yfZXVFMB4UNJPhvhJ1Hc9taF2X/S89RhRymIEiCUaRIipImKEXknPHr
e8Hdg/fJLnvwXH5OJICLG87Ze+20SDm8pFp3KPMoQ9EyuAVKbldmy5RG2Sq0lF0VethkwvgRSFi1
EuL8NsgIM+boygndF3Mz0SZI9++Y1kBBFJcRO8kSN/hJr+LG7vUezUld7ahJYdaZug6yFjRIQQZ1
FEixulHQ/S00cZhPWNiy4BrERv5NaZFNupbcLayyZOCswIAQ7wcy2m+plJZ2LkU7Mf2V+4c8z1KG
8DFT8mPXG4YdUDlcSn5tEbiZbkpxdvfJ+aqpAEplmHsBntFyR1pl6iOrsIUUrA97cwU0owZgwQ7K
hwWkiDLYrsmq5jKata5pq1F90NobKp2Ig/e4CkK52FAADB8C0XKJoG84kW5zYfwaMzO+I6jAPyNt
u8BHXjwHmUCM7xZlNg6LUaOWh7UDpo1FVn2cMdhRa9llkpY7sCa0vorYX+qeDhRf4P2Pi+JzChRj
VQTmY1H0VCYKurjlSGs6mmVIXaBFO7ytqwS393aEUwbepP+Wox4kEKGPuJoXxpR/R4r2hNXvow2A
OBihiglE29F7cygMUYyUZt6OV92R5QVLv82uDGLtiO8GZnuVVG4TTOpFP+F0as9tKHLs9ilYili9
FHHKnDr3QB1JgB2zVKeBnabLhO7WtkKPyqvSYb+21DnROKFoxoHcrZrU3EWUizZBjeGj6zxrU2JJ
3PYal8HwTze+pSu7XMxrziCWvCdOdVoPsawcIq8wVySpa8fco8MeBYe6VL0jeigZK2YkngzJIy6p
VDJ3otuDwgWDOVFd/qNEHdLRJK17pALbOr2gCY9EdjudwHbe9NPh0qi01iuhCa+lKqgwq0rx2lol
+BvVSG9IdqpFaeRsgAOdJieN8o3kcaBSecPIwPUqnKwcBNMorma2DSOcBKon32NvOhAd9NSUNJGK
QScP3jRhnfX0hcWqwBPW19FTPf+j0FSDJ2qhiOak2H8CsAJzm03qbcgQESSRZd6YmCjI14VxQ16V
LySyBk9ejJdwzGUq3MijTMijKAT43yiYZJyWubgcwuc2wURT9PTWPUugtVgKJ/TdGiEmWBe8mdzT
NCHu1KxQ9m1AH3P+9absmyXp8R19KkM71FKzqyIDB6huPjWxeWt6dJEZRv+hB0EUz+0FQYrR6Psv
0dRoCzIVaR/7teHogypxl6JhlfdhtaxbiHBmx4MgWFpy0Lp90K8cV2FVaZSpYXuUOb3RSpTGg8y+
hMJITDJPk74J47QXRSk/RXrUr6fi2PdKvgbCYZwmvrEQ6fvMj7b4RJPHVGM6pgOM39mzmM+6DF0U
39+DU7uLe9ljIaIjqBYoJdQMqgAix2aRBxUFcOwaYaCjCzC6g6Z2dE96z9wi2lEc3HyPjR/tmiqf
1mXd063R4lMVhm5b9dF2mDVf5GoBUujoJw9Ksvdys18009YrDR1rJyY3gAcii0ADFDOfXJps9TId
q0/Tiyi4gfeZZ20f44utp20FpS3lfAS8J/Tmcy1dkkWPHJTJnUkk6+p9WbE06EFJ109fY9sVVgjB
cL/LQC3MQIEmHMa6TUgpG/akExlV5rRXNF3HfIj+FfjWylTGdiepmJszSsAPRh7t6Xzt6qqaZj9+
vipMOBhMCIPL8NP4YpjfhxIR67TqiXA7DMY4R/QQd6oaE7u0JCAuS9c50w9YLkf2ITASOTlENBbV
6FbrUnnyx4EEC4piTNvTWpmRrxyFZD98mqDdEdxVJHujRNuSKfAba2zAC6XCgGkBJUYSt8hyBRx9
kDCV+BWMhtJwxoGaABc5bZKgmU54KmUqdQdTlOJjbZKLAtRin4Qd+zzDMLdqp4d2G5Kfk4hkOPtg
J3RNfqAriFBVUe5CVHyNSXUjY9dgZI0PekGzfNAk5SBMzLhBDdELZFriJj6UuSGnVttW0V70aooC
EV4jCIUPCC0ITucUIuL7ZO33lqMegEEau3s+0B8ZRQv3eYujVB3UfkfOtbKWjYdGbXH0BTRs2kJO
t0IAY7IL2j0emnxjjgDdIjMv9+zMjv7kdbDcCk4BZMYoYoBrfgwl1Eb6rhqsYdsMKuacqqvXhdou
acdCZUMTsdUMAJH9iBIv918IU0b2Tsl4PbblaRxSloZKUl3W0GdZ5hgUKOZc/HErozpasgCYoU6i
VQZ/YO3FCvYrmCV5o/vb1sRCWBbVGY+hsejYEABgAe0gZIHiTMNAL9YT9+xsRgZjtzeMZtUPSbUb
av3h18GRO2lXqS6sg3JyjST1KRegIOg0wJrQCwW9khdlCzai5XpWiWwcNAM5bpJ1+jIWOUeXoowy
XPCPUyoX+3rieCEoY7pMdZWyjke0GSp8CEYpuvEuimBDewmRFxn2TVnfWXqzHyOtcdUoOmn5SJWE
EJuFUqrtxgghPnFkTaSdn7fSjuAdYVnMi/+vX/v1Qzf/rjdZyNK0aqRYndaak+qG4lZ67fqaIe6Q
sZnCQq+ileqV6UYZRnEXzr/x62dyRps/wyxMRbzxHPNgViv13DVrTcaY76BU0LchzFaa1+fuuUfu
fvWdchM60il7Nl+7D2sv0S4M7hK4Hwq/S7ZV6hPHBfUMcUBSl/3ZHA/eG4iOBjZDubbQEgrAaNlh
LGp1FYDDefG7FcwKV3STdbbUP/iFh/yi81eR0QMtlXI7fZLPYX2cXmYPM7kurHunDIIs5eubsQ9X
00EQV4L7VIEMjyhy29NDCqjtSotQfDc2rFLKQrnE77qxAmczEfeyHpwydrLP4gpYySoPRvGArU0/
+08qYXjle1ccmBBAAiusI7QyATDWy5FsbtnBGJ7AczigjE4hWmUU7BzLXIcFJ4ZkFe29ZI0URn4s
33PRbt00OZgGbLgPLh1x3krBiLpA2jOnPX+WG4Ql0MuCNyACw1FFplUtim2xBoScXth1qxmG4KWI
XJG544yHpN1kT0B8XpESUErC9rDM1622VJ7U90TeyaINGW4KvpqDcrO2EUPVbVO0x65PM9HuduUe
fRvhStFr95Z2tnIOHPPExY0L9WNY9/di2HbPwbV9klagvZHaHmAqFpM9XljVkBCtOXFKS+Qi3RF8
BBDBBBWGnd1gGqMmEa6RYMPcHjqM6I7XHKeHuneivQWdmzQBHAnwT7QFyC4sYBdSfGiNr0hHFqIl
3a2dEQDRsMdttk+fpAftmvULVT+3Mo452zuoBDXaHYRF+hAX8WxcZfzRDBxhIzKuS+e53eINmKgN
Rwthn+7MA4VjDpLXaJMM8wjwOXGMrn+fgWGr7Ks6lC/CedgmKPTX6Qbg5u6GcHIZHHA4l3eyyBDU
UE3+qNnyvlUOtb+j9DlQ7rc1p8Tm8FCxxr1ih7gzAafKJod5Gq5x7aPEaFhUj9YmQHwNI3gzAj1X
NtENo2LLSXbYGhSZeVWd9lqusiPncLQE40IQt8FTMuuqHZ4IEEYf4O5etqOtfxluwjo6autwY9yq
7KSFG6IKPN+5S2f55G3Ym8alnd2bxo6/ql26YBqsKZZQW135uHxRgr7UTv5c7TzKgPd2pTrCI2QQ
uEwN9LYgWKEmCY7DW7KtDsapWL8NwaLeK+tiiSoXeLcz3ONXDCEX44zGJX9W7ZxatL9U8ff7ywCm
63f0TQ4F4gkg44gQj6JyalxpR9Gnf2UqU97p882CehTga6rfCbK8I6hzEaWmm12sdy1elK/5TVjQ
MinW6rXZmT1yB1d6r1/FeEmjlUyFQ7kR4VKi7l2AQHwmdPUiBYv+Q7dzp1q3D+lldvQgxZ1s0Y0v
Se8KV2pFUcMjpRwkXtWV/FE/R28ebaqlsdbOE+jdO3wN88I5cfoGFdYkbroXL8rZOgcRXmrb20wU
kI/cIQ7rEdGPdv0uEJ+xZruRLWkT6dtgmz/oz/3KeCVVbkeAglt816vAW0TvZEuOLdFPO4PuCf84
sAdctLaHefvV27XGY3JOqHWtMIomN+r2zzAi44c5S4tNE04bN2UCwjyDGujbFw8qet2WJdE2PtFx
jiMGmGOPtAa7OjPQFc9CyVrDoJGRg9kF2QaZo7H3TIkK3HDn7eIpeBPIChQX9Qcn1mHZjKAwbZqx
uLGXtSudAtTH6yh29F27DwFzPTOYoHHMS9OsfbDNh+IMSW3GabBkhTuhXxtAH2tIZQt9WW+9G2Rb
dVyI1SOCyGE6CRfCCcfH6IaeW6AUbCfpGhCfdBhdjHeqSze2WTDrfvhH8wDbunPEZbMXLsPJ2k8P
Ak1UdgwHCwLtwfvqIVrugRtRAaYjemVFlNi7PWtX42S8+BeWhBeC2T6Ffe3y/kUc6ikYgDsjXNCt
nohMIRMWpehCfLCWmBkWwYv+7e+Qifs0X235BZiDig+coUqP1JWOlm8TaOA71rb20SksEACLimNZ
S/NSEXP6LfpLYRu9ijzSR2kjPZTtW7RP7x5Dmz04emXoswtObchk4M32fJ0HUKhoINyS+VDs1+qm
Lh1/k46r6NtqnmDjm47Ws2SqByA1NHpJSoB7zJsFSc502pd0UxcuLSU0FQbjfCMQmWyjsh4dBbEM
DRB3OgeY+WU7W/pOA1IZqI5tnJXRllfNk3WQIADsMEFqhl2uh72+tnhNpAfhOV42Llt3+RR++ST7
Ouan2G105tQTeXFoF1rHSNfohNkEqR9Qlnb0OFMusbx1DREbC1IZhh0yX2KXjwAjntmjS/uSKEED
QIYjvFHnR47rfWrHuLflUzwzTif0LHbzbono9BAYkyDGtOBAZ7/43VknsHuXOPW6xtW+KNflAfzt
e3aXr+MzHnXzndJPsDV32TFVl/VL8FSMy/qDV46812anvAuP3N0V+MrA4YYZPVHTyFQXISyaaxy4
xDVFvd1KG5k2WkNZk6fEO20rdzHc6uZy2EAkgYbqSusJkcZz4xJ0ZYHPAYvz6cFpH5x6oYs7T3SM
Q/cNkc2j9iVTC1pnTzWCwUV3E14m7jRALQ5jDyZIRPpNy2x8THZJtvNci7O/Xe4DV31XrXP7gDAx
H8bFuKo/vI0iLKxw1T5Gmgtysr5BzMW/2BBnimeLm7fDoDhC+6P97PYPWrvXgzVuDHlvfOeM7dDW
gCsd6Mlr55blXriM7DfChfZUnXtk8u8ZmsulgNPjJKx8JDUoaw2UyaAVl7yY2bpYm27auNX0wAir
T2mxkTInEBc0rJA/tDtiBEysSIRDP/LnDdIqcRt0y/Fx6HZGvJq1leBq8UyCmQpWSrYiTIYze6if
2SlE+U1XDwRT1mAAAIC3kBzt4qt6bKxLE7ke29DXiOS8MxMU8ic5vFEUzB7rh/Ahw1O5BWHkX9r7
jByk8aIxR2EccmApsHEpPkRjEbDoP2kPg4JPBXjUEmUAwKUceCCEdUjQxIfb4dF/M1/lA5NE8hWd
u1eD2p0LpOM135ebYNvumhf1sQBEQUcYTelFIYcA6hkeqGByg9QplqXhWq9NujZRFKW7XAEX9ZAZ
DhbAYGF6D/50yT+L1yLAuQG90SbY2Ne+fG2J3SP7xtuVql94y8ZnvIvYsBLdRiWHcHAWfBd2szIe
SGAUt5RJr9k6bHf1hW6ndxcEezpM3/lev+TPESBV17z6bL+22RMe1IXSwEm0k0OhOQUPC+uIDkoZ
O6ptMNjOQLArFCiL5MY+rsne/MDOKY2CGFu0d74n5lDMAyxfYD8whdnmIx03r7hr3Vk4pRecMoNq
sx2nex0hFX1H7Dl9sbCVGCN25KPOTNOdeEe3coGGPGwFBbab7R1Nt0YwTV1xWmhn7YCOPnoaV0Bm
1HcGvrDtiJfdRhh+oGIssldocNVXu6/Jr11iGEH5PCLIfwL+L2w9l32Lk57jnUIMxCrfJitzEx7M
fYEXzGQXvDAOwQM7B/+VdybZdQTFYIFR141oFxdIAgTXzn7bGAX7srKuHtYYRpu21Y4G7NMddXXq
FKrr4eArVjFvBLyJC+1f/1ViwpqZyQ7GkmwXm+vkyZOcKf98EV6L4VXMz13igEVrFuCNvBU7qHCN
RAEhNduzoboOark2H+E1eT7b+iaj7bbgzlmfPAxW1ZhtPAeajWwLh/Q63MCbdq8WbNIt7A6q7J+j
ZmtXDC10JyXVmU4VLb9VeRddHqP36CEp6lnvdgEbPxkqBxEtbnDjBc1Rjq/UbXr214hsTebPbbJJ
9vlbZ9r+Lrn6R/DlQBrKe4tg54tCwKP6Tn+GgygbVnOJTcbao1j27Rix+DY8ZY98bekkvopn5Uox
g4/FHcUZ4QWvT4ciGTn7Lnd4uMIueaV2x0Eh+aq9HQKSuct+9eGnk8mwRVHVHM07ht336LtyoWqY
m2Kpfnh7E7Omx5mPPbKdH6xHvIzU9Yp9v03rhebUy+AzjehhcR5yGxuVzDNJj0vWKMZL+0ypgPW6
fab00ZQkbyw4NDj+g/oovKQr8UMcV2A7a17VU8x8iPCTW968kbCgflTfrFp96TTTIq+dfgNtSFl6
H96uvvvVLkLMu5H3gmNs4Y6VAcHndmtuxFX5YhGRS5TQnZv9jYRe0Gxriw8EdrzkeMNKW1vn6tzc
EHPeTYgj+B8RfvKuoghdjfvgjV119M3sJyWOHjrJ+0iBz7e/OlgerArqEn02q3xzb8+Bsk8+tWdG
52P45q1T1/KcIXSsHTkv+As/6S3MyPDpKaCAuTSIwWY2fhX2ogvXTVmS3Bo6zP76jtaJExwYVkO9
jDb1lvx46SRd5slmFolxhjM20qmYD7EmHYY19Tz/ON6k5+dSoi3vUPahaYvnnIWxfE3Qsi+GlXpk
4PCQgrO8C76wv5qPCcFP39G1+2AREC7SKnvJrmMKRnWhn731sDEuzFG8FMYnXbe9soeEglGYVFtb
SxbThX9seGl8BwL3nH9OnBBY9A07Yu8L5TjHdbS30Rdo4JSdkYpy0gbIBqDlkVnetwfsFocID8w1
P+ZvyNGt/VzfFOj6LL1H/xLwPtnePfliDHfPbKGJQioX4jl8YDqSmXKwnJEotKjv9V17qe9Mj8Gj
uMNIcCpX/Z2zq3rI9kB7d5v4DMrtmcj4FREaVQ5Ud54stRf21rfutXfpxtyLGwI1wQEwk287ttKr
8ZkDOyGgNYkfjkyuzUqk5Uez78naMpreqzNpl8DFYkRhmdNfzedx2FlOd/Q++uEOY0xI15q4zlXO
ljaqftc4xpT+eW1w+HCI620s3+LL/AINx7LfFd/QM2V3UlewOYcWvr7rr/mD+VrbjcfigVkQzaG1
HfmygOwfte2w5g6Ie2VZ0xC84TEO7Jh6UPY0kP1AXYiFkubWcd4+4yV8z9iWBcthKX6WJlCsJRP4
XWAin4ULNmzmQ/FWP2OnkDl4SmfhRvq1rwEupruvrg1E0L2VeFuB1sz218/iQe9woBbQtCeRtOCK
VxrxPoamVz8GUE5fs58oNIAf3+GVnaPjw1+/HiPCSuOmZKhY8a6WOnMZVazjeJ48APsYpsjgeBYS
6LJGo3Hdei3IW1HL+KlvxkBtqJ2VEe6SkL0XKmUUon17isWoXCcZ3ycoOqzOIy9DP/8QIbtZtHQ2
8HhPCjK4eq9KA9ulIf//PwxmdWjVQl/HepBshx7wV6OyoUwqYv2sL+srr61ubwmt2cJ/zynCok9Y
poXASeXXD/p0SwzBX9NcoIiJwLhYNhXksyQw74gsKzco2Jije8SCSOFZxXuKkoMS7Th9ilp0FeKT
T8WiL6BAebGE9bkCuyx/yrFY21nEYU43zx7Xuw1hzKNlap285MzlCZy/LdzdpT9+KXMUJWxEtrB+
i3nsOdLlmleF1CsMlHaryi565RQ89sTyOJyNuo3XE1YLKjM0zrziSa3vo4p6df55aA4lapH6U4ii
q5UUl2qoHxthIrZpUkl7S956vaCEOt7HQlDWjSq6VNZX0micYkhjhSAfFQ6eVuc9ZpJ6MTwOR4as
2SQvcGKpFBcy+dmjubPsG/OpaCdtFfuogbxhuvVE3PA42MDkqkedqPg0we6S+NQ6lTh8mLImbC0v
wNEXuJ5S7etsqDctLivmmSTZVAZbVwC+vUgiVyVgOsGMMa69sl13oh8uQnXuYtbGwUysYddlbDKt
jmJgmVIOEiYivSz5Y6RovDRlAzQi4gzHlzz8o/ep1b7VHuGj4PHWxW2y0hK2C63YbjGwH6My4DQM
q+r//DWbU5oTRv8H6GIiXjI03VJxZ/KhP4Au+pDI4HXNyu1VOAO5BaagY72QvXBTp41Ndsm6UqNt
ocgsxtV4+/vH/853mT/dkhQRBJ6uqz/4LsagDY1G9LILBvjbAwkv1j6lg4gqhjALlLxKp9ol4pX+
++dKYId+u2xJVgwLoh8iiZ+BpGKtF4M8SEC5fBCVFU6xSl+HRn8adbzwk4iaPq0O2PAOuoWek3Yy
J9tc2cA13P7jq8zX+PMJSLIhK6pqWXyjH09AijVxRB5auZ4IFiEqBbAQwleQm6giH4IHv6A/OQNh
GL4D3bPups1h3RY74c4f/zEcjD98F1lCi6qYqiZbP7+LFnqSLOQhvfIyw1AVscDPWIFkLN4CvGie
YKr/eBLKnwagjMXDwGIi6qr+Ixo2pmM3FQU5fHpGuc/o05uhaOgk2Wm1U4N4k9tvSM1rUXgAY7J1
jRO1HNjaIwfAZZJslf+Hqo5AAnOAiWX2+qrGX/LiFbZbHFdV9WSiASlGlKlNyuMtWlrgJeQIDkSI
w5ah2Zz//lD/9ExlRTGwyJoz9erHuB59MHFi7NeumbIQ6uBhbL3s//Hy/BqkP0eOIvPuaCL8LcOQ
eZr/gTENOJ3HxpIrt6u0K2yac5cau96g+N3wxhSUYI0+O08FEU2+xU96kxgl7YD/Y8C+npz1gBGV
1MWp33uquefZrwtT/bKamVlSvCZldZhGABqFXq7F2juJbfBNClm1+vvNkn+jZzEHKbKuyaJlSpak
/khBtjR1kHxZ4ThgsTX1jRxaAdj+llbLmPJMpypM3dRQNgO0J3EuK5urrAIxOUONgxjCiD58+Zb8
ZcbVrZ6ZC4oPrWDq/ZOXmtU/3pE/zh2KSuOOxcuQ9V+//5/brtSWnhshX5eRtWglqDYYrhbTjJ2S
0u4W01KfPf2vg7aLFGqXPgI4ajL2HLz+r+/yp7dHYeIWVRT1CEN/DAEfYYkkgHF1Y43uiVECk51p
I2NATagk39HXeJ+ApAOOoY3RB+nn35/dH19f0rBlVYTzpjMQ/3cMWvhN/t8YHBAUOZUkU2TuQkSi
44201ZnXCTl+fvPwZcUAQeaH08mXyKSuNONkBmxy2NiHL7KTeNKI/RdNJH01RkzB1T8USQG7J+GU
bTXY+8drF3jvcCJ22CgpmEbddqYsNTOG6u8X9seFUbFM3WA1llXzt3kJDSoDSCQfNN9pxPPZuoIr
ENXaiqgYUO9oiclx3ZBIiiI3v//90/+0LjLCZuKZCHBP+bEmqIOntmrKmjDOnB6B0kRPFiQvbbSW
fOMWaRkFkr75xzX/adZSRYhJKnwfSHY/cHLx0GbdmPSVOw08SwQ3r7qZv/79yv71GT+uLNQaGZ8o
AxaR32EiOEs1039Mvn8ck7wMEo+PUWn8NiatCFaL3PBSlNJK6WkBkOltWwMDDF72efiFCVLDpVa2
B/wyZ0xNNOPRDyckFHvlLqy6QyfiDzXBnvZjQpfKoGIQjMFrWIDKrFEAdwojGb4z6bmszeMMjPKN
xyL03mfgmOmh0vj7jZPmV/l/Z3tFFDVTMZl7LCT7P9YUVStaRQAW5PqI0+2GZdxWk3QpI4KCOspr
ZtTJDXc3LQdwN75Q0jUp2PoWhG39/atYf/omhmmxWdVkyfg56ZS6IZpjoZRumX0LPs32QKZ+bZDb
ourjeagab6cArAiU3d8/9/fdCapJE2GdoRNNbP66Q/+ZeC1faqYqJjZgmgLHkHkna272Ii86/GhM
upX3r/3QPOJ/3HOujywEjPOaov7cHVs1hOZxNHGHqSb8CJTZbGWfiyp6+vuV/fFzVFmUeMDM5up8
5f+5MiJJMZdVRu6a1G4mD84uubdh6f1jr2n+vu1VJOM/n/NjsyUoiU7KC58DkqIRLJICcLYta5LI
BmQBUq7SV3xMwnyT19HAvF28qOQulNGVy6fW0LXdSrBmzZWSLhX0WBKQ6VXETsiegpRvnI0mvwf5
oEfBVqoAblqfmhGR29jvCzFbww8VloMmouiF7tMSZ0p4sn/xU3xgsscxP1I2Wln7q6lb5WmQ7nuV
Dp3UGfkCLjgC+LxZBvn0gc9c2PQcKPFM9sgj6eUX7Uc3J8gYcUBmVIlfDKAI6H2H4ymtNn9o0KuZ
L5KBUgLsY4G5qW8cgqsZaVd8jFvTD176VBcRrkLX0Qb17BfBN9RwkxQsOtiGZlLDnCRjVWnas7iS
o+nEoblce1RYc4sGeKdjt4nITLXNIXgi1v3qhw9/HynSHxYmNpSGxmQgogzTfu6WkmQSIIu3OcnL
AAHkoL90SXZWevliVtY71YjOFsf4jJ3nbqXRqbYCFUhTj9V/n4fadszUC+b1Z00ql1JQ3CYheZV0
hewqpSFBnhCDaQwo7JS6E4r+U9XpGQ/XaxeYEteDJ35WNf5qIz5ja6NLpQZPeUfrVAAIqljvxAZc
tMY6Tk17IRbKrjtvpUZEgAipdazKYKliI2xU/kKUhODUWyfo8XJG51RW93hJznLTXbDM+dVnNGYb
RZE+R18iAdY4woOBS17Jb20mrYuB1mPIbfcIb1TDkNDjdFlWE+IKPAuL+XvKah87tdFeAl36/PX3
On1f5/UZ9a1TdxAqZOR8TWJtB8VzNdqCbSW+1VHnegNzmqQ+K3K2wWdB6nh2mAL55JOZ5sewIYLq
Jkz5AbcLzJ0guAV9/FIFxbRviDSWPZ80i6w+qK3xaWk61XyzuufYEU9xZ+Hdyk5Y4/JHzqCMKQ/D
1T9GyB8WCtmClkrxSUOVafyYTLwUaqlcjaijwZCRAw1JGnLpQreoQ6aVtgpT6zNEwI4ko0LOIvLY
43qgCeopvfuP7zIv5z8mUEU2VHATFiwP6+cRhSpL1/VFmrvgQJCnb2PSM2ejWro00cu1utRtEd6L
BDT1b4PRfEi5eAGWrmEINdVl3hV0E03B3/TN8I9FTPr91KFwQhN1XZZMqJg/5/bKH8mVaHXSR7EM
UO8qTKSyNF4Ql/s7b6hevHSCTmjICRHxcLYCod+0rej9Y1Gb4cg/bxF8W9Yz09T47+dZsRljs/fG
FryseYMIkK7x/6XC8hc3BFOHPUTDuMsSxIlKvqlmmkYze85VUl+qMIlwNOofWrpLsBNQlh9O8P6m
Q+4Jc14iPh81XsgWylmvapxJF05Kl3AtYSNDnIOtpebTymt1Ut6omP/j4f9+OFE4HykgGTRqG7L8
42xQx02RxHiqILS2x0a2aL1XbzCo7C6prmRMXpN2RPqjTMBi8re/f/jvO2h1Xk0lAyS0YWnaj31m
3BW4myCrk7pEuwm/EtT38Uq1bhXq5b6X08dJQDz09w/9w5hi1w7u2jDYGCmi/uOKizrPW79rE2Ka
kHyiJSQU9W3SW6Af0YNGQJmS4ZEb3tLIOKOi/vz7x//aAv7v26aKCpctS6qk69rPjZkfJkWmEhXs
Tlqj0lvsGB26jPROXFBafYgS/dxhDqC9TSxEJoC26KlOlMS/DqJ5r1rl2s6/bYbxw1jj5S8Gk4pJ
/jaOj0p7AOO3jXIs+kb1r6f1+zTBF+fQwaZd0/j685T2n/1PqVG31tuUL47pPlBwA0/mZ4QJHwTl
P04HfxoYCkU/ndvETkj78VEBUmHPbKzYjWO4BgYOD99Yp1p7MNB5YxnjRNlY978/mN83zFwexHQF
yPk82fzcdqkFYE3BjFEC8c9bxRsRn1eQDI5YSLdftzz20qUqG/8Yj79vK1WRI7kizpt1PvjHS6DV
FDEaz4hdoW23Y9K5qho/hLq4//vlSX+6p5pIuUsxIQvKP8u4bLuGMOTfdv1MO+sdZ/icF42CG0tl
/lIKyj5W5VUkaisTtoBaM8tWCk6rdiRwz82AVGlw4CbjLnj/Gll/2C5xDySR/bspizonwv8dWoMg
D1kUYfut8AFNYXBRtIE5wNs3YbNruxfJI6xLj2BESf8aatq80v58H+epz9CAhLHS/PhsFpDGgnIU
u5YGXELF6EcFBNaCaOTM6zk5YDDdbAya4BogkWTEYHMFqIpT/yHABG/3nTctgA8efgFvTQkjoMlL
rUh4j4c0hljDSuCHNq89BTNJrhyccYhCijZbeXX2mKiYyIeZIPMLOtYUKgZ63CT4xJLZ0Xb9xTIQ
SnOp9cCLfv1xgHgW7CSgT5jIKbWCg+v716bWtlUHkmHKiRVKAn8VmEq5gH0MkiN8p66H8o1sxIWQ
dy4gLmshS+UbgOdVMR8D/jHg5pf0txtrWnNpRjIt9eeAmyIYroHKRDf2wqsXoZcjY0kft2mFGq0E
iOJp7TbPIJFgmvrEnbNUivr09y/xx5eLyAHaF5YM///HRJKqJZsHP09cPJ1IqrhsMZauptH849D2
h3ojI9jSOfcyqRNH8mMU4XZTsqLMErdXaDqhTTRbkB3M03XZEV8jXWEeoAfn2TSKdg6I8am8bt8T
Ffv3C/7j6qazsTRlk+Ind/9/X6UpErERg2Z1pRruRcsPzlCta/8tTsdnssr5RnXyXpXacTbCp+b7
3z//Tzecu6CyoKumKP6syPEa6F0cMJuNsfc53+8KfVlaef+YrOXfD8kUwZgZ6TNQvpd/vrVDHWfS
lDNj6DEtBgvOv03kN+os4xyPEpQH5qxIadyw0y27bxjlAMntDo2JXEERjzE8cHJwJ4st79y+C1Xr
nsLMkT3CBgbkgbX0f0k7s6bIkS7b/pW2etfXmiVv6/oeYiaAYAogkxcZyaBZcsk1//q7FFW3K4ui
k2t2zdKwBIIYJB+On7PP2gicvl6GP1ttsKGwOeGLT9Iyvlv7IPy6FGVnu8epeK9J+cylXBameTHq
X676n14n04J1B/bC/0flJuMieS7Zr904XGlGCxI5lc8taVOQkD7Kmiz+0WY/bMAvvQauqicidat9
XCCA+fXA8OYZ8HE54EZR5LUNC3OSD/sc7k4AnsIq3dFkTJcOoH8f8AMEygpqZYz2iyapssHMhmiC
kOBG+Gqr+9893z7maGvKtyGkdSXOu50iXErYIEFNY5808aUTBsr2wbl0RHA5NubRH0hmSAaDbsln
u0kfhNXc5bJ8FoN+gTEyHd8oJ+36e+076yrUUNcSL5GqJgUpjpNR3VrQmiQmZAvTfYtLiu2Rn1vr
0nQv6DG+7SwQMNKrz6PWAm+hb6jwrwLPA3jqPhYxx1yGvY7idMB/dvbsYjgsUieGtfN0+r/n5uvT
VZYVGZWo/JHoX+2q9qf33iPDyvpHb9/H0L4O1JxSyNnZqnpfAFvy027fU+RczROi7nv0QREupkZb
c4D54XKlE2EcMaZ8TsL6pY3U2aTbRy0mymx6Fuyqru5gcVxPdt0TloplWkcvyQ9DgBxpI0QJ7nhN
h9euhEWWzpwpL3NRRmvua8fg8iXWS52F7nFeiy2PX+kQ8MFLSbp1OjoJyvC2UdSzPO2LbeCzAMPQ
bY6RNHiL+Rj391Ux89ohiQGI7LTGWBhDcRsOwV5P1kZY3Zf1+KxLtDpBdiPK8YszjvnJimiwGM5B
M8Va62O8bxrMahwSy90UGK/g2r4B+3/AQXZdieIukU+tYe2s3fjmzo1lDsKd6JteehdlYD37XXNX
YLY8G0lspZwzVVs1IKAwg2JDvoeWKtHcRXV29uu5+tnqSk7LcIn3icf+cezuoK0OdViWuz5B0eYV
Z1VLfifv7+q0OJtkutd7b2NFdGih0hwL3hw6kkWvt3dZgzrCi2idia4yb3pJBvtb7uuvEyy4xL83
8vE5VfoXZ6pPb69hUJakFsOZ7uPua2siiWtflTva6Q6V29eIhh7CRp7renwTEmwV2bAek3A7+s6X
vkKfBNa89px5Ng1HsFb/fWyx5PWNsivGFuYpS5PRbAz2BbNmi0eZoyV3dNbvo0l/lZn+Sp56A7Ft
W/TBwTHbO1rzF2njI2MGPm3pxeWv7+Rn4QBvjuOMRQzGye3DqpsHtQ1wnjs5NeU3cGObcXK+JQ7L
ZRh5C86nF3pBbil0nIMbir09hA9fvINPzlXcGV1YvssBy/8YBkrPjpu8ILtUjd3dfH96V+xCBcS8
+WaL7k7X04cydy+G1D/E9JOh8ygT61uiptfGC2+0wv5WANnXbLpmPeOL2fnJdmxYqGqEZbMn/aM6
38G3LCby0CihW87V5ZvjVMdMMYDisLrx2+KrYvBng8XCZst0DNPkuPdhsDAygtJUU7EjO7DBKXRZ
wzNZQF5dSTe6S6KRHw5fTOf5Hn/YeanX645lUYG2TTGvUD8d3OXUD7UekLyiY/lxQsc40BvuNZdh
WXyV+PY+u9s/v9aH8Sa0JE1se06UCfhYKg5oMDUgdXHCMeLnaigBsPnIGm1rG+nVYZKlRxOOf+6P
gknrrmhZP85E39z2NiH1vFqOuM/aj4Dqcyr5uJOAW8qmrTTaGAyPfqY0eaQlNgKhbzUka6FInHvn
sq2PJ/IxEs2c8iNsPvlmF8ZutIgLnQ7sSjKdqcg4qwpvjTHg1Ri/hqa3FqpASeftfXqwSbmYQ7lr
ynGrV+Jc1t1B5EBftHFbT+qg9dUxBeDTarSa0gCadZd5N55ZLV1qVfueJM2xU7zLsDgMBQSTPJju
nIxKiSmwNCpp0l7GHgibbJgW8od/FqUcz0obl9880L9hZfM9Ve6uBlmmjda4BKQthlWnY5JjQaTZ
VPSjnQiXgo+ysVFJ0o1n7100QV4SVpt8QCmt588SaRaZRYUPVnM+hWMGC7VgH3ErnHxKRiB4ga1t
4fzoizDeM4PpBKXUsk3CHuFm08OmAxTVjwkGEW162+YEiZawAYNkesZTzNR9ZImwEpxDNHjRFrIQ
knEy2AtMGL4FFTrrRFjbAlsgX5M3YPTo0WHUT35xA+p8ZUniMU8fzlTBVuhAjUvpF+7wDhLpm6A9
yIvV0Q/8c8ev37q4vAnr4kZTDVqKAM2TTUt7+aJ849HM6Fss8JhPhjNYhgvPBXdL4eDRA44USJq8
gRSLaBc5PFcaXOqYWrWAA6zI2TTa2TwkBre6EaN37rsjTaS8yXkdAJK+Rd+6tVK4h0F00cftt9IL
h1XRjttfL5efzh/D8wwWBwvZyocDq1upqhldFiRTBavaZUWO+utR4niBSsge3XU7iXM+4hfr4GdB
CvkPTq+IKdAqfXhZJxphqIQjXWSUfwxdHIo0J59ffLESfbodOUSYVDhJOQO++ftSZCMOAl6PxSZm
1Lu2x8Ecp5Eup1uXbEqJnA7oZnQjavMyxhanMr6OFD5b8dlUPZdrTBb248FRyLzKZe9QUaCHI6tQ
nLbo33vNveDHB4QCHPr8RRBOtyz+6yhG8QoS8UKvAST7JB9bDHmapsZpGEst3z0PcpMKlgMsOcCI
poecuciNgimogl2YFa9l2Ny2UbiHK34uxg6YAm5TnVPToVCQzQ8xCglpIM77djWW7tFqwcClLJft
ONcIM21p1tBKo3HudNLHZ6uYdsWE4U7kLQ3hHfJIR8j/aipspqeOBnx8vRaeFd9W8qb2SzTsNk0D
ejM9z3ezhAxG/9eQrvzEfeAoleYu0IYRfFZyg3P2OeReIpGnQOsRLswVu4h1w4KjtzLCmERNl1z6
BKl4FeCHGpOFUrnXrMwEs9ehBuNogBDOgniL5QcuBAjUm0y+0UgFmFSHzT10YPkRRvShjaVBYx/l
0FebEc2/J5sQvIOgQ9uAQ0Ht0evcvdJposzqcNEO9Nh2ycOUSugb+SwSp+czDniBGSv46zn42X7p
WhzRBXo3huo8R3/aL2NdOXmRdgX0Q2pM5n3uZudjr29TA7ua/6+X+nhE6yS84RLk4y7yICkW8IUL
cuxgEpd9o33xsT6Nkl3OVehSkKNxnPv759IrU5aVXfO50p2KcNMLi3U0lJs5bk+M8bsRYi9GJzu4
4S8+5mdRD1kaUlKEWpzDPkQ9bo2soMhYXgbKvhDQ85yWl6Y5eJE4NyT3l+9/fWE/f0WHTP5sbPqP
bANwatQtcAx3dVLTAFYfoco8G8H4WGb1W8MeAtVp/euXPC0dH+OsWR9LrhO1svdR/DMpCdUfB4Vd
MmTR0sbksEPjSLOlwGhUrxdT494p2Ex4wfXZne8fqxSKYz0SI9T9XOor6TFvbjQ2KkWzK32meUNE
OvuPj0gbHK2EOoHziJc75ymiNxJdAU1x05krPXc51dM2DGSz9HzmW09XGl4D5LbPOzi6K+bKeRzD
l6J4q5ZGcFdnNMY1MOFyYe3K3LwfRHVdaMW4CMjEImheRQ324gK34ZWJfwK5WXzG07n7vFJAkxAA
YhJWLjl9Fks4/t8TH+qEAxzv11f101HLmLUoBVGaRoP691HbY6usQd7Ld30l37LxQUAbSYPpDHzd
wbTXTbtK6HecvkpkfjaA4AGRyCSha//jZKA6bYyk6eY7CNVvycTtE5N6HrPmOZ81GEMtb+D+HH/9
YT/b/ak8oXjX5y+n6PqnlUcXdYogGfJhyhZSgqtZCnRa89Zfl84+8Y2rrKyOc3zy69f9bMX76XU/
np+Tyc660tFzGpuHrZ8xxhJfHXrTeKzL7vDr1xIGN+zjNCEFikiMYymrwodUedP7GHpgyrSziuR2
GLp+FSNbD8nGmnXWYOMi3x3M3Kg+TdtRj+hl92FmkDc0uNFBoLyFo3ZW+JqV0I9cd7hKQusGVuWQ
BwBOrQyRn2a8YkB+CJQNLC9wvidoJNemiSxvwHZPwRiMEsA5znTftCBNpvSOtRF2L+SpTVScEdPS
Fk23iaJbG+e2x1NziesnOrZPtN2JQ1rSjVRpnDcM8NcLTl4kjEtifa04YrOhaAkh7xwY27Bz8Lhr
FG56GEMipVoXTv+9m+weEziOPUbjbJF7HQI3hOTcA7/E04QtuIExkS5DE4Zwag03dhbt57i5qq1H
n4h4UIwNLBXWYTQ82uGEDVZzTMr2gN2DXHupdj6kzroHPxtr0bs21ePaiZo9HrPNwakj3KJofsWh
94st5rNJI2YDagoPzNaPos4skwrdpSSvLjldldZjB46i0e1HRzrnFHwfGyzKvljpzc8Gr0CTQTeE
R6n443jifBniW8gC4WbewQR4j+w2MFeGWlaQcOPZHcqYS3AqFjs3SLA0zIPDECfJLkzyu7qlrClN
yr45rh1m8l4E8ht6e8ytumlGS6TnsHjhJbQA1cFmrbOOFmDDgQbx63nxSaeATY8FOg+T5YZc5Yd5
EWpjhqYyg3kU5Bv0U3S462S8h9o42DmfCv8tuYhp6tNG+OupFmG2JwTC7LEkQx7SiKiJZtu1rMJN
cYerHvotWp22uBbQiQu/HUuP7KGzNoFrAY+XEC8bDQOKTJ+toXV8X+Mu2v36Q/3T8Rv0I6IBYw6m
fNI/84j5aUUT7ujnjWllu8FM1hVJdVBq/rEpsbKozWFjiECuyhx0eG4axwi+Amf4gvbeEG+Qpki3
ccoxAGqlH/lfrEOfCTEQbVM6mqME7x+J2XBwJhl0LLbSjy7aOHvWsuomKmmMdmwakRs8Tmo43soZ
jsAfr6KhuXQofS26gJNno7yHfpNHxVuTcqOg1CNzy99G3Aq8nqdoC/8c0xrUPrb2/sU11T9ZQdFG
IBVA4EZh52NVU0+C0CVtlKPPrjFSSun3a0eWjUDf4/yMRoSrO0xlfNZHe9GDHiiTdLoUOuyGPnrV
x8q8ooBGdTuDGGQFsz9nW6F6M8bncGK6jNkP/CGLdV80V9BR4Z7grCgkOY7CZbY4caetEriq+HYy
2Uao444f37JYAagsSm+XpcLGbbfgLOVb+9LEIceKyAvPlS+4KdEegBqQvowERdfNXNPgjT7F20dV
WRFaQ6Gt9UqiPNWsW9+JHwtkSAurtY1FL4mVfM2/SMWL17MEu0n7Gjr6KnCIZopuh5BtVblPEEvf
wiDcDyHspzBxVqFV3sz7SefdY4P5NAeFTWY9qro+Gm37alLro27+2MWmQfWfJ7b05hgR8/d9dyZk
Q4E8Ooda363CuH+/DHTrINgNQjtJt2QLaUmvKyxThHeDHTLHR4iALLEdzC/Z7KZs5o6O+lNRji9f
jIXPhgKCNEtHtMKh9mNVbaSYkKnGyndDUmZgIa0FeN/bPFTDlvMc1ycWN52tYeI5r1/02aS58YWy
5JOghQZBH525M+/oHxO82F1XVT4HaKLk9vWZfHA9EMOdqLg2yEl3YqzWE32kixjW8lez+JPVn1QJ
NR3SuESIH7PvBTX2ts/jYpe2mEjKItnZJQwzD9D9yqporyppRrrwnTuHObDJgwh4qNoFssT3OWr8
rVkkh6CtzDNrnC0AOwGEEF8u3Tnr2iG4hJa5wjDpGPsYhxJbbIlqiAnr+o9d7D9fhv8K38rrP+If
9e//5vuXUmK8GkbNh2//fSxz/v33/Df/85i//8W/L3FuK1X53vzyUdu38vCcv6mPD/rbM/Pqf767
1XPz/Ldv1gW6mvGmfavH2zfVZs3pXfA55kf+v/7yP95Oz3Ic5dvvvz2/cgugEdP2/NL89uevzl5/
/422O58UzX/+/Ap//nr+CL//dvlcj9lzQUXoj+f76Y/enlXz+2+a5/wLePYsEtXJPJNcZ4j0b3/8
SvyLAJ4+GQRrs/qDtFdR1k30+2+W+BdpKLYljqSWSz8bE0uV7elX3r8IwclQubQUeLqnW7/933f3
t/v41339j6LNr8u4aNTvvxkfE05iVkHMvX/UQEgofJwehd4mdR6l005OLTbx3cTmYCtqGTCWRi2n
l5oEUkqUuqwq4VAxxhorSz1/4Vdwk0b3VaCwt2dLTwuzhp8u5Z9v9m9v7uPywZvzLA+zQZOP+U95
AMLqiKZuUHyaavezRhiLJ7gNTtNfUUZHH5DXD6NNfjjvtkbuoTZ0LfVVAPcx+cib8Dna0VvrsKP9
I4BrkMB1lRMNu7GpMM9ipSQn1dMiI7koXkAiP1vkoXWg0fjtB/bKWMN2BEbao57yFjMY6iTN70oP
YFjS2PhexPlS6tkTvu+2hteUULxnLfK/0s7OC9yHs8x8OmTVod3HNxlpH/OZbTv6cTd6DdYCHgC2
9rHzMrlmsdplAd5uyYAnq5/H516U6Csa1ZwV9L3Onb7HOp+y0bJrgoVuebrWUwrtVU9qFAe46vJ6
9AvS1mDRbdsZ+nEwo3ofCxd71eA7F8mit6A59wpeBk/pm0ZgqCFx9lwMrLuh3oL7aE2crSs/3sUk
yRbTzvDq2VW8NdcEliOW7QlRbsay6MtbExnXMrANfPimGbGb9OvRg44swmzmflcYzy/9Ir0coDkH
et7TEqIBBMXbQflmAtQpYG90ijO7lXdhqF1rQwiusOQxWe5yZwqQEylmxl5s7tKaD58Fvk8EIp88
ODfN4FQrr8u3cMLpm5qcdOXQxe2CMF9Zznwl50fXnLfc5BpANXm/qY0BToacYySgZGXTVwRE+1x6
1toAawuoF2aYlX0LCy+GqVgB1A5sYCJm+C7CMjnr8eNatL4TYa7ZPoW9/a30KYJU8wAPZj8sOgp0
cG9WtxSU6fu45Nql56hpXjLdTldW4qerUQsFsrYr/pzeM9uB/W5WPWC2kQAsLpauxbEyTh5sfGxX
2LGDJAN1ZZfWhZeY6UJN8roiPwTsLoPSlLjbQmAUEwjiLfVkzE6F/pVta4uqUuO26SVcIpB7joSM
mDZhvlDSfHM9IK+NBrCCfjvgDYiXTrNU6/R3ynEL5fMiTIfQd2bSOcUyr39UbvLkFNFBzk48In2q
Ce6syvKWQS6OHEEpYUXOkuIt/jzwgMZQ3408yWKsw/Me0EM89x4NVvI4OOnT6Te5wW3qMEkcHPuO
zhRFUAleauI8rtIJJCb0jC7qqDW7GkCgXt3bOkTSMbEftDBdV26Q4S5OStouUONgsddUXDtPMq2r
KXr3ZHhB0vmeNtCFqzlwWtsSJK6P3VdZx5vUFzChTLLEEP16jcKhx+JRc/rFjLo6BAYDsegJgQxs
LBubsldW6FR8wJT1pcGyLP3V6ROEMezBshjv7B5VZSgYqUkNaErvEO/M933q7PfeRaZb9xdW0h/7
Kc+WmlGR1ObWlSmZOMWJU7Is1ZpKb3vkPcGwoqsWYn5Pmj+AHllYUCd9S14rSnhr8lArgYV0F/MM
o49Ttp1W6xbbPWymvBAbHwC3Xoi5ZlqX2crpp+9JNxP+9JnxF3VXUwwHTw08PuQkMFWwpHFHDCrq
W0Ibr7ope6DmT4mut34g7KbteBzTTZiX9zXwJ1aONyglEsshDTJq3z8UI1IdqTkGXDVAwzpwkiSY
BZQWozcWCPXRON3Tp8/5OuMP82LEYqehA1gJbqlfZVwvrlypc1xQVEg2OkCVZdOXF6j51CLuGErc
Zi8K6WKaN5qK2gh28+ZVqD2g/HtpHSoRSF0v6qojx2gsvQbYhmgfWoOVzU/ohTrdG9kyPkqRPY2T
ziHd32KRBKN9brNomSS4ogicuHmByOVMZ0jjUjfsH3XOFoHXIu69zJ12hPSbDEzn5KpDzLFMwKUv
7JSpfbojtBDpnP0xGxy0N2eIbuuBNWKE1+fbvOshS/JlvEP4S+I+5NMV6IELEwjjkPHs9B1tc5hv
UcE9KkkwlPI0TKkyofumJ6oEHujVq6G8nzid2ePcYZ0+GVaFse/8QkQpzOhh77SWCSa/jreZHj8o
v7qyYNsAcOO2szeY67APbycTD61iYmp0Cksy8ZxwBiyr8NtpiEw9q1mmh++qBMKTRTryuXDjGx0k
uviWk5e/wH3+SWQ1vEAjfTd1NiCp2DzahBZww8RapTOyK8eh6NLBxVMhAKRhvoGWSxWvXqWluMI5
mmMepXOA9yv6ZPqVlo+rxjBfQhrmFui75+Y+eW0FoKHohSj5DHxOBOr8smlBI9mPKptBEENwdhqY
wcjmjbHLO+Y8+koD9DpaZPLKSf1o4oCEHKJqQEV3p1FkCZYVcmLPVgQXuPbXXsAuoZvczmoe4Io2
fLLz+cVo4j7eVrMZLG2qfjsxYGvGdo3V5VJzyyczwzJ1CNNN3bnf59yQMFlU8nmJLutpleekB3WA
i0UFCf70O5nLfRpWLwX1HARPwKlh6EBMqtZ+zlI8Udg79SpqzfxEHe2/Rfzgzq+MqTKkv/Qqt4on
ybZKmgGDeszQO4AMgCaRFZXSwk1PsCTToeqzyHPj0a/SEj1NizBk30mqZAXC5sqwC7kkw/VKtZpB
LKt7xbUNfFxtvRYPmsrh28YMUZm1Ty4+LLU9uyYNSl/GsO1OO7ZBr8CqFdFbEqkNFbF+ldHMt3Ry
C3y5c9/x6Vednz+d4gANt236U9gmuScLAOys98VhhJa+DDxOv9bw2FRsKklKNXJU6Xsq2+/S9q5z
R1s6JX04GHdSgwIImqTvxXAkl1Athyp40gYG1+jJOXS+6Eocu9lq2QbdbY6Gb9FKFjJzys8KoGMR
UctqvmaWHj53MeCYOfTQ8NyptHGZaexCk04gjfT1BchSLNrln9OCaxpjr+Sx2iyk4uL+EYIY2BR2
VT5j2UkSKoZFg2HsKF3BAfNKWjgzmdYmipjmYV/ddc30IFwS0fYCmNHBSot1jHpuYdMquvQGAGcc
ine2G62UQm+P0wLV1kBbU5NCDJ9e1tZhrLRXDiXkwzKmShs06TbzzXNpixnhNDyGGQYncl5WacZR
xD5cnbqUT/Rds4jSTbQ0D65CjGdhkXO6FqrV05XMMVgtaaPAsKVfhDnxleXwFpJhj2Sjm83e+cs+
WJAsmW1vmctayJPZ3vga+kiGXJuFlIQx1kq0yGGDo70JG0V12g5YclfkN4I51F3qU0iXqoHcLrS1
h7LP3j2frdURjB88w2HJinfOGxtHimhVswWPhfkNCgDt/TB60XupCNsUIuVxO81x/GDjX9pkx5Mh
toUNLttGuJubUpTJqqyREwHRiPPPaO+wlCAsilhAuzEm+ZkiKXAhG5r43iwKlb+otr01K3JQFVnh
FX1x5zJxHmfxb2dNNBZ+V/N6SyPKeexjWW0PyDva/oHMAlXy7j3ImDqoxSDRww9jClIeN5urhkAP
f4/o3Z9fP+9S6lNI6/S+X2duft3W2VOSFNdSwzYlRiAYzAK30z5aXjdhpO882tZtN33KZie6omQf
0upmnyeRBs5IN9d5a5+PmCro9qBvQoOxqizMFmiTfTLS8uk0/EQHTV/hVl7iNzRVz/kECXnwL5HV
MIzmeK4c8utTGBSb37MejONpMU4M/3iKQU6LeKLYXI1EvwksmJptahD3pDXpNKTZ3Mq2Vfeixj6h
oOy6sAr/KPP4eijUUyI51Zik14bDEN1b0liFE2GGCNmdc32GRKn05RT7ei5djYHGHm5p53lHDC5n
7STrATjDOHtHicvsJuDOVPpdcLxZGB0hpKsH+7iN8SBMn6KgZr10c0wJbAD2sCLtvTHW1/4UbMp2
ZP/zOWkniSLDmdJjN4eo07z8TyndT5VbwBadow2fMp5nfA86Fti67naRcp7SnI0Unc1dJtKbApsW
QoDsyVM2ZMZ6SQ89Z3djqff+sY3FcSgs1sjGPW9G5+m0O04aB1fTbQ95H+8rQnAOFHGzSpxrbN+f
YkVUU3rTKwHKypuj+CwPjuQ+CQb57EMfXYiwu+7muEHkQKpDSEp+mbz/IfRi33PsNFqMfCBaqXhM
Wl6Q+SAIqC5q5dIdTPAfxs6zWby1MYvEVLq0pQJ33kotfTuNfc/t420cxAIXFB6RxQAjPQyZW6KY
olV3OUQhr5j3F3wtoyL+NscLtA4fM59DdxcTD1tuCryWa+P302VM89bCGbofZfOUVmyYp9s8RTdp
S4pYJOFEK350HRr+DnXJRR+x9lRt8WQq3iseTtsYvd2W4gxdSOqFWsRsY8JinbzPRyQKMPOCdtdP
rHancTzvw5Vt7/SRt5W3hO1pft31/kVv3Iz0uBEcEiKNZvtGqPlEnaXdKIoeuZO9Nxaisq4b12M9
n3P7iAR1CFmOI98+1obbHk4RqqcLqefxpZTpuSa5ETbW4pU7aTtNq75bsXPf6P5zJMTBy8rrzGV+
lQa18czNXgvH67YkZNPNVaqzxFTdMZ5cyaLUd6DFtfnwhzaUzabEYi3ol1O/Mh28qSdyj6aHma0I
6C4T6eoUVM45AENxXC8dhBM2aPXTobMMNy4JV8I8AkJDxlhIBd+8crxoLYkflEZogTjp3mWDXAhP
Gzh/sUlOVEfLvASfblvLsjLHrYyNi1YKSPwBzX6VoYldFFpXRSbeu8CDEdRnqyR10o34YZZVsw06
Zk0bBpuh09FztsUFm/VF6BOJqSk7M2e9oKgnJrvjwhbFsJMrg7a+5ibN49zzurOqS6BWuqDwqQvd
MRnLvSNiuW88iY38kJXBqiR/u9CLHGbsMHnlKvGBrAo6P8EfJ/W+vy6yqNTXXe4bG0FHnhvLcv/X
F0ngudcLms8WvYl/twzLeMXSwA8x5LFzz9mRysNjoerurfmlT28iMAlWdpSkyv3ph21A+0LpGfHa
pNS/z7r4imSyu9HHttt3BGJ7z8GtIbS8dpVOI2j5VquK/emLbpjYsPrR7q8f/fEQ9NciRb7q//lA
TUX8oW7GnIADiLPV8PPTnP76rwf/9WRYRxZYb/Dl9LPTt6f//fUzcXrmv37412P+1599eNY4Bxjb
kan58+Plpw/ZOQkAuL9e5/T2lAfyu2mw9j794vQFr+V9lIwlWUOtVmhQeLcUnO3854siXksRD2cn
GyhDRxdk4YUFIja36cyokbot6y7khnR9oCA7WwXdjXwfeu5NK/1qExh5AQlSmds+G7ZVU7R7PXpq
G7yFuJb9Pmjh1A8qGDAmy9x9C56TIrzfuHvet7M//fD0Ba/uaGWFcNCd0AKATCKJU1yKzE4N3j7M
En9/+h/LqbePZ6/zoTFonFHXjQzsTYnp416rpbnHqNbcB2N3g785GBaXEyYlkJeU/VcGHDjOwtne
fmg5fXn52jVy+B4ZJqm9nmyZt3xAnaNIrvU4REA9KAWgi4i6lVukKeBKibBQ2PeZ5orXdlwno7WH
H4FhAXKNZQhf2TBBbDhu7q4xW73sSo7yZ8LBXsLXg3RbmSiDAvqNTEgKm9kErYkOjoLZF2H7yR6N
i1/rW0z6mABCcersYNal3Y3skGkbqjhofqaWRS0OgQ7DOL4P9XDfZ0jVqCIise39fKWMKdjBg9jg
j3SZuv1FrGI0lJ77ooL0Wlq2uzB8owVNP3GkyUh34si6bJ3JX0xBeDXQsWG14fWkIcXUSuwTWvOu
9dP0vM/ikI3OLzaQEd/M0X7xC9zctAoDja7PX/F2RxtYNS8VktKhG9ZDlWF/7chtGTfXTtIelDSI
gvPhAmU5xxWXhbdyeqA0tn9GmeCyaPpVp0C4FlY/rPr2NTPG7lYpZa0tG1iDzL01mgKE6gwIP/N2
ZWBkZ4PTI6LGvaXOrPJqyDFrYwB55My8XY6f9KKR9Cnmc7ndhW5NDS0ltwM12qyj2yF3XYKW1D7X
ndqHUYWOPbRbbOwU2qzev3Pm+rKgd9OMKJ4X9E9RJ8AFA3jdckL6vURLSc43Hw9drhk7LxkpRoLU
qgC7Le0GsQzmfFUFiMJW3bkQTbnEaW88QxO3UhJpKNlb3Ei6JwPPWzIw3aoXd2ZMGppOsXOz7wzy
tv2FbCwfzYAPYbyodtJCw5+7HDJl0LzyDjivGIHYppZEWI0DSEfnaxVjJ0FKw0e/vrX1iKZ6upJD
3PZ4G8k6j4GzhTGyFWGWh3TyLvApQnxBhI+8mXycvkyAwXd645wJfN6sDtxvq+QLR8NdKM0nm61x
mxKJUR/W122QSo4x5BCTmpfCLpZ0arRBF3Ee6b5/6MhdM4CQqNY6LdFVvDGBlDvutPL60t44qqER
1DGefCcL8a+3r/Q+2BRKg5+uDGwerP7BbaJr0gj3buBvW4vFAgO+69IVl7nhHYOAlEjt05NlxFdK
68ejpvQfHFxJqbjJeauVj0bUIqjz2mupII/D2ltmtsSIJO78s0JUcHmSHV11OC+NNKGSQj14DU47
aU9vXFP3VLGHM04qP0gN/Yim5LIzrHMto7k7Lg7uwY6SluYR6iRGH7MZU6pUwYWWgXFxaa8sBpzp
8/TZaOlPVypk2AYkbYxDMaDPbVzSVaHbwxPXkfkRl+/qynscBy+7MjH8nbNzhTvhzFxWb7nIAToT
GU3meJEWZBFyXDSCuVkymYZ6NQXudW3JelfRHDma0bGR+aVIMKMa2zn3KIyrvusux6Rv93Q/YGCb
1ksS30zULFg4iX/mq3A9BRJj1H6K163E/qjDeZLcwlnkKJznaJQtMtxAzX48SwYtPmvy9LpvUsna
abTrEvrP+Y3V2c6dFnM6S9xuE0TAMfEjJYKB09KM7oNjOzhtYgvB6aVU3Vpr4Rqa/cM4imsiuZXo
sNBEmzYuCn87xeo5mC6dPDkCzNmy1B3jvl+iH1nGJR0GFPeWAEcem458b+XsGtfaC2wOcnMApqiJ
hUNAkpYhPftWdSehfEtKQcG4Q4y6oXhKhYMz4kzTimYra9mB83JXk+ld6wFHnJRNzHeGm0xFLxa+
KHFQHkZUs347LnSi+GrIkctnq9TAkB5zvh5Unm63L0k0kJuoSnPZ5ALfMeeHPecyNDKMpNaplGir
Bj9LGRwmZV7KUh4b13gC3nhFbcvFtuos6PIfyHh2OMoeNeP/EHZeu40r2Rp+IgLM4VZUlmzL7ewb
ot3dZi6ymMmnP1+xZ4AzZwNzLja224GiRLJqrfWnONtfB19Lrl1l7TQ0CmOMqfpQXru6YrfEqaHY
Teg307p5wMLwLpH586yxbARVdZcNW3swvxKTMtiUzVHoxusYm4+eK/dxx6VHgsBYy5Eb26Ash6N8
P7XykmcxOECPwTQG2HzmZYPQbzHfjam+GUV8NdPxwXSZHzgeg/alMs+V3W3Tghghvbg2MbUa6bkk
ncUZMvHFEGQ5JYyp7GzZtoX3w6Ln2gw8l8VCHFEy4UfevGq6dSmZRwjbflWXRh0K7+GjVN4rTMbM
5i7z320MaunY4WU1w0fku78m6T3jyBDAU5km76XgcvRT/THzDI3Q9n0DZ+Dky0HYQ1j0NiocEK8E
PlnhneLFPddaeQ6MfmvkhcnMZbxjBr+xkYr5jMD7qTtp0+c041BvMTotfLnDR22LaO8n85Qf8485
JhE+1smrYuJpR5jvFxDxkyX4oZUgFCxL3aEoJK3qZdHEsh354DGTfHVT77H1y59iic9ddfMZ6hRt
AwVZfmoZ4l4r0X62rGRdxmQJM0hyLgzYJSD3d5aGNuaum8zrqJFc1WSQMg2Z/5ic+Q8zsTdKla2s
619NevEzbkPBdhUyPzjB+sd6vLxMJeQVCO960F6WRUZ718gHOlv/cWbA4Y1OQoc9ErWKIbfIMxkW
hnezZ0F8G60kQ9HyGuF+x3TEubiM14ygOWs8zKN96TIfcVdxT10db2e3XbaYJ3/iBvennvBU71oS
0Y3Y3erGTpaacyGQ8ZjVgtVAdAplqredP321ufxyW3Z9YXMT6jkQq8NQub5i0bszmHL7sIcSJLsT
YczJAEEP7l7YOsTNRqKmjXLij1HjXlPG61FCeUBC6G7U0EyUvrNs9b7DotZLWqK05Unzshdrpj+S
pXkoJ5v2IhE1sbm0VCV+uvZoeReiVGsCkn4w4X50NcsKs4KN3iVEujCJ5Lbn8Wxkxo+ZIklNXvIt
/AcGyrSDyEaquR+PmUZYwpTbB1a/X4YRvTqxlh66evjocTjZM1+aNs3Uf1YAqAkMMiO9VdXyoU8C
7ptgT8famRxSQg40dmzbJumoehtM7pExK9/6gMFpDlF0L9IRVg3jNjbXO3Mmkjwa+4+ZjLteJ/zL
q2QSLhAfVBTvS1zYfCaFfNGG+c5Nk5dS7/CQ9IhWW2DcdGN/yUznMLom6RvmQx4xN/HIgQfCS3fA
IOkGgtk3LjvFZuuAdW0qP3mWTnAbS19l67hW/mUv1NfUeq7HVGou6YXzMn3McAgcI/tom/XH0D8Y
Xej4xpdcQF75b4YXQb0e9qMJAjfuXQfZKug7uuxxD4N3A8bLVIxo+w3cIcaw9kYnJVj9mc/ebf7r
Z+lkhjblfYMhGLsc4DOxUNwgOi/hcnh1tBSdj6yNw5D8bGDZ/ftPzaRmNYIson4lALuaoB/zcpUT
HNUhegHOGUXh7PW7mcNRyat/mpbYWunLggcix40lnvFKR8QvR7xGn2D8Hxk5KyFnNVkCeU0fpvkz
sTdNxWCO2Vkg8r3BhlQn7rbmawtu1fq1+hn/1cg2A+4c3GwwNuN3KFIN2e8alYunf43HptI2lkXa
G/+vgXfpKqDjHBqNm5EErYC/X3+EY6P6Wj2OAcfJRHBHdu3RquBrY5D2wDoUGkzshk7/Vicm8GQD
omTMm46PdWYymxv2HX+Biingn0MZMMIRPDiH2nZQoZpwt1UmSn1OKrFV5+q0siBRMfq0YAarF6+b
fre+AYBrKycBpXuYpNiqw6nzUi+rqbeDxHJ97xxDOoeYbkv9deLrDw1ItlEyMeFXmzEK1cej3p76
CP/9VgPOypyo5pibyYVmAsVXCrBWTfaO9XsvM+42vteCgJEIvlVfq9+pwPt190unbbErphn8apv/
/XWcAg96SjIPh8uDiBzoLjSYYzGhkIm3V9+K+XHV+kf1K+gat0tPh4KqwTaKX+pQOmlYmBnzrJbh
3DRfYyVu6pDqd4Lqvlge1G+ocxLVn+T+3yel8pPVCceVc1IvxUvcjQMZojTPWWusL6cO5449/MB7
izgrWpQfwXLE55rqJdu5orqWDZ4HgFi+8l00GSw2ODp2FqgetlAb0TdyO5ggHbGVfkODf7Z4qrKR
lNtFc+tDEusa2/18WwH8usu+2W6ftYnbtXQkRgnlc5zhbKeX+rEHMTdHEzg4I1GpYxatC25FqNFk
zUfTATrCdx20x2kCzcZGKd2LPNq4oyOPTgMlW2ZXGf8k0npkszEf6Ra+ymEqAdy9h5UGYUtu1KG8
Z5NkWKZAEVs+2xXh0Cj/WiQFc0Uj34oTQr7ELJOTFYunakA2sPiwdbCnkNQ4jBuKc1sNj+q/MpDm
rlY0MUUFayENmajj98Pe8FoQLDYRTMMxQY2Gap96v2CBk67kzG9d1JDl6DCi1lMm3wsVG5ogc2c1
3ou1ZB+W8PzQlQ3eUYoqzA5Rf85O95TH1EOLw5DdNUGbrJk9wx5o4/STNwnnNKsNq8mUh4BkaExK
A2tXrD+v424UNfxmlXpbbduU5RUDW7AqhcAwsCvCxgaPSfG70Oz0GDRVEjJj5fZmKDyX863rsUbO
iuouxnZw4yrITO9gULQi/2U3KaHGMd2jOXL+4k/lV4C1VvEBf2Knax0VE+D+aWyMo14CIJmpnod6
tJNd/SZqQ+BTm2fbSIUDW/Z+MQBaOr+vQrvXn5BugZKZxWdU9SqVUEDiBaSo4giPXIteZwUnqZ2P
wmN2IBIG3Sa8vk0XWYcl6kBiC7ZhjAbQXs0Hy63E3iR4T68L+1Q3+qUJGEbMI4mDowIzHbO6riP8
4lRWnObKvKqgim30eoT/N+zTCaWLHjHLNhQMPRrw3orqKY4oUtcb3fcIJumFu2uMwNlhR97vSzqZ
2RvSg2gB/URZt1RY4M69uuVrjaSTZXSyvSOv7uxYp1njqvaDjykQdaPm+0fhzOMdhPItsIrzoHvn
oNJel2j6lfqLsUuDbL++tCTkfuPmWrqbTEHEpB2LE/Fi8L+UdtyGRDJZ1f1vWkHVV3rwGHlYobkp
OpgQd9mSjts2RuWfcl+MuvtaIAsN65HBaV84+yGgblnSh6hCep/O/KWXOSGehDyJffJsKWbGyBqd
IReYNPTyMBkOAueGUjBqTkZPQxQRnS3bLLbwt4uea5u+OVHlE7wUPLkoKfbCIJVznH5RcVZYg8y4
dYjq0uENheTzXTcAJ5KxuNIHOuE8LcRtjuJmJdUv8O5kA/Mm2CV2fe4jeevb5Gq42bdf3AUBpZEs
GhvBBVNn9SxEPfe2Vk4vcF36sHZZAwz8F8yBJsLQu2tATmnMnHBKYG+VODhjWAbLYoVTFaC4sqTK
ivOhyMOzP/10R+vOoN73Cigi3Uh51GVUgy23EmObJEh0FMSURrY7AnUNFHpFeu59KPzARSto0BTg
cpQfn7li5CP4A0HiX7pd3ZzF+VHCIATsAbjhASaJ/r7rrVcno4ET2kEHcsyH6jq4csd2sNczF8xn
7PN95IEIVD0xxtU+j26T3jPAhTK/LPDihEVVpl5kBIkWkfFW1NVnWzhPeQIPSLG82DqoHgHLlk4w
HeIBLpXlceEXZBLqfxR+thJzloF1mBe9OBa8CWbFd/EcgdPSo9kJymYiqBwazBWzn2Lmb9bgX2SW
f5pGebNq7gURJB/aSLRoC6ht9pm3L0aP53nCIqHXt07Eht8tAVmHHR2oPr0lMXGmagzkDDB50sRp
NqjkqIam/NlYmBEJ3mEz1RM9iZWHWULCmRtDrMRR4TcEMQtQFUVfzIhMixFnUIH7W7cZj2NfkAcl
i+Baav6+dsyrnQ8/UDOmjA65QdyBZp3AIuU7ICgjymZXyard+ZX1VLeBPAOybdMKMyrXgOlRZU5x
whPuwaqI63TNX3XffulYwu2shRpAkG2RDlyCwKa/iEN8CP7CjPD3z0lkNpDqoM3D6SEsMUeWi2kk
H6SCmfqG7sEmMBvZ67EEnGvi9hUT7UOG9V3YeGDaXvdNGM3zX/LU2P4U9bc2PuJTLuz+kqMN262Q
X5G6d4tpkOjFbd4qpid+cQShGsxN6gFCTdtAGonFp0LsSG6BgQN4s5vn9FuBgq5fv7bm+JQbAcMa
+o1h5u5lEIxkr3YfuW9+iEbb6BrSlhU7g8W/qavgvRmX93FiAaoysE8ZJCzCRh2j+8j+Hw+HVXTx
vxWOihVs4HQGtRrjHXjn/yl6akweNDiwHTIDOBRzv4KiIL++nxFRL5ynBXLosWwZI9paxNAsCFfu
QtbzIQkN1F3Ro/SOhW9iY1dcJZlyN1RNddMUk9GLKYuiwDut/3KiSd3uxSefiTwnsYvheOfezRYd
jl6fs6KnfxuAIwMF4MlenmlAfywxn9t/p5M7/6ST/33blofrufePmCRoXFVZZ7I70qYdCxaOaTHu
Ag/yqMbWTEbMXV5/V/Pkb7FScjbSN4giNRTnosp4IOjkYAVQrlTw72ZF80lgAuxAlr4pQn7KVhVg
S/DlywHCib/vHT69dRdlwBaSUnQZCrY1MymfhibiQYCCHGnptyqbEnWfYnfA3N/ievzl2iuCgxCM
giI536iyPsaGFVutcKVLSArUypOvy/SYJ5f6j0yXh0bDmPm/f2jW/9XPqLuFN2paro+X4T/ynJDU
5N6gWe1RSy0IcHX0vIBR4ujGWqaw3Kl56kyViKlYPys9AtTlVNmM49TWQsNy9aqAnEtHexmEdh9L
c7+SYxbsQjfLwuLhuXNFG1dc8q7lk3O5hRI9eWRM+vGXzWZbL4MJjrvQIilyQzymxyVvHpEwsakm
JxWbmDCUVk/gf3/73j/vGQtHEBsVhg+T8R/eAHEvczNIiWHS9dbcp8VWi/w49BK2iVKLwbdIqlnJ
9LqJCWzrp5eVpKdZXMq0VCRwxSaP5ujBwdzdkt6Oxe+4uCx15XBqayiWa8EwSWIvYBpUalOJ7fJz
9vlkBHZ/oih5QYKVSjgQrD8aph4jGFGw/KUOOVkCZY62oqh1rArGdjd6FdoyHyZVNsHwKKajpyP7
X+aVh5SNtjw7bX1yfQwdEOfTYCe4wTqpfaoUEcuPyQ81CmAgi/EReV75IWhgf+afegT3KJ5fcqgJ
i9di/652V+CqmoKc4PW1UDazYAuPmwGYfZIwsbb//YoQVPB/RVW4d1omohViq5DzYgjznwuYg/Ku
LmZCZrIKZ8iBYvXQ+QRimijJSjHeu4uLkSn5P1sh+7PrSnPbDMk3e3KN+/rG7OKXWd18teJZEVN2
QR52h/Wai8cff6Sl4q0hxDMQ4Fd/F6XWONkYAraDzHaaYf7Ux+W3l8afcM/2Y5s+m0Hx7ecsHKX2
xOCDDbUxwVBgleWNq4dt5d1ldv+5lMQKzzLiergfUvE48dtKd8QHprtkLnalp71EXYJHS92PD4E3
7bqlu2iy0/f5YGICKZyLMEbn4kB3zXN0dQ0wScKhr0M5naNgaPiOME7RaG7TUj60zOqOuKrmFF4t
dgxVq8Mmhzu7rUfGjYVe7ljaEG9Un4qD70mXYScLnmKGrXQ2q4OB7li/1YrfFNRIqkhzm+K7CEix
8VmbHJsqcGVSrT83KeSsRnvUh/hblAX5SujezPb3WlDGZX1zNRDMRvT4yKgnQxG3Gs95XqLmqvri
uE7fvaw5BVX0wkr5qVpTumiSstVsKCm69zFw3iO93uYOqcjNECEdCZoDY8irXKi4Ao0aYakGZf/w
oYhBVPyhjRx5D4fx2x6mR1mWF1NPXJpEOPSpRRW+EJQs4te4KY4rU7VLflZx/6WZ6lgJPQSKUU8g
iXDKEnMsW9sNOXfKkoDY6X2103I60VSKa+N6z7kGg1exulTF2RatqcggRQip/OoXycmPHaSwf/lt
veo7xMBDp5c9fWQjjykcUp8hgpcw6lAEOjsBdspx6LIFp2u2JW77tQn33q6fewM+v2yH0FetMJXs
roUYuW976xH70vdIrULewovrnXxNpfm+PuBJUydbR5BInQ0wAOoYAYw0b3WG6yT6NANcRdG1HfSx
zZsfjzfH0lhs6Hs2DvFRDj25r2HriN0YzXNAW4SH/o9JVj/qtLrNSjdBwNGmoz0OWjZ/PSpwUbCj
Z43h+TYyCBS3yBda2+5OY3AyGIwCFsp7Q9EfK40/xCMrScdrH/9k0q9p622bJBfDaNg9wIwKy7/U
Lgz/rLPSS8OHbC81JAkh3sdy2UkfIVs+AlyDjL/0eWVceuhpmJSE45int8wcT6TyjMfKDBj0eBgN
jQtBIwjSGFngI1aJgf1ED5yDvSQ3h97ypOVusa0jHQDQH6/jvHw5+Ww+5fj1Yr11xTX7uV4QsXTe
i4/lGBhMqSMMYOKUwvfUCYBv8BFivCUYyHapvRdJa4ajaQ07OnQSYhBW9H1xcDtyoCe87LdVMKkp
aUenagPcdTXEHkia4ui1zm4lBnXIemb8MLgSZOIk0RlW2dnKa7nPNXFeltTdNpNuoRpe7kym5odk
0CCyCHEqu9k8L8Fylwg73yGBuWm9UXO4eiGhhuxVe9EhdL3XsyQ/05HxfnTa78nku47GjKHC6fIM
Jc06e177r6+ADQ1s6M+aqT8uBj640NeOtW6Z28S1nt2gWs5B9zriPst8CSoKCbgOGZHqyw4wqO/S
Q5XkE3xFqV1M/GuhPExHGS3aJfUy79ws3+s/WvWd9SsUdYCgjQ3NVsz4wvuWAwHQv1sgrx9t2wsu
Ub9kB19Yb6kM8usUT3j7LOU2MEoHaGrWL5g93vX0P8dqXO5jz8uORVYYKEd66OaFJBZDIzCjGlKc
OyrHuSSDeYNE5xzWs1zPwvJw0BBW+11FcFiiSjSQH1IgFX82wog2NKxGy8F1eziY8Zyc3KIA35E5
UWFZEDopL6dXBBHrOiZ2BYNzA/BwZ6kc4BaG4MUvX2UPvc504lPuNe6lVkVIZKAS9ie01IjNHu24
646j4x88g5FKTt0J0DK9ogPfL+m8nUzztzVm+S7rzeZiy665TInxS0JO35cqazipJ/KD/TLe45O7
y6fBOHm2AMxhSngZTZvw0hjYkLX4KYr91zwdSA+PdOgsEaKj0g3xhEAHb2WXcX50uvletDwuSWDc
TOK8Sa9c4A9qbXacnmKxGGc/PS+cQL/EgsEQXiSQnIZDaxTnuJ+7g166dMlSLu3Z0byWSYa1GRZA
lDCbjZuA4XSGYJ+dsiqCe4xygRmhkXdn2sIckcnZZ6Vm48m87XqMGCovrm7WFJoetnlFmtynMMTx
BmMESjOW4hsEGNca55UBnLcoUaqqg5mlibBpEepbXnJcJVxV1zEBzofvGKN1xau7rquWUNoM6NW/
i8R9scvlZa0usFystuBkh9EEzou79p3E1XzvA/fB5C4+fQxH8mXqtrrSMzi4gEMrwf462q3U6GKa
0kOCoGp2MMJq8q85ji8rPVuYhRt6FNLAdWQumYjWRle7hx+1X89yJUyrEdESlbcp2UJqPBuJcW/Y
5LkDqoRLHwB/tc9rndTMbB9jXB6SDLpVEQVNqOF/rMjOeNq2oSOWR7V9rhxyxC+w+hvWft4FLprZ
D+LGoNy2+eeoqME6tHPK9OZ5keWn4sMq9rlrwUBH2ASUOG1bJAEpIsioIvpZTc3HeN6y61NKuxyp
HqHm4BfQRlSXHSJEKweHq2WYE/+TMVfc9D2v00F9ziWkM62XtFZ8ZxXJLHGtbz5Xbv+Q0Ll76R77
e3jq+Xgw+vF56dLhJEoc6VIruWuKsdrr7X7VbK0EYZziyrDR6UUHePY7T6Isg0j5bZF/vUE8h57M
or+V0+JjGVCejQ7la1YpDWpgHidN3jd68Bw7C1ileaO7RRvijs8OzN2ySL8XWfCsAkH12nOurNxd
t2CUNX9i3CI3nS535ixv0rOPYnYRmjjHtYH2FNu4b70H2BIPY9la+6GFxdV5zalYp2lKDxhoJ5Kp
brpydCjjGUkEufZ9dW6DersU1lOhBpq1UtdoGfMYHdvQMekpWqyrY8KbotMfWpQv/D8dmVXOnohw
+ZvCTJc5+fRM0czpbEVWDiCDJCOO/gwJNonrHbEkFrNIyshNZtb3FNHjZh22TBH9iTcUbx7+Lxgh
vyNNO8XgK+iK83GrZyNKIk66PZU9dBV7onoSMXURnqFbq18WJLrlZ6tp+7bQ3tYXiJ0IQg/rgyWm
bpM57bMS7disD6y28k3Vnuv8IMLHqJNOvFX1eSubpxzoGpEMtW/J0CbLaOsTrbqmjUYqxuj9KGbr
XmrdXerBgo4amM4tCRfEckOqVf4L+LNvAr1GOJPhj+zi/MSp6b3zPDp4qsXTm46F9s70eEC6kcuD
d6IJD4FfNJg+EyJJnJeaujajEoGVlbpC7h9/CKrd4KbBtVNS1FRJkfDw4NRscLq1RdQ4ROAld/4Q
/9biuwrNOdPqF92KvmttIT0S/iQhanI7eRU1+bjcRsG5RrhKgx55XWgP1QMhEFtWH6QuU7FLtfjL
EHyGqkplwyb7wvtcRvl5rObgQy/Lb8NELKCe285IHl18JYau/pNH+clQA5CSyS+6Xv2Uz83vgcmp
pc5xov6tvR5XimDpOMUA5pCg+yiXKjovTX0qLRO6GF7MNBrHUePRCSLb2WoajlODhbixl/bBSWDr
WlP2vU5EcGXdxkSahx6DwK0N6L5+mxzYTTQYT37u//Sn4J4Z1E7VS8nQ7/TBjxTXik9ASYeq+FMQ
M7dbeixS2+WSK/X737Us5kKPVfYZEPRHet8fDA4l0+gaJXUv8MzHynwy9nNCJw9JnOWwRTdBJtpk
jRTV1qGuehocpblr8RAJB+ntlWhF9eOqJXFm2mtqMl4kT0IJf2auCDhc9fWZ9RP/IASDSuGx9kd1
wq4dJzXima7AUTJ4XoVTqwLDUDeVnLUXQVqzQE69DuDWubWpqmaPuOCiG1HfYKgArzRG8kvhVyo+
lT2KPLR4UHMGkcd+MpDZE8G4AgCrPocoRW4E2F+GN0ClVV0Hgedh2uK+eGpch7qXyn4wyBvy4XQE
9/3SHcrKxNEM7skpbQ3IWK4PipMW53ROBFvLS2+7XAznktnxybBNJ7RaDy9i/OxC8m40RLra/bC4
P7paRCHmWWA83cDU2/o1q1U2pwcduybaaA3Ec/o19GRuzUMkjva0rxMorXrqejvb2podV3FVxOrp
zE4kgh1y2qnAZMsQNPrlSLe3noKdseKOkfywEx19Og+3NtkP7STYXVmRspJmUdqo9j0GtHpLcZCP
9k5G882YDQgYqC6wuCVVsNa9DRFMPE+NcV4FomN8tJ2e1qjbIvXUxMMKcK5Nrjmg27O8K8En4OxM
35uy+rA6bR9Xy3078qCuqtvIA6905NTvra8+mJ4DrZ22nY1ALZ2Efcp0bBhJ/KqQQey70rvWxMYA
qDHIr2edGD48YKqE2YNuovSNjqtNx9xr851pv2KurYflOCAsURMfJ7bR/LW+uDKbPnsB2gM8l76b
efyucg3+p4d/Mz4EYVHcshSWENEpTA94bFbN8qo8SRZ5YkV7Dmz5sUJu88xe53fzxxIY10xfCBNf
sg1UeAZjQa5YCmIrg+xjVbyhFGVfTfovL1oeJnjbY+U9d3J6xaISizj3eYyGu6ZyDr7qX3tGFbDG
0GwpXwfiEatdqVReCm52JWJZTn7tJzUdv4ZRi7NNUuWMfNIKwrncoDgI/u58Wd3cWmIaoZGme6XG
XJ+u3Jr3tmwvvjChLuUvdsxbqTJ5Cno4dFG3KVR5JzuW5/WRKxUis4IaCijqhy88Iism4Lo8YAJZ
2PTuHTeXld1SR/8tep5LTUv2g8vKGZS4HajJse/BddUxk123ZD+Pv7SMfEXlVPAXkjaacQMlylWa
qH7RrpHmKCtUVmV1DaFagNVnDJ0bwPymbk69BzbRes8ATewsqkaqdFam3kcuB//6NE1lhscWlnu6
9mewh/cuGonLBK+UeUza7jF1eTxqBhjr3aA1ab1bn4t1hqABsAD5cEDmk3gfej9UzQxpM9+uyMUK
YHXOT7LRnlYtUYC0eaNBanSWDIM4P54ZJC6vyaRBaYiSvaAeZvbIueIThRC+cEKgRg6fM4KSBY4W
ehKhHuD5YJCIjYEaZ0zLNVY3ZN3TO6taurfwU6AHPWmNuAXYvMI6FFejYPFtqZnSWIPxANubQmg6
WmrH86F8IuUubqoes3AhLrGuUXpBvCHU7EtVWgal5/opZ4n9NlJ3+hMDn1XiZbx4i5txljq4ZKux
i+W4qNP6Rv1ltuNvhfWlCfyURd7XQ3ZYj+UoVHepQVKzRj7T+H8LDUk0bl5nnysfrsJi5TSnVn3G
dthApYd1BjTBOlnnzVNsQDgFk1CoC/wzN9Sp9kBw632G9lCO3bJXECZUMzAvn8tSNjfkze8tze0i
gxekDwAXzDJg1Jt3eZG8r8+QNIxx700NghWv2sXVvPM7FCbKo0ZJ4twJN8bCj2+rkNZXAnyl5vW0
3wVDClRMwQFtCWWGejL9ofhkcKQv9MHrStEDaBvztMsplKbMVB/G6wpxLCWmBLX7NCcv/R8Hc+nN
ZLP3RN49upxPQUu9CRhd4M8AvCSKb3L2PtNyvKXBjNwyNlb8Gxt+acE9XvWThNgz3K3ZOctWXGdl
JlB6udjX08FGD1DZ9A3qZp1TavtOTadU2QJGlm4xiduvqkJVz6XKCsEqkb8qBeJKG3Gscl/YGSNj
CagNfQq1pna0iBR2UQXtRBoxNs64a9WDBexzdoj+xeathvgxj3sbsfNY29iCVt8rYQCKPZip6Laj
FXfbz6bRDBjl5S1degqU2P1EC4P7dfnJSveuB/NetTOp0tbabXlLPKpjBX6rVS+r+x1sf0FzFFub
cSp+qxnk2FNDrgpu9o/XGC8dnBy4r/0cabCO1kfV6TWj3x6d6BI5p9El5m19C8mAeWQgiGCqiKJ1
iH1Qc1qh7s3Jj55XX4scmTV7JOzfLj5WeALktd6HuWN+4v4KKM5zlVbM032MyicN4EziXsTP8Wug
DalN9Kpxq7mQgdG02KjNaSHkJjbkj7lwJR0vzV/PZQlq9LG9sxk0hMTcFmuxghLqJgSZVH7yrT5R
9WqJ1dCRKUVHa+p/Z9KlbW5Bz+qN4+RXwQR5cUSxX8f8Oo2psRVN+bsv0jtVOS05JRq17b7IUlTF
gnsHWOVVNxjD4LYOrwTLV3N5kz0CXI9Bh6sKCce0Dfw7lsu6ZrRKl55lEJpy9JMbdCyXqJn2jMV3
nC6NHmD6X1k8lc3Ue7TOPrNcA4elxmVMWk3LHFJt5Egq6HbjcqucLxgTAe8ohUPZdH90AA8NG5PQ
HFhIym+oowx3I+/UGwHzFDowWwlunW7YwiXDYQ9rL9gYwy83yw7qdl/XxDxLebk+2694iKuj+i88
ICVKsLXM1BMfKr/zy6+QQPTlNbPxWvZ9EZ3BNMNRau5WzcBXywI/dfb0UferVYGhRPHJzJS3chBL
ldSQ6/OTWB4CDsa8m7Igp6pZ4quqvWwPPLSOl/tpzKOwTRtYfN7LLNsaGvfLOkxY5xhaO2OyPphP
qzlGU8ywbfMWtid6oCFnGfWDhB7a8s4JvtFWwp1DlMQBk9943z4vNls3UZ3MmYi96+vv2cYAiRjh
KZSO85SAgG+EthynjntACDZ2PRiMfZUfe2XzUnrVndbbeJC4809//LOq1COZQy8J+Mx7ZjU+TapT
p6RPt6zmA1vBgq4rGE0ZKmJAR0fEGL4OiQelGYkYQyasQ1Yk2a5TDFHLc2L04Ghiq9B33WP6OKit
bqxfO5ZkNVkpK+YxRn2UdEZeAOkP8vD32kB3S/tkWf3rME52aHJ9cgz6D6vHUgRcooHajr21ncYp
oT2HfDvSYJDf8Sevq9Nc6JSALsmSnqL6qkE97LKPOS1/mglLBOjcEI6LzloHZcv0IGdoiHRSubNr
iFxj4V7SSJ+h1NmPpWJ8FONwLxtzAa9J720fDlazwIMrFXmqjineHZ5KhrO7ga0lnl17g79xupFM
Sbc6RrYr5aLDaHbjOvHVpUgJZcB6HC1/PApbuDmoXoRHAvBf1HUp30uJGsNpcAFqPI43YajJEwqx
K3d3K3koceHSzTHtaYs1KRafxfvkWCuLoTWGn1mHIXLKKXvNp2UCyDpQckO1kytMbHXeSV0AEOlw
UA3DVM3Wd+sAhUstqUreVnOVNJd3JFc+qX1TwkFncN9fcKhCRq5a+Ax0yDN4zNu4+FX1b+sSuq5n
IvtMXZoCq4ZLab8VQXqIUuYD7jARZdA0dx7Y6542/1MjotIo68dE/hn8/mctwdX9jGtWmJRsKay6
cPIQYFr5tcUOcoXxVqsQivGa/PSQ+eun6u5EHBz9dNwMEHUs4TLkiQ9yuZpDouwBWuY18Jf3dh1c
NC06lEb+tZpylBorXKlG02gINo0ifcSR/xx0VGCRRQXms5yr6ZeHKcDK6RiX5Dz66TuMQ4Z702Yd
c9ZAPSF6wkMweOlxNYZamV6j3Fgx+8BKHFDgX+5CovXj/A+UJyqjqI82tsz/rMZCmN0CL1UW+bDW
W5/Zf7K2eFEGRmrb1KsMkUbV/Par9g4S5e8VroPtd5jb+m0hrYVut6vxdlG+DUw5FWdo6GBbtiC7
iXr4mq56RqJ5WgFgwwOxY0CzsYPghhfgQwTdb4cog6U2hvPeRU+qfZomyntsHOGnKrnZ4CkHK6rD
UlH8eru8c/PADBeh/VmHw6ar5MQTqRtYvYCQQGR1uO5GCxNeNKSN0BzAICKcVQefQ1TU7wfIb+F6
kwKMDqEzuGGJtbcC4snxgD2rPn1ubng9AJBlV18ZE14VVwn1wnGt/dberdLu0zLaLT6YZuGm2PFD
ts8rgvNaiNkWBk1QdNPDZOeHLnPfDJMlGbbpV6IotYnR7ILWBCKlDrEa/wfRPPE5Heq3zvDlFngn
DNzuHq4ZRHhlJaa6tElZIv0Pe2ey3LjRbet3uXM4gASQAAZ3wr5RS0msZoJgqUro+x5Pf76Efe5f
LjvsOHd8BmaoJEskwUTm3muvBr2fRXLHF4X5ki2BdYAG+KngdYKVyPTNfieytsppbBmjdp34blt5
vuns76k9oihUdhKqs1HoaMQJmDf4MZijgyyRli3lx46SzyoqiAU1JO7dx6nT78Nihipg0p9ZdnXC
rZNtNHdu6oaIM6hpAl2NqqIXAhz5m2puGn2pHuOahiJTbzRUFUDbPWoHWWf51h9dXEKM5nnx70pm
juvI3cGbd+kABd59jFu3Emo4RuMh97Kv7fIJ4bRgZLUuscE2hHxV6DgRmN9zrb4pRyvVMzL4eEPT
cqjS6kl5ihSRfTcDegAiUzOOFtNT7wXb0s+oCNFhspOz3bGvPGWz/rp4H6bq5Xva3ahr+rZK0BA3
yo0OJ5Fs75vQdJszIOZtQVmMkZ0jbGYa0fqtAOdHeBpBA4zMjbqE05yUvOT+4ioyT0HsHwMUSDC0
WmaaX1N9maovFErVeC537qzc9VQPtmBPYBQnk+oltbJ3U+Gn6iq75Xyfle7JKRnXzfI9GypkMlB0
9exjUm5xjvVdROOz+njIjkx2IeNN2mKGAZJ1yKdB/kHOzKZyqA/5TK3qgoSPA50xnvox/tAcBGQx
VKqyUpd5qYgVnL701yPu8AyRmXqo/3vCHQ62OCXz0gG22CugPE7Ok9oo1AmO5igh7m1FTiMkiZLk
2klTuk2QbVPb2hn9MF3DV3TJX+yGjVerJQU3PjVciVmV2q6C7/G6fJTEaS0sz7mDcV1X7mU5SXpY
Ptgd6ZTyzPfjkkqEJfpFYliYzdnJ8gM829iiuvsk776ovWY5+8mDfzAhHm3hiVrTTlmxdSqXTATR
h48PBh7tEREmeBtGefm5LV4m035dHKRU0SvN+Wuae2cUeMp+0CTzKgg+tQ96E34pNfN7+WztEquw
N3XJB6qqiuWw0VzUoNO0gxLp+qpUVQMF8dBglrCy+v4Y58MRmdQjFP1rM2ABj7r+NR8uYcYkGUnE
ayWEySAxZutKvi71LTF6Grliq6ixCbysht/ROMMADLBtlI0iMH9nQf7hGfwnJ9z3/3U0/tmc2LbM
nxhXGzyTf3E0bprbe9g1P5hj/tnWePnNP2yNpfcbdsEuGJuFE7FU3sX/7Wps/mazf0KydEyVd6lM
9f+wNbbEb7iB01FLV5LyY5n86A9bY8v4TZgqfgdKqjI8xib5f2Br/KursQtDRvcgIRo2rqJ/Mb71
zAmrjlIrD3o9PBQWDuxYyzphSVicW7DMXGTkP12kv/Eq/rtnFESlmtDVTKgPv5Bq09wi6makQB+2
DX4Fq9kt34RE00E3MPhh9y+0zF8pcOoN8kRk55LraVmucv79KbggwFCVaUpSHox0h0UhRHpnupZz
cpPVfP3nd/Y3TwVLWBAgzhPqPNufnwrLYINKai4PCm1I0uRDcVYjc6vwyn9+pl/tinlTPJPtWip+
zfvLp9ZKZM+hzdFHwJe39Vy2iyYEh0vG6N+un8GaL38mQavnkgaG7I5n4729JEP8fAFLbFyKkHdl
JjVyPFO/uhUpl648IwyAFlnppJC4R6NuEfFO1Y65yIMZ4BQv/i0E9VeC7fJKhMAj3jMNabm/XF8H
cpjWekOJxk/b6eT+yU5JpceroU1XSPuXxnJ++JiL/PPFXt7hX66AKSWQs4DXa6vP/acroBl2YTpG
wRLSEmYL7VE4PUzn4VK144XpNJSI4C7O5yvRSbSbWnSrrZpJAzZ8kVWDQrryNZbJ6//Py7JMXNGX
mBHvlxtJ1kUnUjTFh9ZqgIRS+4Bfv8qlHxgCue13ajkEd3wjpqlSEHhbpM9TklVYqvYvro1xNHXy
IIPbP7+wv/2YoAKzPVEbsL38+XLNXYx3G/zxA2yDGitrgQq16zfTRFk4WNwRDFkd0X4ha/jfwsmN
X0nIyxL56bnVz3/6qFxSNnoN9v2Byv4RMx7qDzDyVTCiJKrH66hzfuvxeBik/BZFb3nt/1sw7N9t
AhjO/793/8unMiRZiAqQVzCHdAxonq9yjG+LgXbMlvDPl1roS4jdnxcncfCuy7rEMUiIhQL80zsm
rMR2M8Tzh0Ivd1AwzpJpzqCrSbcONmNhooP0tU+ZMuJVuppCvMBTd7jYtXloPXLSSSM8u/zOlE5n
z2ftmJp3GgdvVzb6tQwi1Eb9Az7kF8vsLkWMLXTxSZVVXhTfpAGDt+nH65zuPPSfZbDvZJbh8MHf
Uf9/J5WLI6XwUOyLyXyZJrS0BQhC495BbjpXkgWaYGu2slHsrMzuIZ/ragVeylqxQYB6+HPcUGM/
XCxLHnvBpNQID/gxZLDzAFp1L79f0H/NYq5UTbehGZ+iCj+hwDz5xXgssI1HMQP9M8mfWodMFx2X
pHWWdaYC/Y5ZFRwm39w18XxtK/1gNd+TLr6ljn5OTPyle29H+w4bcei3wos/VIuoume1noTHEsZI
x6RqfDbt5t1VW7G6MnqCxjwUza4cwJBG8a45eNbpilwdRkpleo8dkb8aeF/GKA9wUl7TtoN3iayM
67lsHq0cz7js0ObXpbYep+xm8JxWzQUS7HiDx8h3mKaLEVF7691t0Hhz7tzB1WoBAduQGQHrYGg9
ct4MRsOZw8dSjLjuZgU8MTYwdfl9m5o/Sbai0F5tzMjhdmcfuEMS4QyjwQnuBYwuKHIZNpahfvb7
8p20gZU18la1ga0HX6prH/UPsfdjdEuUIO5wJXPl6ooZkwGPfbH0TlVoPEIBGFY+4aFY2M7Po4kK
iUPYc/uLh5A4y6AMJj2/7zXe9jlR7qeYPd88m0uQ+xVj8O9VP54tPb2pp8hnKmU4qrTJ3U49XzRV
XxtoHJ6W3pCUnW11pSh+HsYSC55Ev+LpuFGwVFLgnxNnt96BHWKO16qCXAY05hbBs1kInG1r4xLj
EAuFgjUV2C2D1O45yQr+uNnAx8H0hwGDn9Ei3vU5lmckgp0tmZIeSnkx84rWedjuqjLS1k0VK6Ex
zMipepRB/8NV4VnC5MOqpTftq+Sh+JEZW+PJdrBGanN54r66W169AzN3NRr9RZ27cdWgMrgpsRRW
C7cBEukwWXdeCxA7MsbDq9lcIaG8qqVMGCS3si4fIKsSWehnh9jgs4k47fdYn2Id1l/NOi53TV00
xySe3owor+8gemLxkIYdD6gPGQz7dbmrdH9kfZgCflf8uCxHyEIfsbpxZ9WsoKf5bIrg2Wlz0gcc
lUSkthJlhjlIuJUp90pxYLtlmjFclxAhbAqR7/hYzmroLYLCB4P3wlvbU0dYScHNSSbzNL00MzXh
sm316qgP1TRzZAmVgbUex1TCnZquCDCLDewV/Z3JRo8Lij7TzTLlvay7BNP5oqzgKLP1tXWA5Ufy
5tTJTausQxW1X21ISxP3QM9yMQLYLRrkYx0KsOw4sryBEnh0EQ0C55v75X/wuj02zdxkTn+ls0ug
9/CyMCLjkpOCjKghQLDUpZtaMx9w+NbW7oQrCYARdD1nxtTeQrhcj2e9jrQNsv57HWEeyYRatx/0
g+3127F2wH+JWt0NZIqQXxBEO7seUV90xWYaxRUyHHeXLEr+ULWSbTcBx3Kn/87KM7DhKVvD24K4
bYrKTzf+/WwH9h2cBeZZYO9bwDe3sIYTNuZwRcLhZJrV0WnZRZtSHZMFgjsNRtdO6tor9xYKHanc
4OhqRdvcw7DBODTMs3VQWi8ggVBex9LbpmX8hhUVGsvcyrZeyoVLDX0ba9xXKSbqiPCn60K8Wxbk
UrzILv5Qx4GepR+oSw6azqVhi2tbzAunVv9e+fpLHOZIA4znwffOEyMZAPQCE36XbIvlI5pa/Eqy
/ZhhZacWPwHXOAKfTIWBaRELKo/zm0GEHFZ9gDwNuO1EItXaZlmHY19sMVT50YH9kOApEad403GA
N2t4Zr6LgIxWKYbRgCg+85Sgfqs6rkjQRDsXVkXracQQV8Y32TX2xp8T+E9e0oIRMtmQMboaaJ4k
vwTaHqtMpi4j40tbaDAbEJVG5YwzxyhDBO3ByRl48TDH2WH8dtND4Me1fS42ZVFuxDQjT8K8AZHV
tKkMt4Ut7B2jPCeVC04IA/pwzY0sGJQV93kpmUb1lO3u9KNyW6yR2bcmzkwgrh9SB5zLKi5Sn2D6
kZrhunPHcmfaPFnPZl7FJsBd1G9RLDHYVp9dkXIP9TMKUeuKvvNxHFkubVZj6+aJG57NkPP1SIOA
XMHqZ+IWpnzsjmPc+MUHYTGqzzFfsiyAzKUmwl7+3YttmiQPNdSk4TSbQG4rU/gwhR0GjFXpL8LB
hASIPWGnalm/C+N192PUUZiQolEg9CEhr7jkrbzmI7dA6Hcvcw5hQ+3ltnyYdTta2xiwroPB/Ozk
2GksW5DdodOPjWwblpAeHMEwqXwvG/sKOv0jHbltTVd/I6BM38x5TIDCjGUkcZ5gdER48GLmdIOz
0F1Fe8AMgDjKks/ctALsZQC7267DVVXYmzbIseMqIxzsiTmVMepfi3NxM0+yOKgJnyMM7nAKg457
GaHVaN91eRSu8hfRuv1LXjGLEQD0Ynbfp2x4Nhx3+BYH7jpM5ClgOPSVvAjd2TWtNhAfad31vVke
aL6jTTxEn92m18+ZFw93mkvkbJT6e7OIz6Lq9xU2CvdBNWLwj/XquhWBtSHZbVoriTwMAnAoJNf7
nCi3yLh6sIUksONajOlbxFGKIwWECOhNU1VzCOrpXq/masuCjnD9V/H0mVtAu9H0jYyqaTOJaUu0
xrEOzXtkgi/5ILH++br05BbLHvrdtu0cZXlnkGsx4mlh3uXkjYGyiyeoIfnGKIrHRCKAsDX3UOJ5
z8SX/OM0zLbR5F6NaCqOGMhtqqSd10HWPekG8zfbIUdHNMGZCMZzZXXVrpNwM2Q79VtYDNjPVO13
bZAPpHmTbSzaXYSbzH4ss7MNbYubIrl4uP7b2dWF/g29gfsTpTjVq97gKAmlAx6V3GY+klZMzz5s
570dOT70bjB2UFzJlCgea9PA5MrK15FWk7EXb3SXeqsfrc+WxtxsCtjJCVGh0ApoTCqz5daX3P+T
Zx36LIE1WoR7x+QJPeyQ0JjayueHI6AXHfIz4oHWscO6nLa2R5jdPHmoHKaohP/XbYI60bHgKsAM
JWISHL7sQwiZZXCm6i6Eron9aceJNO66qen3rlc/Ml9PGP2U0yZvrY3RJs62cSabOrb/0kTcafM8
9HiT1ZRRbrrJ3QgFJAGwjlvqG8cJ64PykFHTtqoZSjKIcMEYOox7NUyNsEiFtBf600aWOooHJljI
R72tofnfmMWwnBRPxlLPLtt239p4QdoSJkONd6vXp/vlpMvNgiYT1TimnEhIxsA6kqBMchI4AduZ
t/fz/CIqS+xnxPGRG5iHzoMxzKmwh3CBF6MI7z3oObAX3lK/ynZT33xLK83fTQEsWkJPMM9qPRVB
hOU4inTR7/CBpShqo2BvIbR1W/nqOkm0o3uTOz/q7+XUvHnYpK0nsiFWRHRjjYClnS6oDebOPbhj
QIGYU6YbnYmLGosAJiDFuyF6kj89zDcx+nA944qUDhugiTJdo0y2IxW7UKY3dWD+ji4hgQiKdRJR
/8QAwivuddhg1ifEnjBoYRtJVRQkztwza9fOhVZxvgvqLKnTmeFYj8MVm2AUegiZKFuT0CQ1elJ2
mZ/SFk2GTzcT9225q+EUjZ5kEOdgf2CMvFKTD2jQkI/Jcb1ck9l0X4u8eGJP+lS4wcNS6rYxbSZW
RuOqIUJJ4DNNrEJ7MXBUEj/aifcNG/DmlXtVKSMMuuYppheCIbjM9X4f6XW+irQvNnsHm6C/GnEV
2M4m4mD+IzIEx+Wa6VDN0LOH7Ir5kv+opRh4eDnfKge4NFnV7QSlXZ1TaKjUBIMRwwHWvFvXd6G7
tWhMd2VEfIzF8L+3Ov4+1QUDUbYNkh18lOe+g1SPgCDYHHyMsWq2OoW1dOoqhC4Tki5y3vwm/obf
EDYbtYZ0MbkJi+s/zA0dJ30aNnrxqeITa1WoSEpHQnIhF7dIn5x+fEAx/pK58gErro9SpZfG7bZ3
q4fCV7eYPV9tzul1GVVQLssGS4LqBd/fbDtgYEE2e3XQqjTdGS4WeaRHnM0exrpjZbuACKGtH8FX
sKDj0186hMogQFvQ0MClNTXVlcW1GbO7paRq82dItlh90XzBgcLPsSGBbeZAVW2pbL2vosUIPuIz
hdqzrNCga5JV7c3nOEs3bunjPAd7ennZnYt7emEE696gW0DgeRCm/ogBSrEhHxUCodJbCOm8RKmn
MgSgwGb9xcy8YZWFxiEwh4s5TOeopjjuHC48lT0NGoabDCIJz0Ws1V+SironS4NTkBX3siACwcYq
F5HPdfkMOjXHxYya1An1GtS+mheqt1D9sR5OnyxoK13WFfiHRVD7fM9YOSYMmqVLNlN4L472oNuU
WlIHrJ65D8k0YHGpFyGaYuOp1jaX2b0qprhO8KRVs1rG87mz35wY/ZFWTKdciDtZcU809vQM//nO
caZzmrSPAhhiMuYTIzus4XL+D/WnFf5hBz1OXm8W2QVlN2HnzhrJzfDJA9IzhTwUnfu1VKFxpTHe
GThEMe6MbqZq0YeAksz/tMBvy4s31JlTWqxXkQFUxBxS2Jp9tDLfDAW/qSUZOK/XHUGeVb+LbLhh
wSeRfPCR06yMEZmd8TwakQSCGe/R+HRrzX7UeojHRFGpDaNjiJYSjKiz2zgjnPfIrFmkXB6totFx
0+aOQoMimF6vc6msqpcFTa4Cdrra/qq5EvBM0F4m1nRW5zLkW8Jc8h91zz2tmvq+oGTvDKYVuCbc
WRBRWox9162PB14VuFtKDG/b0gmzghVtw4yYTu8NHW8XddfOCh1j4PgdczV7vax516zQCy432s4d
T4QofE1GGhC10eI8FfXf66rHVKfbqU81nLuDLOzbmIa32HhHvEHKg0zggedsM9rjBHOUjKBpM0e8
bQVB9A13TzCOF9t5TbrwHXfnOQdVqaUIONWPpM1qqM24Jr3/PM7jZ/U2paYwZTbFspUPtguY6eCV
vwCXXSPoJrHizOM3wd1RSYCKAXncFi/OcLPMBsyWwa/fwo/xfRMKjjFfKw11apleKpIa5oFksZDb
H5t9mnsy0xEna+uFLmlAJUMufIp1QK8+/zzJeIYSRN+hAB87gFVlgWrIgVcdNtqRUc/eoEh01NJe
HvD+AZxaRYqSVekRROwpJN1bPoxqRN1UDJgYWGzlMD45Mp22C7AQvqY2NglE9xH8PbDwgogGvPUy
ksxY4AYUT0HEgKoEus4wqMzA2RNQjwwnnwXxMD0cUOvuoU/Frgc7kbbqrVmVAoM3yJR7OEN06wt8
RmyFZyZ4/vn3AzSXqWFX97g4seBt8hbHevgGeLitalJgOh+2gkHhlxnZ57Y37pf7oSW9pJY1nT1e
+1sY0xt827/bM7E8STXxzEm7C0ZCFd1PxFgf3HZmiS+3HzwA08euYGm1fXgw2HGdDDDGvqBnm0bE
rxgY+aq957zvq+BDBmzcdjpvu4G2CLbWsR66SzpgeFcKjHwB/1eTYQXISUYCWVQjCQq7dFqBgsrS
kZ0hLxFdtZm7cdX5yMBltWCkmcapGwG65TYesHSrcchuIAOqtxxVf1/iENyGfCB2ypKsZsFGCnKX
MUUPo/JAe6qhtB0KkMFwX0FChH6Bn1o1RS+NrHAYOg4mepc6STV8ceGOmsVziH8ZFpBIrf3mQcT8
7YrttY/f2gB1Vt+wxaQ2eRx1bzwsvWc+SyRlbrhJGy5R62RvdTvdDTGMqMnvtHXaZmTM2c7NMTIq
hofAtB6sMftYUBpN403XJKVUJe6/EjtxvDz0tR1ytKE8+P2wo1QkxbBi2dq0xp6NQVgcU56iSHNC
2AaeguQy32LRxO4PN6HlraF74UiJBakCxMoSamdtcu0SD44WoV4DuqenIs6cndpKFve00mOGFBr5
J2uUH92ICadLMlQBioDWEqryUzZxhMQziNJcfG7m9rHUaL39IqGJSm02VI43bJbxkkLVv/TMmN0D
OauzLZGU0a0jf1Q4BcPYoThS0JSwuTFJukFtVzyCMqwYVhPE2XSbOvB2+I7F/C+wlqwuuym3Fnfa
4Q7e3S/3cqMJetRyflyqueWNUnpNm9K22Jtp8kBmM0996GbLH7W0fR+I6DmAqdy45TePAeM+re6N
Sf9CrAh4A0MAP8BJI0K1Y4amD+SAsxA0p7W0qK6H6ljkAWYQrPoxuVQJpsQaCSIbVsi+yacv6Nwo
7pzoYfaeBweaexn67dlM6UNbKcjUuG84S9lKawhheXaKeWsnazzqbklTUE/ffdP5pBGwtqM939sB
JmeWN3WQKLPPZYVouoTJjk+pYi9NihCd5VCbqnfCFeWOqFBcGo9oaL7Mgevg10qv67cNbMKgPOaJ
g9msjPsNBmZIwiNxP+p99zLp2VuW9PALbdK2FH1S83azPV4I0dK2DvDdOtIJiCPIEO5WodVX7CHn
0T4VPnY/xWyioDbTGD8964yl3KYbRbfT++qhT9JhpaV9uUsEfkoScTMc0k5FEafNLjUoG+JufGww
JroTMELDHhYwiQGASr7fH4J4eK07Ux6zCHUR5Tbt0Q2aC/mx7puNvsvOYHk1pfa1LTyFkQbxYS5J
6iz15BM8O0TbkJ7uDMxUII3lTwR0BgY25/pFVl27WzToWSPbU6IecKarYJuhCxEqlEM9+AYP3Res
JIwTa0H+8WAXzqmNJ8p/3dMAOtA67PqpfE4rUkCWB0LDJcEzCJmCoDg2QcmfT/NHvMmC7dRrhJWi
5AwN/PDrELxYKlMHowpaEEJ2Ox+S4UYWiJqbNH1vdE2cukz/kpcMFKC3G9sMR5NVMRjZaXmIEv+L
V0/eVpiVfRrd8OeH5Xsx0udtWCXfIhJKprSYjlxN60TCpnVavvrln2bYmfvAJhC4wF3HsrpxKz2M
LbU81k//eSiHIAVQLONtX/lAONUYNbCHkLP7hChrfXfAbgtT7rAaqmzlsAuY0V0SmC/o+TAs97rd
aI7jVg+ju8XNYnnolCVF3aj7CsB/+58fxD5PlCYgGoZmGqflAbhf/P5Vp+x0YCfxE2dQ2KQuLO7W
qHryNJ3hXqlfmsTQLwW2PbskBxoMfXkMoYvfJSJ6M2Vd3VktzqODFmUHjVSqE5/SpWiDdUby4Isu
6zt+PD5Ig5gFM0njo5diMeJGebQmJxaj/7w2n21DE89RqJdbGWMK5HlQH1vDbnYWFYGSR3go7tFz
saDUPwHaK0SSwXr51zjYxhaEXyMkg0yAruPlBMNUXmYzKy/4PTtA4+AUy/dIrKX86OSTpT2OZNQ9
o1YCFINEBu/R0ov0MdqMtIbKjyrsQfdnK7E4iHANaTpNAn+rL+08/G6MAUxHZQKSK0+Q5atefQo/
fU+Xza4PrM9Ir0MklX63GYTzRdPJwhm9pDrjNBGcM2xPIJGdevWwfDX24QvA2bxqSk5wp9HHUyDT
j5hB+zZhbHhavrU86In3xz/LGsNJgq5TZBMZwU/MGQSY5MkOcSMwnpOeVS6KFmFIaj1Mz17r90yb
eHCn6Z3jyFpJZ/Zf8NwshvrFhhro18V0IC9gK9Rd7Ki7s508fY8q4K7KmoDlhwhAy9sdiDuaX4Pv
iEBQ/9v6th0fnK5OlB8kNtA11goRW80mrFR9Wm+n1sBGTN3i6B/wmm1LUuMiHcOpCLvAuDv1iSRs
hKCG9pSqjabwi32UdN7exMzXwAnRD7GGRaqj01Pu01E8hG68ZZQoDn67K53E3cHNxmLSwPFI9h7+
GPwpqdvoNjL3sYvbEP9DY15H80hs6qxBV5T5e4VT8GnaW53OS7Dq7kS8Zse+hgkOJSFf6q5FoI0b
xFugiHGd+xFC0lm3TstXywOJ1n/8M7JLscs8l5OzOxI7gr4tr/pTKC2eZAj/+Gr5nh28kdowH0GP
CQf1R+DxMJrRBSNBXgnEhVvI7hZez81XhCZnO3I4oqf+qQyjz2lYNZCB601Y1tPBCNo3kTh88uMq
nCYd8ayZAjwMwZ0fuSeBv9makNvyrvRsQDoZHC1aHpI7UA2W+jfftfaxc25i/RAW41evKq+z3X5K
RipGg4DzgbqUzlfEp0lQwgeT+WbHSOa7qI7ZScJHPQfDwLgA3MP6qosanKBvvlcU5W2ddnuIw+X2
w8RgODKwSRsG1z6Gk5Bbw4FGhobGlU65KRI0fp7TfI7t7Fsj3W80JrgSIo+zu+AbGaS3yaqh/TeX
PLDZ1mebeci4C7TwqN6ALoY9Kb4ut8QY4gWsdE7xRHGLxp3CSKC5xWoSkGVd9sEuYkPGFYu9Dc97
w3Qe0pDdrpZfo9T8Us/8kZqwa3fkmBs6LC1DoEbDzj4FxJgx03BfhRd8Q+vzDYEAuNdzlEjonwEV
nG3Tfs84aaOWvJvN01wJhnGCea/M6p09K6OJqRV3RMB9Zhe6T/QQ3yeD8RR8273ouidRlYj2x246
zGm7ymrN2hKYh7A+4oCbkRcwi+tX9TMOlsOWara+myUIOKOoD9QD4+8oj6V1ZFjid8zbCFUjkMav
vVPjcspM2RqhyTOv871WkG15yPz62dB7ZLW0TwuiF3vBh4KCMN2hodJBWNyMKHDhk+mgrFvs4Vp7
ZHraumKTA0O0Pg2kubZpdIRG32LFeO41Tv2EamlryuQWefqLSbEIdkjPTOrcOiKS1e3BBaDkUzVC
JeiAhdIovYnK1VYHq/JO/8y3sRTF7E9sG0+nK4DW5DEVNA3rF35RM8+B1TXAV8qbMJ/oVUpDD7cG
ZuwjMxKnzL5R6ZGAUqUcZxn4hIKaPAZqHUx3L4zxHaPqBqDAzzZTncFyKQNgRksp/oZjoNJbKXkU
LNw8jLFkymzTXHY+/TYk8KGfPqTJIuhiakLdOUSFDSMctKeIpbFrqi+4C9xG8t3W2qCgg3SHIflE
yR9vsk67gxu//eeLYihC118uChxSw7FsxX/8lZcXYNXkAokc6sy4dtCJ6oSWVb2kiORSwznPwyHw
SMYekUX/83OLv3luQ5eCJzUgQBE89WfCV2P1dgbUnx5KNfHOfPovnsgIrzYwgybsh0JMFwlbZBqN
q+uIo4cpu+rCGItefI+cmhoqOHUEI+UWjxvvOFpAPv/8KuVfSGF4g+qO7bmu7pkmQ8M/v8q8xsOe
ZFiWjcurDFsaRLdphhXbMM0kShsILgYxCBKBHYL3m6KMVUPyocgcUcSnmOEmCyPD3RV0xHANbqbq
5dwU9qdT5DcEjjeMnT5YEztLUJQFcYghYERx+7RQEANd9e0KDmwr66H6HE9YBo8BTeHC06BNQBVd
yI2T4ond08iLJC33MQduMI9nXPJ5MjMkDaVnFDfW6f0YW7hEITXP7P5CgNEPXGwev3gyvaiGDZzn
JuvhktaNUmJ8EgpkjGR1tHPqWywDZ0aPtTm9pGN4+OdrbZh/IcdysW1DoHZwcIf8C2G1HKNCc4E+
0OgnCJ90awtHle5X8U1qtZNZjWJFZeURjKZfYYeGoABd6oPRWztiQAuOAxBl1yFwSkvLBm+1aDg0
vbZP1ck9DeA5c5Y6aBED8JPa6y+WzwC4NIq7ufGyXa/PH9ms9WxuOGjLasLNQH0mIYiFGYTrLLwF
jQYRzgCvRplzUwPFPAIkiwf2fvJCSFAmRdzMqLoEgKgZi0PpgL4BMxTopNaSI3Qbt09DyGAqIScM
0Xb62ZnpiJlp3zKBtQMiqHU5sfPUvoPfiUNVqH4epjws89ZO+5HGQ7kDc9CMFkFu3r4j8FFThiwT
VAoIYLBTCPX81gnGkZmp78lXYOSFGWYe9OS6mY4ajUQ43uX6G4UeeBWIjwU0l4j6TgPkgsPAu7a9
9rJg7aVWPFhOcgxL7UchlH8RBkabwre/GD3lnm/NDEYSGiwdXlkTNOuacS+Zz8NeywThzXFV7hiX
xNgylcfyJsx4Og3QptZJal9tfsiE4BQUwzdrCMnAyHe+1d2TS3ssFUmAeCSWgCcP+G5+DVQwpnqp
1TEowh/aMF5wP+wfJ5liQqQs7fpuvJq+DVkDzU0ytPUJQdDbvyzXvzlRDAyQDB0lgO0R9vvnrSHo
4JhYWpMcTPWW1Wng8D1qOO+71p5zJ6ZpRe0FIyfCL08N79TArFBMOisEpKva9F/4u39lfHsmRjvC
5j7CzFiIX14SkWqDLCMjOqQkHpVZ/ET5fFTQdzqgX62no68YZ8XQXxX1Cl31zderT6Zr/8u1+ZvN
3fTgWwskEhaUyF+p513UYZ+fF9GhVdFFY8ddhbY3JjERZku7hin+XtOq9bP9LmvmLwGU80bhG1Lx
x+BTrBvySnGwcl/1LnoVVjhtQcJ8HMbHf2Hien+hyXuWzp4DQ94zDNP6lYdLgW0xBh/Cw5jE/gYn
HrxHo43eNzHaH6GG2bT1c4oNj83HhoPhORT+cHJ0q94KfhGA+m5KomHbRW62hT/hrIVCoyKsYV3T
ijbgrCamxhDzis67ItCF8KAPGc1jTjBN2XvNcUjGt2yKC1wlYMWKDIs/P7E2nmZ7V49eSOgXUb9o
SVpvF0w80CJOn3o+iMTcgPR5234AWEs/lXabHNIqJ0ani8Idt8W6hVn5JjNBZLH3IMNpvvf6eRVN
zC00E695q5SnuOa2MTGaQ1VmYN3paZ/qskkx5ekBVz3985RC1tXMg8IcF6poDqbmetpryACXoPVV
KMKnXrIhz3n+gt03u6aZTUTnaEdPt58ww/2wC73bS/Pgx2l9IGsAQLsYY5Kd63At5+qu8srykk54
KMqE3Sqb2vFQR9GPdoiK36uP/5VGvU7lj//7f27fySvcRE1bR+/tnwROBkSGn/a5v0qjond2/Vv+
N7/0hyrKFb9ZhvAcw/Kk7QrdpJL+Qxbl6b9ZOreRTQoLzbUlERj8tyzK/c1wPTI5pGdKHaiGV/Ef
WZT0bN10lCiG7cux/yeyKEM9yc9FLfx92g3LRAfvIrXWl2yAn3j1FdY7LeCpcdZ846Wtq+Len3uQ
WNPGYsT7NhpjfcLQOKRkavVtIZSpfDWFZ29mUqH+1RmFe8pS73kiRuSZQMjPVTEP5+VfNo5bUAnC
bEdywbtFKgbOz8+Fpll3IeDWejZKIiBBBk5ikNuOcfA5SKRNKi6NgqaY65OdGQezyqvLOPZfyjSR
+LCRcYsD56P4L8LOY0duZN26r3LxzwkwSAbN4E7S+8pyMjUhJJUU9DZon/4uVg/+0+qDFhooqNVq
VVYmGfzM3mvTPbyGCWsmYzTbk+X5qOCH/IH3+o5CbHwqPBdVpxuyYgnMBtVhl4eE7I0HiWL9wbHY
NIbmnsGMehTyw7pR4IskWpVlxkBlp+tDzi29s6Pe5OkoimdgCxELGB8m3wLgQtXD3suznceZgxc/
unvvQ8t4zhNJ5dqajyODknMsDV50/cMt1fDs5c6wn8k42CTkKC+55m/KNNEMdZxRXiL7lZO7DdUt
0FsrMiCntC55L2b/nKvqgL4huPgdyNosSnOyLqFU8PGx57Lpzf2JSFoRtjA/RBJdGMc8LOCChuyx
o9BGfyN4Y1cRfvNzEh3wsaENnv0ZUKsFML3HEb9q08R8KK3Q3XxQnuIevbyK2/7iavfZBb60twjo
oYAXxUNRYsSCk3wZ9cQBFZNo37JNXpAjnWQ6X/LHb+BWe0M1dxbvMF4NXBYJcD+L+IA1Px1LCuXe
icIMz5FUj/5gptfcI1AkhCUFH3M/uZa+IeMet4aNAsEYpHxEarsn1zu5Rtp4y6Y52Wod1Odw8tn7
1Z9Ursuz6AFwMDR9GupgWEsPYNHUp/55BFGDqI/+qPdVe/AtQeyula7JbhD3NhiHNUIutGSEaa8m
m2u7Gv7QWv9edVh0iNjzOBLYO0hJ4fH3QshvO4TOzdycB5eqElq5y4O7v8BVLynH4mtrdtFR2vGz
Jgv4CJD1q0Og6iYCVMdGAmnHfxxY97/a1/8puvxOSLxu//f/WcJavuN/9LW8IscUS1OLNdINOAn+
/ooMRjmV0ZXqHKhoOGZpTuISK5t1Vg2UirlzNBllcE+26drv3LdcmMZjWMlzQ/pJHdjNZ7Bo7jqs
xVZnuX8nHYbRYR6qt8EZLi4tPG7o4avH5wbKL1EvwQ/Ga9PGAQl27okwWAscgCsyqN09gSzhNmnl
qmNXuu41/0dZRld26Zu6hHqkO/5H5Vb9Ri3xdLAaB8h7sls5Ho2jlt384E0kDXf5oZom71j3yBSL
6kFkjgunGW2EKTTojUaNN8c8ajvMvxvUVRszNLy9SwJ448zJi+r0ZRKRd/ZCIsd8s2e4nAr76Aj3
mhpCXalzU0JvEekS9quveYOCdTJgoajpyW/ILcPpnFqJcykBwLiW4dznJtxHoYhIUhzIJw76jU4q
68VcQ6XD0YDT+yjU8DRWVnKg2yGrLCGJy4nGozA8SJvDrzy09Z4Z7KtoXG7uGJYhSV/9pg2iG/Gi
3MaeWZ7ZWV1A+6Djy7/muVbbeChI28oCvWFl/C2gHycudHb3add99oiW2uAbx+431JsqD7IjxEW1
8io2CJGOyIFqZwIa8zMJcAyjFBrEJrX7x4LcRirQIy+pPMBharYsiNkft2SN1sN4GUlB38IRRajT
1d0h8cTKEv07WEHS5BKUF2QarIVQztbKvWltGh6BJ0l5prQ8+F7bYpDxN20vQYsum1r2Fl+pSM09
sSxATJTr7h02wButZ2MtDQCmFWtERG3cI400DrOJ6qcNp8/kKOB4mRKSFh38i7RuJarYIGeRYZEV
yOokC9Dyaxb3tBmOc2Yv8MLP9DB74bPDbHybOOgcoVmSKIiFIwOVefuA+S38BC/wTWp2zaQxcAjo
/gg/sz719YRIh7sDvGvo7bwGUggbiLVVBppwb/NQ+nZwkaGHLCBJd8mAMMPPcg/mTYBdTMYPjQiM
lfZfaxYSxyyYEkrj8JsMAHCoQEH2E9GebtgFUPVsdLTYGTGtV2fBEORB+gRYNnIRShZBGeyDsa8w
WDTk8XZ+D8Cj3pYVbA0txicf5JRn8AQIW6CQE5P7whmLo+GwuB4r+WyPwnnAPFmJ2T62Nu6u2qrI
N0LemsbhC+3BJwgR+cqwiz3j13hbJ2V5mbDNQjiHWjLeMwd5y5QWtwqd4Ca0zGAbFvEnaAw4zlyC
snkUp5skAQjnRYwr2gljVIUVp1xMHVGbdyujj4v9YvmZQM2ttQ+TKy9gpwKD3tRjI58JaWgOqH1w
HmWP1CTtthAm7UBcsxydxmDrt+Wr6qfvTtU1B8dW94SZ7Eoj1dkv0p2Rjdu+Jq6LqTwZiMvJU8/N
W2QCeyY3fBlVN5/6InhtgV2tRDVjvigAnw7L+1A28mwikgTxRaJKNpPLFr543RfGJaSmirs2jYAS
aESM0CmN8gW5DCyULWlXB8Qt8aWMMGdFGbHEAOF+gEt1bvaPfLZKaoZ804E+cKT4NcQ51yL6DdlG
7zF6kW2w3IxFGN4jtzmQER2TG7ZQIeNo/XHGVSlMtQakMNNl+1KNvT5Pml53RO6fC5AnztC8lcOQ
HIwlExHHQmPqtyov603jO4jhlkxB4iD26cSMNZgAcyXLnWs5E+sNd95WAx60cCjYmj9JRAYk5LZA
V0Z500PhQRLjD+d2DP0rKm+e15yqloKqYdZ96FEtQfquHok9Witnbi7VBG2qBqCPsly5aBH1T1hh
7S3vOmIjO+MQgpAOG+HfEesFd9+fUAiqAfzdAOymt7vL1G1qXhtcqKVXrNlQkDsNg9BOn9zJODvV
1J4zRQlbxtFRB9W09lCPLTQ/RJhu8BJmtnsoEEOggPQuDCDQxlgwyI1kU6jCukJOZsc0R+xlIoMF
mZ8ccx/3XZEOcjd13q9h4P6LADZvHD82z31h/wTilBxIgQGOJWBxuYHydnLgT1CVhDAzZHHKFHGY
dqfe0yAtHuuUeTkxgl/N0ElOjd09kj/DeITD5NZk0jrHUD+Rp2hxoXs4ZrCxj9pE49oyIIOeyZQL
DWFZ3HCnJMeWxYOdE8yZWeF2cCbyAh0MWey8vhlzB9/UxfjSzZ66eyq4TmgyjmbmtpdlmcOAWfMw
eiiikbRoEjY2k4kRqO4c4oNRl66LfMJKJKrbYEb1FcqDA6dw+NZpKHtIxtttv6SVgpVFzuprImJE
sPP7IcEvlUJK7qEgtihJNrkf8YBwIIZgL+FnM7gZHaOWR69pIHwmzAULyCUXIxkeP3I6P/5tSI12
DaIs3vOoYSPOI/Y5s6KDJPHlUMslUrIgRiRX44prjIiunrNcqPFI2kH4yMBNmube9v3wM8k6ZMn0
COL1aD6YJiK8mfTV7Sx9zLHsjHvsAluQ3UAHW6wWBIK/Ts1bxU5oWy4HbLwctZ0C3+rO0lwH3EpH
0U1f7HyOLpYf9lhmBKFAFsLDpE03aEV4xDd4T6LoSWv/J+GH5Tm1DPHSogvpAqqmjJKWuqV5Fwkc
ct8Tt8oWL7yc5FCk8c8RTCLzA3m004hPcHTzPSk1r20lEP05eplFh3o/1Mij++Vjj9Hm3NBAfkqH
rtpwFJkMYNCHBzddG8fFr+nY6a/YxEwTRdPe5Fpl+snmLIpQc6Y8DGbxgz07en2/3jMg3xrcZNyE
G17oiAKFN3dKsKp5hfHEowuFsUC7ad5Njt2DMzMbyQkcQZxCbjwpSF+JgmzOYKEe56gunqoG9j6L
PGdb5oTeZBX59DIYn2LTareCacvNztgYpIaLWUA1O3aK9itmom0AnioOSn3HQYOEySVgM1oEJh9f
usJ8L5OEP25ENGCNms6RJiywz89JF8Bz429YWzPbPE1+DdTncNE19MFhxJe0J6+GYZArCTf6aCCb
2JufUEfFscT1BKrnWMUzodYzPuSYanDDbrdlyGQ7i4h+PERziN3At9ShD/VD1qAIrAZNPDiMjpVV
QdTMJ1cfGLD/DEM3WEPPH/ijqKZcFTlH4AEsIIhNCOKu+vpxVeaYDe79EF1SUz4EVV3do3qRl46y
2lly/B7RIRF+Q/QZ1GELNQyVd+VMFRv/+rNFd7eQmtn1trIia6MU675wnW+8Ml6ehpSlqOkJJkjz
fdJP6EazKdrNNqO75eiHhIjhoFsWOFaK13xwaUOrTTQOIc8tuzyXhT1vvKLS+zAqlyt9PgRG/j00
g/aG3rEDh3xr/ONkpvXWTinNWbE82UacIJPIzsoIfoydZZ4Izf2JOPM7La7DUrX2DiB/BAYOf5tU
bErHJiGdCSPGLoAm9jbMAKlJiVoruIQ85LiV+X1332gcHW7YCXSA6HtqycxPWUe778Wl76zvYqLK
UU6wtidoXl2F65HFzsx2As+MF2PC7iMHF4NJbSV98JElyGUAnhYSElCYoQP6yRlwYbZtH17k28J4
vA2FeGK6fTJgngEjLNTOBBiSybL8JMt4XIcF2dRz49nYCXEVZFv7sQRseJiIOdiXyDRQgrAVN+Bv
OA3y1rxmzE/5wbPCPv0A6WXesl4BvA9qd1O4nO1WNx9j6JB4GdTXOvfJM9DWs/YnpD71QlMcvIvN
m7Wlwbewyyu4xIucijxGtvGO84tPJT7VVSo2+QIlU83RmcWwIxTVXlltWx5llD92dfIpjEt3bfVI
yBN3uQsCFxmh4AAI8vp7SDrKRXZYCFrHOwtM1jd96EGcXrMBxCn4YRvujtGSIGxdyy6EozV438Jx
9h5laOW4AZedpiXNq0nNvUtramvl3HUJCDpum2gra25vO4+dT1S5z9kESM9qjmOhb9QA6cWXA+bS
9mESdoRkMZ3uJoMc4QFpxutir6MCWQzXJv1/dpV5U50HSZJDHoxnWTvyKlJwBB/VXGGFqMoSdc1C
z9xJl84BB5teaWr3bW7aEJinNriYWNeGxBfnjy8zSEvU6A9hhP+3SSxUy7pc+15pHtyCpjaxhvfU
4k7CeQ0TgdqKYCbjaSi68jywOdyT8lVeSQNl8AV4i1qB4U3QMBin4DnipOjPTen469BPS84pNzrH
YxKfP35Vi3wT9jD2A0eT+I42GY13WV+o0PyDLcRDHJvJE/PJ4oGNGR0aB8FaJXgHLH4Pz0L3zQ6T
9M69kpKAGzUbu6N5rKx056FGeaiRZl1CYr6tVS9GalFy086U+um5QPcIVDqBqG/O4akBCkR0lW59
SvTkBzxsB8BkkT8xABUHMXVia2lDsU5ZxzUKYacIv4adxlIcLXdW4QYbp0t8eLK0Eb1Xj2unsYyX
IS0+U+l2CJwmVOk5alkuyXVGGtwW6sD0IPK5WZxQMUIloplSZg8KsOCTQRYzpsrUXptQoxEmi7Mf
WfnDsAy9jNG+9SMgMuKo1T7uVPyiUImccNaiL43N6IVTer5MpXoH2BR7z2btec9RzZ7PEAUqv0k2
hMhqa89jPHksp3Qdk9p1NsuMTqXhbJySzaLAe0PMGvEwk0DR3L7cIwW07p0fPvd07Aj4ArKlsOih
gS+NI0Ta48cPDTF4VyoUgFNjXbFuievHtaKFONINYwy3qnuFdXj1MYSsoEaeZ0YZGye03kO3Jy9c
+BkpWf3DHG4nsxhIcmNYMqftSSRjs4qJoaJe9pINw0DK4BYaYv06e818aZgGXBvDfQpBMkDDFSun
NEzIboFzqa9a/0zmiHiUgWMJthy2bcPiwdvkyb6h9NrIOPbOpQwb0BHHTgbqCtABLnSeXjwrwTzn
g/Udu5EoAR9JTaX4kURMdmFQ8km1fvuCaZk9xpjqQ9vMNwSD2JyzcLiyEgvXjlXHN6PFZJahAr/a
ZlJtTLgDGxgZubOKkfWS2fZEyqZ/SR2nOWQc6DxtYRxEs/hZ5EF1boeMFKqYNinrhbEPIeEWSUCo
16hDxq5TtBrYIp8/vjilpffzMDzL3vLO/RKfQaxid/goQEi8O82qyTdtO6K+FEBj51kcWfcq8t/N
bLM44PdUKXaeCKL4hp9VUDyNXn0eCsOG81t+UzbbvJjZ+NbiCbULtI8xUR1ahh6A82z/aEhmP4B8
PK7uPt45tqxZCN0woLXAJurXpgJ+JIbgtcivFqpfdGCJuuWFEFdpYNQcDe/AI8NC1s8JWqetfwdz
n1Dv+o+dhzU7gJxyCWZwuX5sn+umemgiWZ7Huv1iV4Al/WC4fqyTPxynRDueHFm+hDlc7KWRLNuc
vrHDJeIz0GlbmlsjL1FG6gIdIj9+Sw7NqnTLb3E7/yxxD+6C9rMB8nAGQ3W07fgaKrPeTbhFIEGP
8zpJ3Hk/l6DAp6wjYKs8fZhlP+AS9tgfK8O0L6XRP+oiiq9SFV+i2BioPINvcmnx8mwN+1a8jEWP
3Skm2ZGpRuOGG6j486k4t3JgppDQqzu1xbwp5KLNFzC5wzi7Y1Wz46BBS84xDtVKY6SOWd97pCHt
6eOsnY8ufgOIettRKb8mCPuQUUYrt7RNIp6Q0LZVwTq/KgFtLp8/pduERYkAJdepPhu9LvbwYmiF
sj7ZIVinbrY/ISzRD1Oe3XqmoJfA8+nulXWZM9YL0CadbZW19nUq/B15Vc6eEB2HpoJBZpNKZia4
dBEhYEPjWfnA7ndIQTLxPpIA0pjjvS240Y2mwg3g6g000V+D5dbXlpOp7XyCdpl04mJAuReZgzzl
gHMcP08OzJKIgBg4CJvO46i0CTdrimZjyAIviA9ptg8ZVFax/eIOtDNj5RWbxIAMrjqvXoMEwHUT
7WkTBqzxiNlkmjSHeOLFTSV66qA/tWHBu6CYYlLpxKetLYgKHnr7i5+a861x3CdyuRrmeeqTjGDr
ZoBxATcx3dMIqWEYhe8p9gP6YZ5ZZt4cCEPEvinrcRUWjLlWDNvhXycez12X8ZLPZPiXV4j6YmTK
eCY9fOeSbvTXMKUL6y+sPZ6qMe23c5/1B5RrJCkuHiW3SE75J5yOzhEq+rCyG0orxy3f7SY+TRNe
6c6muygM4htkrSG1R/DbEL8uU1DkoipEllaK+0SQN74pMlGpZtDmtvPKcxnbuA7zHebvHaQKsnS7
aii2hvuWDoio25JzB3V08QhdeqcqeaLycnZEBfZbs88H/OaMghLhFFv06UjhvkW6H94CLV9KTo65
YBGVhFcbfgC8GLXBNYHJlmgz2kxRffWtAXNhUAzbAtzUpu9JDYitF12J4KgcHZ/HDsVGOMzuiev0
y8g4K2YK+jG5t7muPaeub7aOn1qXRjuYWUVo2tygtKJ1FIfBJ9KMbk060zuEcAT6ZjDOXQlg9mMi
0dmc4V5CteUnyAStjBTfgf0X3NEkbt2DZyYIA7BaXfwZqgye7PjQOza5lj2FH8cXMy43ekZeQ0RD
bWN0D0kXcO0uem4nqNLDQJSWFBX5TcsXxMFXpPgagyRFS2SNj17ZGrsgQ21ucenAK8ZB7ocaL7Fo
E163X58TkBbLTADLV+CmR8m/GoGVX4LlS+Ean9yy9FYa68VawGi5lXWw6yKOaq1RlwuClVr7F0w/
+1B4/RtQFZ9phkP3VHvzdtAkd2et8s6MSe/h4BSnkbjOS4sOyJwqdZoT9800VL0vyyphejCGj+0Q
f+b5/72sdfAMkBWJMf7HjUNFeUhn4vmY2mQvqAQIUEoIUk2KZXwUWPuKvSnBQ7zQxuvtz9Gsf6Qt
zTdVkThZias2Dl7m/Zh2A9FZxSr3O4K9tGh5jrv51mmmepOMZf4ym/mptvz8qA38fHrs2P+GrFhB
yMtXSqBDj49mO/Q9SOnMDK9J1zCfseITf7O97gJ/fmmXRK4kYG2AR+yAusm/6yR/a6phF/mm9VI7
761votVTnnmfk/oSDHG2q604R6hhl2tnYApmz/rVlUW4s5uKYYcY7LOwylfT53IO7JmNZgexV43z
lwwI8daWX2y4HDxSh4p1bQ49fRgxU08UKEGf73OWgScT4U3CXNO2oHmUmnUkW9rLHDh35fJWk643
fkZy+itMZ9pBpm4Xvx93Jkfpl6KynlTC7CYtKtLFBh4sfETGPq7i9g66nhJFXrg7xDWJER6HoYZk
XFDVzjFI3mwhtwCKfxpVADG7N9UOeTZhLiPC1iSJvhh6wkGL8nAjsgwdZWsbpz7zGoZxnJKBpsJ0
C6DTY1hXXyt0lJDuZhKtl//KM5O9qLlmjFlcXKME3szycV3N9BPOEvRpTw9dTpOWdOW+ltMd/Ex/
RDVuXXvUkok7DXfuw3jPrQ76CgcCENLuNYy+1caESEmEDoJChib0RMjtmbBeHTkxpw6o5TuSbVce
zIDPsnyfIpWwaysZgpPHxxlRR2fVRTXP/nw8jyCxoTf4j7RvDGFZAc7NhHk2n51r4WpwSGGCWD0x
uBs909uMDbEnyJJY2SAciueEgqRu2ochz+2LKX6R9PfXWjtNqPCDtHsJddw8+8Nn9LZ3F7c8WVTe
TAiM/6PPNNPvmBxHtEv6ecTOeWaYczem+X3oCv2k7C0D/GAjnRoB+AyNuBfJL1xKpOrW9rfCMl9c
5QYoIoN0txkdBI9TYBD6oCa11qP9ABlop5G77uNEPSSye3Ys+Mg0H1v83sj6ucxd13gPVetsIkOk
rIRpJWpJT260V01vy3vZ7oRxQGjnncaW2ycyxZn+hjguA7tIiY/NL/J2D3+oCftHL000EgAYB1Of
vwtTKHYP62WV4op52InCHzciN9+0QWnO8t1fj8nETR/3rA+MLGcm3iELRJGbVW9GFZPtzI5856Tr
pJLByh3qi5kDKY0iN7h+/Eop45LCeT5CUOiIDM7s/oC+48ugfIwcTAmkvcDz60ix2ufLx68+vhhz
a556yzgUY6NuqsiRmenovbZtfLRtVke3KhyObdlPCFSW3+uW3xtaMP7a4TnBthUdoesKHCgeoZ9L
yMDt4wuaNrXr0OP89XvhPIldo9mQeM6Y3EzlJzdK//moVH7HDJ/c/v/vf/xKmEBv5r4hXsHbQX5i
nNJVfnKSbnkhv5EOrax/8iDniK29aakh07UmJniT9KO54+/31qrvEEYzEN7U8ICZsaTmCbvomzXB
GYLXVa9NtOW9kS6pxUW5sea62YqFEUiG3byFU4yXCy3dc8po8kL68EaYwZPrzopoijg5WJwIoWbe
xyz+nvPOrg0OwdbPbnHBhMwO3beBzmtVlfErEM1fxRB/shHy0fmfmCdrlhITzXPNKEdPNrLlmPF7
45zFyGoltzVWMX3yypz19PBeFF9dt/8mWP51qhGHod5bAvdl5n3OhGStFrW7RrmXYGJYTG9H1eZ2
ZM4X6qllj5pKAlBUUCfrmcnZiqSP1gtQ/OECmIwAx7CM1mVqfgNz1a6it05899gX0Uk5OBRHcnlr
Iu1ErwCvJSnAc8J/nB7EUtFlEFATmaMzscRq7A+OU44PToNvxHG/ziI7TZ6PrU/kSCp87zFzM1a8
VXOTc7+jbUWJCaWF2ZoT5qyjyU8NwypazH/tNpLdY8hInEC/EIts1t2Mw4iy+7MtKw/dCvVBQtGI
X4w5ns4uZHQ1i4bha4HrxJyKlmO3Jlgb9008Swg2/J1mtnSF7SE1iCEryu9ZL4F8SXgh/UwalBG6
kI62vA65sUU6rrwJNs33dCSjHDXvUkiTkxUIV6yHIGVss2NrRT2cg+S3OlLc2efR5Njv8xDCTnCW
0Hb5HFTYr+f4ndhH11vui8aM1qBxSJSvvB8zVFHsFGm2j3yk7RXYxjx8ZHdco3omxshMx3rnNuHZ
skH3dSrYto4/rZHfTPjJ5YvPmijwNCMeDKlkL8ifQQpq1GNr2hIsF7c2dpYO0Sj4uUOu7Gljh8We
IEe9noa23JqdPvGnn4ce6xZs3bOVEFzbFm1D3+U8R9iMl5BJc1slPSNQkEqjbD5bZbof5RCveXb8
lJ55oGzfWSmZjoNOj5zwDOOjHaJZPgFyqbf5XCMSlfUun+XOR7S6tw3vMfAGNgoKl1UP+lP1qtrS
Z2JotO9dw/TRCYuNDfFya0qN8Cr+6S1QmBbqFMtKMJ9jsumCVm10aGJi95q9JYsH3JFr2x1dtvS5
v9Op+cZS8ivva1w92KPBBY70eV1CQNuamgV9Z2zZWvOMKRmjVC2BOAqvTGnw+YRIIrZdSJSBlbbH
SLcHek5i7JVkCVMxtE97C1IeKfYGhphhSu4taFGef1KsK2JzNkzQeOBYC7fWbptn16JsbvtdQcb0
to9L9oZOuyla2ItzjjAJ0GczqIYFPfEY1cijQnn1BbwV6ADIdbiwiSLBHFG7YoOmbhsjb9omfrUG
If1Y+omzDqE4rGcD/0bMWmfqDIeDkDBPt2C+FQj7xjoUK5+YcdKgxl4NgfldZ0Qxk6FNqHaTsRDG
i2ZU7wh+7XVeMbSf4cUTDvBaBtYhy5mlNIAoNyzcn/EhFStwOaXzI1cZ25XpG8qmbykn2sojsn4V
IagBqeDuhtB8qydGPkwwVoRVfoJfFq28l7wT2B4Q1MNvOnievpY5q9rQZRAHGhazUrmRS73pDFIf
Y7fHSUoRb/pDuu+rtwbJy3rQkJbquX2ehpgQnwIlZQmsUcZ8qK7p7pw2PdLYfU6S9LuIAElIDuOi
mbZBPER70w9epvFMit1Xi5NoA9NkBNPiPJmM6yOf4bLj0/nG6RfcJREMK+tHVapPC6UxCbBcJelI
oV7Ob3mQ//T6tiKRFpitf1RV8zV3SY0H+cSqYb6UDbAahkMMI5px0+Va7nqjv4sWqEpihDFYF/N7
HiZ6k5FvRPNRQutz31EHvKmyH46u9n/1c/ATzoHY1pmxGxrf/IOl6EP7/ndxmufZ/PNhe7JxFv1d
nFaXuU3GREXQWIoJc/I/V26FDYK823U0EAJhwdpgLGERLNOF2zTDhpca15RGf4NNON46QCIQS7rR
XlEd/bt2TvzG+LeIOvCkRNfrIvL1nOA3CLYTzpEXsUs44VGzj80y/nKDmOTAyNkyomeenwXXwCYq
mIkWjAeCl3dzvM5dFrOGoC4b5pAWJRcXEkbMvTU9/eEFLj6939891+Pl4S7gKDR/k/b1oPq6NlDh
yaHNU5hqqCYKhO5zDKCTFw7QZhgBjbFx/ECVZi5ZQnZ5+/eX8Q+NMW+TZ5rYQxEbgyb/7TMUWAkN
hfTwhJqGJcWcApckMC6Xb6VL0ZktH2YFAzMss+wP8sblr/77G4AVzeeT8W1TIJb+TW1Zq8CrUAdD
WlhW0i3rwiSO/a0c8PDMSyq6IlEFhQzstH//ma3ls//tOwvJ+cmVa7qO/N0LJ/wyKclwkayg4voB
2ddJD8YmCFtx0CreTwPwFNGOL8Xs/4KV2xC+fMfMT7WXYx9crHv5mJFShv3g0hQjeP25O2dJ01+l
LL/lLkU8Woc/yVN/d5VxSfNO+abvWbbDJfO7PHXKGfkEVMbwZBvmK8Z8GhYFQcnSYZPaTn+3xZpN
QXNAoOdA6liH1pzBhWWFHtb9tEOVmAxWeYHuePYMCKRN104HbFKPla70uQNk0DXo9zzb2LM3RkQ+
v+eDDw+4TVg4sJpY5QguLhjY0cp57ppRdIJ6gqRQVtPkqVni5d8/qX9enb50ach80/Msloy/mRbL
wqlN3mn31DE3XrXcwCvTrrd1331pbSrBuGEALLzkc+Om5u7fv/c/pbd8b0/IgJ5EWkiC/366ZaE1
oH5v3ZOAvVTMY7tDpIkbxQs33jI2/ffv9s/jypdeIHwpXexG//Bgudq2atSS7im2jJ9DWb02OK4+
pvupyGFlhT///ftZy/Hy2z0ANdQ28URxWTET+PuPl9Z5zeSjlKc0DL1tbCQga5u9aJ2CULRl2LGs
CGJiLtfKeKqqpkDmZfO0LX2GgMt6tIYgfbRV9fQhGs2rIFkXNl3VgPWolIQRcWDNWskH1dYnaujg
D8eH9c8D1HclxxdvmGPzq98+IGBo4USmoXOKEsODGM/4Pmmbu+h8dRq9YDwIYXyxWYS5AS8XQVVH
mvPIjG2RIw4+CpEKjE/YxavMmQLWGe4V7PYnK67Uy1y8hrKe9//+pv+XyzmwCA4RvO08739/zwML
VsRcSevEqIEBv2TbIX1SsFAAHkVYknK6ZFQwCle5ef73by3+y5nHley5NgNoz3F/fx56DG/53rl1
+kCW1sU8rYSPcqeHdiFstvlh009XoX3iPBPNrmvR1DajOa7Q+PV/uNp/92svRxkGGccnO0hiOrSX
V/sf1pbejEEHBq44kSDLebWoh+ZF83Pn+ov2c/VKV84NR31oeEb5hzv7wwj392s/wKUjEdR5LGz+
eawspEyziMxTZZpfmQlWKEfs6Yv097mdPc0xK2hbknCVh8sKx0xADmeL4z9y37wYUkdmiO+N8A5z
V8qH3j4xuYcT0lSbZl4gH1CXdjGLy4fREXfQ8QR8hs5JBZ04wzPpT1Lipbd6c69l4a4wFs40/lrc
VKy2NnOWFYYRucvhvaG5deGnl1mwSZz8qbf1oauD4sxSYvGRyokA9JATjKx7VLPQ8vCfRWDjspYy
PWgEzzJRvCWmegLb3O4gIjjHQYQHBQuBC2UTe2q8qMRy98NiMFWVAd2pn97GwT4YYHwHI0+fmgUz
SlF7afthZi8WsOxs6aiSziSK1O99YumzZ63Se9dGgu6sEH+4XP7LAxuPNC0ruTsWDcTHYfYfl0sB
By2ejFCe1OD45zmVe5QG35Oo9R97bZ59hQwjndAMwHPHyy71Alp/6Uayks25YbnMkFXV6IqtLttD
uWVOgJaRZcmSw17LV5AWcDq62frDC5f/vOMJyeKUxc4a+Lb/uyVTZT2yFWrA04dMVKIxmY3pV6eU
/J7nzZtvTCeS1L1rOs8h1qeMnXTR3XVAgi3dg3hBQgMok0UeyodL+H/sndlu48q2ZX+lfoCn2AWb
wkU9SFQvS3Kf9guRLfsm2AXJr69B5Tn3npsbqI16LySgbTl32rJMRqxYa84xgT/TfbZQDzYjfHLN
OmQRxksnfYuYVm0Gpnw7zM5YjmpmDS1jLcP/YqVQjlaGVtiQyZjkO8jUj8ZY3+6VVce5/0zCcWmz
MPqjucnNhB4ys2Uw1dbjqDELyZvvDf7RUzDmZEkAe+33kg5eoyaQbZ+eVWNKKcggRIfFz0d1b/EO
X4twhPCMG2xfdei8hKk+/mZJ+8PvyiICbEHgjmNB5Sa+e3f/7arQZRvPg8cWlnt7n2bPpXU7uUHO
hr/IX9zuHb5NY1GNZpVdQesiq3eMEUVkPikxTfY3q7vxly2VjK9lfcVCxNpm//l6ZNIyuGymGRy6
UAe3RVLhupux0ptLYtNJ6B6zrqzWbo3uEczUNp5RqpcugzfozO25T4z4byrdv676vCRcTRbObp/d
8s8CyptNNNk0D49mnFjITGEZ0q8IiS2AqGDQnjGR17mOPj3Q758OTo7HXh/ME6AN6+8yrP5S7y+v
Ba2xoVtL8Sr+WPML3DkAfPXpKCJjYfGI8tB2cpcwBgRQwy8tNE2kr8w9g87RjMDteW2aqq9RlkMy
k8WNuX7Iv+ntQHLa5TCZpKd5nD//5rr66+7kUFAshxLMTRwQ/jyaQc5NRqd21VFrIFPindQPRaSf
UcfCqWTsuKcBC1ARzf81DP295u9kxa3tJ0V81pInawauoVzxGkdNcwBj2JPu7hXnfFIP8XZE6PtU
y7FYzOMXwL/1MytEcWJiieFI1RuzZxmusrYOJjtrNnPlf4QlaeIz8k8CjMKtpncFOqu69IO4RBAu
Upvm4iKsjmUI+8ETKAuddmeh1LdbVxyEtAAhT4W76UzZEr0RVScR09pGmbYFfuvu+hb26mC4JUmm
LCs9Vep2rsokIGBgunJPY9Kd1ZHeaIi8kfiNCsjeabQYC98f6m7qtsNU2bv7AaRioIf61erOM25J
3CGlc50BFAbDpuhd89WYKOfTLHoFE/GRtxxxoyTfaHZnHHBw/mp09CCDNRMbXzYPUQxT1ul7/3pf
RFOahifdG54n2X/o1Yw3QtsolFbnxNCeWhMsfzSipXDt6CGq3xn4p3gOSP92oEzdT9JJ2PwaSxTs
qU+2U81OsC7nyLgYecIeV4T71hbj39Qcf734hcFJH7+xLyw4LMtp49/WqqTEIYOaqz0mmcVpDfTc
UkPXauPhAd5CRGcuMv2/3/3C4La3XZIduWH/rDe7SDe7YYybo5cBDCH2+yHvB/+UamUO/dBJgtmz
dl0HZGRRZRWYeX7rFUTveOf/+01l/nHAgUZAqWWyE2IGE/pf7qkS64chG2EzmtZepOuVZ24itmBB
wxbZ7w77hn1w4vBBs/spWPwaMzb9A/xF/y3NtG3cKEZlnnpIkvIbhQiNY5PQA4SOo1ZQO/mM8uf4
0WL8F1QoswkAA1WVtZtqHM2/W+kJcPzvxyebn8WxHMfiZwG5QAX733+fds6k0ka0fYxHmQSeFhvH
uRD6sYBAVqzuz7EsGsf7R1mZr9t6Sg7KDedjSv4Bre/lQy9E8rTKvSLfTpb2Bpx6Pt4fEqp4JO4j
hWcjoBbxeUEmFtOnispAdvPRJKFZyq4DA4UUvdelFWQZBoprPwHKmBmmpI51TEQKsCWux//8UEeZ
ooEAIxWiso5p7E0b4bS/Cn/SIEDOI/t726/J3goFMMQqJpRgQLaUW8XeFtk+JZH6OKR2eMyRa4de
zY89gvDvlg8nzEIMJI7l8nD/yAfNDjqz1HnEnUyxaumPpegwyzTpM9hi3NIh6WecRfP96Ng709OR
2Yzxs+zZtFjFUMzJl6IrEBqT4svIat658WtcRGLnSuxszBLQi2tOsjKb+OXuzPxtv0IviOWOkAMx
4gfqJ8YydW7LGyhzA45KaBUwFG1QfLAHxq2FTQu0RRUBEgOLOqIlMRluPKXGYLyUcR+0aFk2Y5gx
KsgZsBqT3Zx8PEEESPN0Kjzv7BZExCgBxd8GxbOso5Oqb3YKp62OIPvldhfvO4xi91fJDPyhZPZ+
AEGXrHW3FM8ddMrAz7gaOL4wmUciFDik1pw1q+rPKeInDhc1knsTSE3T0WvqyuEWhlJ/SSPd30Vo
hxvbD5/x/K8zyT2ka9JiX2prLYjB76D2sx8imLZXmSKYreAgryGtOIe7XYdtS1tFitGV1gyIKYgB
w6SHXR631p5rMAIwFiNetbRyF48N54WW47Qvomrbtt/xzu5hPxsvyoYQnslIwwNKS36qREE0pbGo
ncRZZCjPoPfFO1CR6Q7nFpEbHecnX8ISy0LnBcGYuUlR1+yqAj9kBgy/8xKN+U/0Ro/oitWKNpRh
7708Ng5mYe8jDvto1GdzA6j6OCVqzegjK6XxpSzEm10WX7w2Qljax/hKccUfzL7ZaiSv7a3IwMoH
ttXRsfjXMa6+ZjDfEc5SO5e5vVGNTeh9vFF807Rvxhsvc9U52ON/dyj1DNmh10AaRaWOkezpbkyd
FlnuKP0XE30XQxh6mYLS71yO/bUygCKVGhkRnkJeRSriO0pYuRs8LqO7uzhEYXuz4W+vtcRJvjfx
Vz2anZ3fGvlOxej7Jj2HuA4aG1srx3VcBlyvs/k4o4x5UWjEAeXnMeIknuayf8DIY7Da6g66EboL
bg/YeAabf0saqn5rgNhFLkS6b6V+9oVW7q0B3zM8KjR7GP42NmEAuLBD6wm9AN9+buBt5m6gA8xM
yWtY246Xr1J23rWXMfKsDvbk1M+QGaJ13cie4Ymdr62ZCWuZL/ojrLekrpCGhuUUAUG+t6PKRzQU
LVvvFCG21ZFANvGZZkkM55FVqNW5Icin17aNlbVBBwwhGBhgPTgmvGC4gScf4u8Dl8LAC7BQ6OEs
OKndlP0kECk6oe2rz3qSLMoUDCc5wsqzT2Ciobozrd58QwPSX0s3tbYkkrnrXKuigze0VJlOJF+o
a9eVV9qPVExYVvz2oex64+JbWoon4gnjTrHCDMUa07ZQkYfOp6Fij+rEzx+DxwGypXvjLRXldENB
FXMFwIVWrtwKO/ZuWtQa15qbSXKcXUeIMY8JPvilgauOg9TOKczBMGJI1utfqnqkJ1eql8z0Q3bK
aQq6OroiIPaes+w7GwMT1tbyQP5y6uEkKSMT2yZiXnvXYbIYwgEh1M0fjZbMGGFsdTnBDY/L/Djm
0akYj0CAXKwl3VcYNs0uKaxoHdUZjG5kSaeq8p5gu0IA9r/GfXTw8ckcMx8R3IT4fZsw1l45uQES
sRkW1vRr31rrEbfVKUFNvh+G+siUMT1pgi2u8UWIB6RG1+jalJU1S8qTlkXbGmo4gbf+teoIlRob
vdmFWfpol7T6upobv6pLO9B0PGk9CvMD3Hv9EE3FK1s+CxUaVd7tJRbJb3sMSejb1tTEPhakcQhy
hsG7qCdJDU7XfZqa1qiIbK891UinkxXAVk2S5kv36uKn1q8scoLJIs4FXQAuaTGKTYJqqoyYdyOc
rU5TQbksw8Ap7c9QTuYKGoK57TxB3ZxnV1T3/BpSEolaSA9MgBXOL20X5RgFcIvNF0aSNNpgJgWk
ivrbGNvyBldMsQtniVfCh53a6A9mr1sXji1o1eDTXFVj4eRH1oo2CfI+uZfVbuyagEAG74yArt9U
ooq3SLd0UuJ467uc5AKZjQdhSTzny5dmKJysjYXWgnQHVJo7Pt+Jbi5LqMca9CzNKAUZ14+IJ262
sMSzZKksCKK5zVNV7tTQqfXcOBhOhgyLT9h7RCrqxoZ3ErKtK/BSEmmAZSQ5A7FDlTdDFtT9Nye7
EPbjfjjwNlpglfi1KnuVjmp4RqW2vmt/qyxhzBKLr4XroCpM8/jga91Ghpr9UJT2tGmG5saR8oeZ
yL0H5PJg6IFNKcXBaPyBnAP3YdE+wvUi+KEyxN7uwaRm0cWkx30124kwmjoM8ig/m63u782m0Nez
hdQWViUBb5EydpRomz6ZnX2LeWLl0rqkF8epIybwyZloM3TtAFBPdw5FJgHJSfv5PpbpOys7OFpD
blpaflo6Co5ucM7ECZ7sRWw9RhYwm+xcpXZzMLOecXIYYbQeOhthnhr3Ft/FKGp1gq61S6LYOIvB
Oc1e/kN2qX8JkQVZNHh23dzc5Ghl/BjhRF7t3B8TIwzi+VROfn1BX4ak2K61A5NnIC96A6+PtyMB
0kArCILAlD5VhIc+COwTxmR4Z9k4gUeyEdw+9fXuLO8SNEayiDfN3J6J8fNISIUg43fkKC/DkK62
tFU/ZIGUhhGMSFs3I1heCg7f3DDPR9OqKyI+6zjwCuOxpjuS9t91sZWIEewmJD8QTckqDmEOCh3D
vV1ivXdqrO9qsTDiEMUn3FgM6uJvSIvHfd1ZNxStZTClTY0IoA+PHPLQyWONXhvSa8AG9/UuMcXX
JLSsBzG3i1EpPZh6/iUclb1lHmqs4gKrhIvXJ9HL7tS4zrOf1+vMTrVjuKSKOhUn0KxWz6XV6qfe
jgKGqNO6m+ySZnG7N7D9mpTmT/T2XorJ1E/5jF5FhdkBCqxgvD0MGwhl8QU5yVbN2JsBlLhno+8w
nqghOdJ/NMjiY/WlLVhwYBY3R0veWMabo6J5dCU0mBvQqQ6WF7OAdNmln4V/pXXiJAgoEyaCCCwZ
+8l2+KT7Vz86j3fASZS54+1ehyKa3ua+FZ+p9y2WcSTdmuyajcadDyhuBlntRmgKey7OmfQ9u+sP
iDzaILK84VHz1UEfI/2h67UWJbyAMiQcEvli95rqdrPTChKhwhnhHcwChCpt8s0dsvkwqh7Hql88
NUbGhlZozzqQtl1qtT7LPTDJWSjM4El48EdZP5Uk9lkG+YvsnNE+rPle45C9D1b7LAtCrA0VPtEt
Qg9VZ+Z1wGRNewjAzJS2iPkyr9i3GacWvE1Y84b5lLT6fDV7wAPkhmmfk5VfcSL1jub+CmPoyGir
vnIe1oLG7M5Jw3RUznRBu8w4NFlJfWNzbeSLqQoHWFvjPBqcVp0t/KF7R3rfoAOYOMdOsmNKNodT
ccwqWW9s4VsYN6A7/RYBt8AJEI8yTsVctILFqY5wfF6lMDexX5NxBS/9kMTeyCigf/Sswv2quMH8
GVtQn7flMUIc+VQvAYSsJock8rAfj32KQT1c9gyOWmMRH1P7iyM16sGyRZJct7URdEjWjm0tk0Nc
TLdIztXWtufwixOjthmdlarS4RYN5IiItLUu7syu3CD9npLYvIWWffUFWDtDWfmZnHaoHbn/AoP1
lCDve+ilTf9iah5FW7ePw4AicqhneOicH+7XrUITvlYNDJe2R/nbu9b4NKrGuKS95b+x+/gbMaGH
x+iznWqABAP62KBx+ybw1XSYNc55nLDfbF/ZJ63QMVjqZrnjN/NOCKNgRrdgO1OA/z7q0LIposcF
KVNDul1N2WgDaLLG56IDWqCygdAfjN20Db3n3PsIZwEAxfCfFfiV31wRbutm3c5EBN3HBb2J7Ymr
DfNiFTJGLAG3tPaCKM2aFY0zNFfleCj0jn2ysUHUDGCrl0zbqqceyCWZVV6ezTt/AeSS9mqf2Wom
+BAmAqS6/EUrw98wVQFo2xSEV5kjQQ0GrohwFNY2RaT3QH7LFjFPdioYNh06tzubYyyPI0MWTzQ3
vhzi33RCwpxl9a7zkWqMeqftmmnqdlWoP5fMAE4TDel7e2tu4+/lwAzXx/m6KvowPWOxZmk2nRdG
8C+qnC6NhqvLpoKbyjbF8QjXWWtjFOoNXk9jR1RCS+INTIQ2FWCB8eDINm834eJqwqrfXms5tLsy
8vFZGR5pEt2ww1/tbU2aX0HSt1/NrrdAkg0z0wSUO6shWtawctJedeTLkeBk4Ex6kHvmhWHZ+JEL
LCjTtshzh9KWbIpQIW+PapLC7LK9qK7LjnCXj0WXVyeP2Iuok2ByoxFHh80UrLKYh90RSR362Q2y
LWLRMlJOaEFdYOJsS9E2j1ZKIRmmzbcp9idKbXRZpM5CuCzwfprMXZxkJEqZAcNpiDrrWCSChlkl
IO1XXnIWBaldc/QwylhtMQH4q4ZRCRJwMCcOQ1YR8x6WwKPX9C2wm43q0LuNs0/C8RIhuNyPpvnL
bSbxUOjeefLwRbQ2nhQ5pWofI8sMdM36tFEcbxxOFByahnk98P7t3eZNeSwNpsW23iv1dAdBURvp
3Pj+yoDMdsdMIDU3LuGUrAYZNw+a6F8I2QLU0zWQPj2H+CpJDNYQGTmJUttQVeNZifHocYY41iDA
epR1GxS/GVQtpzm5qXk1lNc+cT7n8lwMskVyGbzi6GW+fcWXe6r6fER0a0c3+vdLmK/cuFGkB52L
rHLSYnluZE0kaSOvBoFy7/0WTfmq1qPm2iJEB5S6doe5JY9BnKIh5jcPHmIbiupTNfyPd+uhULBV
x768ZliFAiNCfSlxVawyr3uTvfUyYEPGZjQBO7HXbhqCCYNBtGbl/1ZoMR603JQPiu8Jk1u8aZX/
Sa2ykraX77DVUubS1NjlTYmBJk8fZAs/fTllNuX0u1Ga1451KAEvtwaj11mwd+lL15Jo0Is0Ywre
Pn8OrZ8GMC7s4aTPerPYk0hnvnvhVyiK36IRz4ztqnATm2Rt5QbH/tG0vA02SyMI2y7a4mzbR7hj
stlqN/YAOyb24wecgz8gTGPdoDGwcgwpyFjDEYRgGrea+ZJZtMQMo3d+zGRYfmqzFT1UcclpxzNe
fDLL28j5sAYxXM0kPzS6m59SWTxFDQcv27LhvoTjI9nuGgosjURcgi3WbVJ7h6QzT20fTZtWWeLr
YCRio03i4GSldeUseuaSr5x2PKBGMQONuJ/VvYKrWF2NhOlFguqYH8kPcgcIozuUaEq6aDfr7q/Y
oB+FKxOjd48sQE3cqyQ3rWOX82ulWHb81vrScq2v4mjqDtY8jDirtHLj69OGZSLZJp06mRMj0MGQ
l98gyEVABvxpDNJQtzA40JUYUzsPXEHnPSTJcBh6dMZlhZ2FJBq9SJ99IjIh6yAcRO278yQpw+jf
6rWlhcSyJ6GDYSZ9wDVGmF44l6B3sAjN8/jTdYDzzXrq0xEc48UruCzo7Y86TZo9LBGs58P8TdvB
5cHx41+U2aujo0y1Hq14CO74LqgCsJNGZPuR2dVHZdKsvYsmGRRnR4fm5SoTAF1ENO5st6ELy7HO
K+t2ZyvKbj/nOMUW5AzoeUuM5atuyDZmVJXHocu+9p2TPFDKy1XjWOxd1E2HuOoeVedbB6t12VIm
/d40pZO3fE5vprNRGFFgiXLYRmr4UHbTbVWXl4SNkTYIx73Z+J7ioDcuFpVOIbSJW31/3/H7DpJE
VQ3bhtOWtPCFcU1iQwVqN+aF+uK05iGxcT27+gUTrS5GwquI5GOJAC+GVQO46XhD4umu3IZJqd5s
xt4kqZBFlkjP9jTr+uPsZcZFNQBCyC/Esa0U9w4HUW857ORd+K1RUBO8pudqlkA2PNFWK91X6dEG
/bWePWeXL8NEHW8exyiFnL6SO+Yn1qHGHrSaIWbswxljlRHKT/4O84vZb7okMc6tkhdTjc5BmzCA
00u/+cfquobY4tAtIiFV4XQ5pJneBq1Rk3jptM91brZPeZPah8LuaCVqxa25OErYjyKLzo1Xfde9
3NvUgy13HuIEGhVev6Xja7xItqpDydSjaqpbLmC5qQQ3X8iGgMH8gKR5ekpy8Bakwi36jeQhfcol
gU1OnxsBy8fNdSZwAUpGazNliZ7jyTlTiQ7TlR5yYDUwPFJop49oVhnSSWci6FC13I3ZdLVwuWEc
Jr0PH6T1qHkstrbZevsQyAy5oDgaOSsLRhHLlSuhwmD17XfATwF0iTJiEN7a64otFx+2IvFpNF2i
jHv2Nc2kXe0nzoeafngx7iyNYLBLSsz3RQdQH/rlZy9omkz5S1uY5qs5zLhN0T+C9ahPphh+cOaP
A0xTBTOLOb6yWwU2MWznFlDJ1sK1vaKtDVMhsp8aITYzC+dzxWI0xd5RUDQRCGR/qwkLfENv8MUz
asJd/OanoN8ZZa9e6VnnvtfjB5sF2UBTdjZ7xgce7Za9KOefwJ1jrA1E2KHitt/C8IMT0UtBx+ip
iqBbJ3F27fpcZ5KRTNs5jjGYqoSMgAg8a0k7XUvD6bmpdW6fbhJ4vGVPZKYiQm2mJxU7UfuIx+vN
pAR6sOqzZib6ziABhFSeOOuZBsm3TPQtseON/PAWK0Ko6vEqZaU/KqP8gp+uvk1V+6vsoZGZKs13
mdLc93kyF0LdrF2qCe9HpmZ7a3L02re9n1JAae0lGm89FKRq5+ZhYLnpklKT4WpXIWsVCUwZxiSZ
nRvU08cwmWkAkjc1Y5HBz4NMlhw9m0aXT6hybJbPKh3fw0obtzEI3TOBjSdraY040zBQbXOYK6pm
uqCjmy4mS1mgjSNd3X56zfrIvg0TX3hl89KkVFS7eccQupfDc4xlc+8MOjfH8nSqw/5Z9w+2k+vX
nNTyyq2M1yhWG9fUi4+G6couB1OxbSqje3VlcaDwDwYHt/tqE+JV5nqEUAMqUvtq1NOHAnryFvvY
wD3f25A0K/IuOxczMjK/EAe3gz7FKd5zuhOZvsCH+d44QIh9YCSd4ncAX9c7m90Tf37+vA0rUvjW
GX/YrzdoLXdwq04EAt28l/zd+UE32KxXJHQoAs5KSC6MjYKOCiIJkjUwdrHxWYWhA0x78MbNWXnX
RD2jY69hFTcBqtmdHWw2l83l44KzbPWVSIE1KVabcWNuxVEekltyG968L9YvsDdUvbUDWJB2zhqP
KE/TJ9ltesHoY5MVW+/byLhqrx/y03RTN/Ol/QDtzjAywxNFjkezpnEdkvdekQC67dWOXj7uVZQg
OEj0SzwVE1mD8Uvc19sWIBpuKQaVfe3Ve0CIwy5MexsrfuOT6DBpB0+VF2x31cXr4w9VFSM3qrNh
bm19yygEVpSzGmjQzN1HZXXOs0F9rWpgAP2oVQ8Tkrtbr/S3OSq3rRrydz5IUSZVETVmkr/TSV6L
BglCJmKJt9y2363BoWOWUm6m5cnC8FHyIp7fodSv8NhM21unAhyZx1sGuCp8vrmP+CplrZxAtJM8
3h+kXcujBPf5+6kbp/QRa1w/qZk2Rxdq2zGUbXO8P71/lLVcGn1RnA3GaUcmX2ctPhd0brfSHKuj
XzsV83I++uNpw3RkP4shSAkXPFaFC8kjjiSPBvOy7Zh7T/e/mUNHrBPR0CE2ivIYptbZZUC4vf9l
WA3lUQ5RReJgcVbK1P7t83Xp0oTDg1MqogfvD1EaFtzcPPzX5+4fgbVZln327BzXsrF8z7Zkvw7n
UM7r+0sXSc25kpnuOjJqbDh9fQzbqNpNHfksJ702+10F3m0W4p9fvW2T8vf3+eNzqQTgZDR5s2ZO
+jqXMt42romRqY2TLmBDgwilyfLIyack/C6HM5POO3SMJkuPGeMQYlBt5vq/P9w/F7lNTkuvOmnL
u35/YB5L7zTxMx5HZwR3oyGRsHRWfYKuoWw1XXXMlm+kGO//1g7+f7L/35H9LWfRd/7P//0f38f/
Ff2s/kL2v1RNF/+P4GtWdcSK/CT6Bkb6D/DZv//hP+n+vvMPgeBMkDwHeuc3wv+fdH8Is/+AVrZQ
/IXn8h/EOP+i+/v/4HzhoDZ10BMK3UXH8y+6v/gH0m0G7/wzD8MOcQH/eom33+Li9o/n/872Rn7z
3yUkCKARhqLHNnmF6MyIpv5DQuJ7deuMrnmG5/af12PeJRYBNNa8Y6xr7kw/qX9fi8P9Wvyv578v
UJ06adBKJ2iX+3hqFvonUZ5DYTMhm30N7HoThuzT+O8F0Z7zJq9yYOzushw0GcKHMdau/XKz3R+U
8vRin1iDf8DODrWQ7mNDybxPRFYd78+FGZ5IdY93fVREB2ipq35dPJWDSR0dF2955X0SE/KkRxSh
5XAZARTTF002mHwEVPxrppUjWCfiyhxZv7bR/FLoqmf9KQ6aghuZJfrKmTLQCrGHCDDywBXZ3iOd
wJMdxj0RQrTW6Pwzf5w6TshVjyzD3kPgIvt9ktW6wh+Pm1l+twC0rkzHvdWW80V62VMro8dJ795z
AZHDFJIDXU6eqYf8wC2MFgQY8zxHhGdZwpnoEv+XMyIwIf6EMLOKTzAwAKP44PcpYwz1YHdC22iz
eJfFdBUwYglC/hS1wxlCFY8lVl7Uv1gd9SdHR8Xu9Z8DagmGMaYKRvrtxcjStHzBLm7fAc8d6Qeu
JkQWK1EULVvrOHFMh61eJLW/cwVCcVkN9kqVT5hI2c0rgxYxPCrW9bgrP+toCYFzIU8S/BjSS59P
cdJ81J73Ek7y2ZDNzWvdVz823lrPJdYcwrBfOA++EfK+pyaR6Y+m1tDy44gJb3kewfEptBDsLQyd
EBEyWf9BN4jDR0kQQ7jJnfLQKfUdSMl3ONg5bUWSxrNdjL4BtCiLvGCskWxHrd4yAiPpHWxS5jo0
HOxx1Rr0iodShJvKlr9MpN+rSZ/nXUzcxCpC8WGCvzR+CrQGZl6/FAOBjV05MbWJxS9MpADbnVNK
X2/Vu90I76Be7OPzSUtFANKe99LtufCa+DNREpepW01bev3W1iWbSubo24nRqAXQsUY117L8AkWM
Fk+d0KrgeljNono23jOTt4r9E6+E7ZB1HJ6t0d8u11OtV/tKX3IyqYJpjcYwS/Mb7ZRSaVdgL8FQ
OEfNda7mQKPbYsNGR6/tVEUke5tNP2ZjvGCAqFAqp9feA3vbZVbMAIN/aRSPDe7+Fblhb40Rvlsl
RFhmF2vS7ch90IjhK/px6Sf/sDv9pvVHtzPKtcwIB4V+sMdzQXaCF0M0pD/l1fWrUM4P4D5NkBVA
x4aQqJsmfyZ6ZEYnR8LtPF4tj8NTBS8hMK2EmERcX9KBL9Xat9IN65XMwwvR61jDs3d8CGpNxFlj
caLToRIYZvLQeB1cQJUxskashryJgG/66KWTv8Gtp6uJwVKjOK0wlHWMzhqs5B6/ZKoFGwA0cW4M
6mQZ9JmjrRS5E4A5TlBqTjEtCd5UHYwHIhMK47yefvENPmA13WgmdqusSb7ZxUgiQrEJ2+Y5dNJv
fJxQQjt7T9P81dL/zw51MmRbwIpnGORPMZnf+NuGal5Vy8/TCgZ0gCCgSNnZCFC7kHA/raCYKKuz
Mr22TN+DSP5KO20f+ZfSb166Rn/y0UcAKOKeHlL86PFD3rhUDnn7SJPlTdkD2eYhQfTM1RQYaIbR
1NDl9OSSLMouweWVfgKVS1dkVP9qvSVyvQNGG2njidPLs59yMZtM7QO3Uz8RJYT+xADZu7Z58pPk
apLHc/XUIZnhRXYvRoXXyQbmBfKpjEG1OxvGuct9Bd0wHr63VvWk18PnWPMirbm8oJWDqIuOmZ88
wD50i/3yQKJ9uXHJctPG5pUhUIDs7LXK5bG1UeZmciWNEr53rhNiiFiDUEjDRH9E3wrkxa8xKk/p
OG81s+YYEbGbdJ0NlqxauYlPYk3frbAd0V9A8FxdNIDD/IDDuu3LV50vb8K/3+ihQaPB0nGSO5sm
7HeUk/53J2Wt6ONb6onv82RzoIk9vkiSPPiEs2/oMhTYLyGkd7N9SQb7FOXlPkvt9zDRf7qhScve
1jbxbPeb2HYhaA5b0kVO7mSE66GYb0nYn0baTLbNRNoU9VovxjV42a/09nWsNPoiECy6s2Udxqy4
2UVY8Z7RNu1rsUEDhIzSXoPl3OV5+ZgP+c8otR5mhx6EP4xfPWvUA2+sbgMSjGS5u8ZZbi3NSldG
HP+cBT4OJWCldyFkHyIrFR1KS/t02kUD1Pp7CcG2ow1Hj6Xs19QrF68Mvw/lXK6X/tKqnL91ZoSW
NHmKYD9UA3iZrpfWPnEIo2ld/UsZdt5WwEQjzX46jIyq1q47HEzZnEctu00x5QTGeuGyyJcaSgJH
7XQxPxlFjz4hHfZVKNeNg72jy+wHvRy9IO2ynUqdfa0MlOgM6HCZrZer3TdrcLag3oOIKU40mh+R
SpATtda3wmqgpkWrKEl3fvEFP9bencaf/tiBsAYFpqzX2hDP5YiWCBjqR+oCzp49dWxnMFU99k+4
O08ymkgqUBrc+L3RevF6HKtHNLFP9hyfPB+ZmUE/yJTZ1m8c+ohQ7YGfIVl98UGBtXX21VacUR0G
jfXMhainhBwgx2/RFtEirlnvRubMlQvkq6wYCWDsXZWC62YgxrYJIXr3M5BGL5dfEPPKlQ5QeF3r
XLllOIVnSoq1qnR2N64Qi2F5VDI9ru2jo9vHweEFQxx59cfi1CiwrKn/wXSVfuHs/Igzc+eAWgpw
8HzzkSQzdr+KNPZJWbMeQBXRxJf5Z6eEvgMBsPNaazdkyqOFjhtWRWhqbL8ETC9ggfQEwNVJ+eLU
3OJOIb9advqCKp05eCN/WlNLf1S+Au4hy4DO3KrM83PdUQ/RqOF2sF6rgds1rv8Pe2ey3LiyZdlf
Kas50gBHPyUINqB6KaSQJrCIkAJ93+Prc8F131PkrZtZVvOawEBIIim07ufsvbbzbINZqJ1vyUgZ
V7fDF4rA8ZYo9yqcnOjCCoBolT5YRfiBel/1ybzkEZSu+3Z5sXqHGaRB+p2acL+ZesjB80+9rklt
jFRA6j9XqvDGlD9pLrYY+7UAuwgLMdJG0oJz7oiFgWjNMEBLF+qLssVfM3On0AWPa+z4E7VyXuYa
8AoOlh3hMBRD+ikwDKaFwzCNtCYKr9DHR82pf5nune6qb5PpvHdxxeVDcx8VndjR3aWIUOxFVX0L
UYzthljFLlWru3QDFerkOooNR6tOSNCyWexmh8ir+DQY+XlQ8fqglX0FcPszbaIfTbbexDrdepHe
aKF6bS/I0EoMnjp9m75DcYrD49AJLd1Z8fy8lC6ByWvziDb/rVQskK2gnGCKPQ65dVVp/I/dzDQ7
UQ50p+6mKoLbNVOvyOKL2ejcd9OSVgSyjtJ4UkSMhcYy/NYlp6hM5u9muoKS6uu7kIE1/8pAZpbV
9vuJIo4bR7cVPq3dXBxdapp59g6tFNYKjiYEWDvVWX6BmPbUiDAAcBr5wVnWzW53YUSuGIUDTbc6
bNd5M4VPCc1ScDyEKxPPCa8iokMSmzpNvftKjwwP9wyfHecPISRVKp4RH0AZdZeN4Y/IiJ8szEtQ
ikMCmSlx7oyuesk0KjhW86vsjIeUvJNdnsc/Zmf6bsfj+zL0H2K16JRWPxO3RMihsq/iMH0AbILY
dCgCgj+Oo9GnJy0cHjTo1os5XWngciyBDHGJ2rch6hzGHe0hqY4QnesuTU9pYn8XaXEJm+Z3DEkQ
/Hf+NpG6gIDx1M8M6FeR3WtD7VI5c34RfYVLvZyuIc/futpI3yK24KaQ5LJF86zZ9sCbPZ7j1aBC
R5/ajlza4uxQAT8S5MDjf3g0KuennhIWL3LnyA13LmjxYnTfAYFh/D+Q5rE48y9uOA96bJLseI8D
Bj7t5JVIr0LwQz6579nezpr7KS2BqbtwKGMCfs30G/HCT0sU8fj3UAnmnlsge8kmwC2xqnC+pMaF
AcGhpeeL1nU+Jw6yjmoQtyA1bmmQ3oq67vZL0537ZmYS1FkegZGHUQxkc0yPokWiA9HuhJ9yDwLi
l0HyUqfn5qkdmrtl0p7VGgVGnV4pKb7fkKYLUkPwHCV6OAS3K8BgOhfkgCVcUzQe35cOVqPiHNt5
YDywJiTUcYdq3GfIdtGBAMbU1xPKvlgxb3GVeFmvPWd27FuOeQS1TM7EVBB0VFzm8CmdSMkgtIpR
7YbWs1IegKhGQPJeD10bH9CMDJ5eIb9buEe5cH930LAnrT9jJiDlKy79+ElRac6WNgiFjmZ9YBVX
+kRIUFjY33QjfiZYwqsm+6Zmv0b0uPsq/4CgT095vCrFC1y5jyQO36N1+u7a5k+6CM+RwXjbdQLm
3wg77N9NVt+HDlAf2DzHOa5Dmq/WLnYr09PMXymeB02br9rklhTA3o/C6uhUSJ/z8Kjp2DMFg4W5
wDY3TESBJBbmhqiqn7qmDvqU+lxWMql1VcgQq53/oNFA0yKeaV3O8Wvc3oIkMZH88ph3KUj2SYZ/
mOYzxLCPFLzpED2ZPPeE5f8CzVMEM/1+8m7wOG4lQrnIZJlBrqboGncWNHtfviyK5kj2riAdBLbj
qawnD93iehq2qt24VSLc6Bbw4HTG3ND4bl2/y7/LZxo4iB+gCfWCEobcWMnqZOiiNLWoR39tIx9l
OJL9g4pgpNgof+BsRQ9iBhR4uEs++6pof4SyLrotJq40GLrdiMEtrYAxTaD41gabNf2hzle2wmfk
JpQUYjV6G1EN+G4XU3K1jJSAkqwDHL6WgZU5t9MAdHL9LMbQ4TmTK0MTlgJNbi+UJ7dCZffv/7bc
/i/ThEylbtXPftsDcq3GyJ9xT2Qj3IIiII4pRBRKd2gr3LqmgUBBkavbolKicp+BjtEUgiBy0E2e
/N/yTjFW/49V+df24lC/TLbq8efqmo++VVrJSX7eDDd7q+YzrHtZZxHIPSffY0qUeleZOcEz27GW
eyXreeYTWkXVZdsmj4n8C7kmt32eDvK1XOg5kJcOiHRjuHsaxg/ywCd2z4GVu+brbJA/aeeJ2aeb
Q8XedoX8kmJs2T99VBEV0lPuWMzmZz93vtPlUF23/WvAdIXOZ+iHwg1NzjpKIGV/jogiKNdqJZpm
eeAGyy9uiyK17OMarQfaExxWlTnQKVqRj+8o7VT/xwf/8R3kqp0DT9NELD5/8/PokerOGHrE8jdv
JwcBCFTbW6U6WWh65gdIocnnzp0p92X4lLfi3OfJKmzUvHL173tQB6wInMMBFUD+ZamtYL3iN2Uo
IEFt14NccIkExG6WPOP+dQJV6nhXtNN4kN9lDJvb3FrVQ62aNI8hS131Ww9A7mD5FvIv5dp/u82F
3L2Ledyg9ODQj2lOLaEiTm87EcRs2SfA97uv02f7BatZ+QWDYTG99ZM8g+fBnE5LaXrrgEfEpiwV
OtuV9t9+LrDXM2QksjlLPcLHz6fJj5Tfdk2vHYZuDA0rC3+/vNK2vS/PJPnya1tlG/52RzLFasOD
JtIrtnMylxSOg/x9ufi6Wv84RT9X5c/RMk4nd6uDbDv780/62Dwqz2TVgMTdjmrZRN1REOPxdYV/
nctym3wZbWehOo4HhL7sJhsm6XZHMOTJLn/j6+//fgrK1/KoybXPv5GvP1f/9nP58m/bPk/burGs
v249VcEoyiRTJ6o7GjzipFEM99TRogeyfTHhosAl7HEnFnFIQRijrWA2JO+olrB9y74t1/7eTiFg
Vs6VyBkGqli6puyehvppaoeLORrYCOf6viwuVTcTD+IKwGZAJtuTrqj7ulGGk7LMfSAXJDv1Qatt
lgP52kYriMNOjaa9Xdk9o7FQ86DdxlRBG34if/+fV0vogofJEY9ZXq/n3HpajDS+TNsiTJAy7+Rr
7NkkrMjVQaCzTlr1OOnzhFHJtKKL/EEU8aCwEGlYBXfoYrsM5cLdTs2vl1/bZh2P4U7++HNV/siR
p/3X7/8PP/9652S2q5PREuJwZc7tevj68z/e7nOV/Bwkel8f8vnRf2z4+oJf7/JP274+Xf50tsy3
Mmyd6Kh3NKb/539abCfH395+bcnkqZP+2+fbfe2cv/3eH1/16216SmC7STCXkr8tP54W50nL1Vds
TQ2DRmi0wR+rCIyaQBRgf4bQxKH3r3ag7MPKhdwm12RzRr7s8NwCg0O+RbeT8dN/bc8uciNKD0qO
cxT5nw1ZBPdlIPutf7zOitryKFQxCJX3/a+GqiuPjWy1ui2giErX7mVnxiygiH62NlUecL7ZMalp
5b1tTalpQAulTssF6UxNGsyfPZ1GDiH6bIRKmDk+82U6QmUXx6ovGzo4zapARRVFQi089zVkiEKk
LfsrElUgXyN8rgP5cnFbwIWxhioGD5fYLlq5xkgCXyIuHitPIgRaa3IgFYaZeYvtd5fWY7Qv8RIE
DsCOoP732t+2tUgQmYVOOOgaOli9Nv21mCDoB5/bUsJCsqLy1NXYyV8YDdcAesBYcjueCWWeQK5p
7JjPNbmNjDXOARMM87KkUCfajtGvbPrOq8uqPMLytdWKZzL+Ql+212S37bP9K7vYX923hVw0NNsx
FeNtXCe76HJNHum/bcM41lEYbH6l8kHw2YH7XJcHGjfceOod15OHU3avvzpylnwUfb6W48uVoVdJ
WqNsxiVqFfOc24YvS0FHhHvy1pJOmg8gxLUvj6ChjNmfR1RuTMuK2ixj1UFR2QNr3HZHi7u8kqIw
N7ZjG446MX3ydbQFyDW026XMIR8xsF/qKu3Pi/VKilgbuJu24WvxT9uowJyUpNOOsUbu7qIMfy36
kjJAZ+uZ/7VtaaI+SFF2MEUJjX0b1X2wJj/1yK3P1CDRpHTjd1NbuQblccL8zzkrVwduIaGIYmB3
Hef615GQB+br6MQteb+KvSBI2IYqXwt7uzl9vZRXJhbHys+wksrDIA/QPx2qYTs+UyXqExFrsLU5
KDUcDaMurKO80j4PkbzynHQ0vXIBqddtgpFxq6gvNjS+sMxVTypEttH52VTSnc4olGZCVv8igmD0
p23fRRq7PXcsfNry9ecqIZajp8bMn+UuVLf9+Lm/tzX5UjNG5o74YD+vjBQ7Qpc5L/IGKa8dF8nr
6snVz2upspIzrH3K2w6taQIyZk/n6HsAe5lYKZrw1NwOmRWJ7DSDtd5M4lxT20/X7U4RlrNC/mL9
LM8lKZKpNqXM10u5JreZZEyeJwYQ8kyLN92Msr2H1Av8f2nF/01aoQEg+Z+kFdcJJsuhTf6LrOLz
j/6SVTgIJFzAgbawIGia//t//aWpcM3/sG3gdhaO4S81hfoflqZpSCnsT8UEH/6XmkK3EFoYQrX5
BdXZIEX/L2oKISRc6Q+mG1yRTenBaNWBZqibf8c1thptoaGJ4gCDCYlB0X2tlf1RPrjyWPR4mnOo
YQyp5Su5sHiWtaqanlTkBudRe5cqJblw0GCjpNhUS+RV0wLq15ssIc/NiHEFUcw7pU711qthjBGg
bK80NK+xXnxYXeVFCZZBnnW7ZHSnw0KUnYd9GU9+kV4R1bSnCYLKcNBuMRgmOPcjKP00SsuW3IsS
aYFPI4oq87BSUNCyY72uF0rXuCHxL59DhUjZBvHBHrQCAKxm14Gv3LcuYX4tnsHbLPOtyQ6a1l1f
1DkosZt5g5sDFOKPy/BnV1sWBfqQ0IxdpycMWLuMqIC1KfYVbBoab0u5d0iq3+nDPAUURsnrCevR
n7cWVR+RFxifRzrSOwJtqJAwYxIKSV46qesJqbH4DCnTj2jTNWAkcxT/0JKMSKE2LUkhUj908YTu
djmkSyl8oq0zv7O2erqJgXR1Bgw7BtnQeVqc1nr8VqtF7PWhSYg5FcmNmKPX2REg328rtR+yRohz
n0V7unxYFHT7Lo+jO6dezj1hanvVwmqOiNAzmo7okWE8gmjuHKTBUZ74ia/aOBaJyr00JcR+QjTC
6ykEXBSLiKT7xr6zFfIby75HE5B1t0SvgTnG8LnD6ExQ48r+yMIMH1o6wMSeRuKwSCKqYIYM649O
HOZm+pgZjJ7BZFc7jYAn7HL5vstVc5PhPJqTu6+dRvUqCtp7umXxjpghFTxZNfuknGO5bdPwUPQt
hm9lms+xkjNPugenFJ/yOqfnbRtPbtGiK+yx944Oaff4fNk1F7uptEtk6h/jWtCZDHGbThqHVzGV
u2Tka5oaLjntiGGMEyeHjW+3HUb5wR535LAyATfANUU1fi/Ek8sZzULiZ612T46a7VWpiJ8cBdg/
PjFPbHipJlfpW/Q9PXrBzsyy6Gyq4yszeyDyKuaR3CHqT7MIQlr2ggc4UF0KJpGSV0d8XnFQduV7
kt/TEXD5BirUqckYUNyZ38bK5dsLMyAapvAqDBz7ce7PitAQSuntg0WDlYPWgM/gOnPaiT1uIoOv
rd4bHOM9p3L1BmiFQeRlMIrAWHBraGQUGRotBtt5itbyVSsHPANJggo1CddDVz1ENX6SyuhOrl5i
ClLQq0Lyw2m1HNMY144ZZ/qxsPdYHzh6sYJ/Ux3jvRtXIZlu4qDFw2VMwgUZQA2nn4unoXnQL92m
APHG9jis0R0TnYMwrYNlDKtXjIzp+5ICdSPIIYFcdaptMXsNupW4VimN4LLBUslMKS+oa0KBEToi
4zzOroWW3Ao6X77hJYk+3RTLt75T1qNZt4WnOCdRKNGjzq9fpwRqqKrzagMe7yZc4JpiX1WFcTcX
nMhF4Y6XWpg/VYyxCUHgRwu+v3eV1ISmJ6wzwUfYHCXfkomCwJBRM4/w2IfagHMPWuwmsNbXqvfU
Em9PPij5kUw6zg3zbhnX9Xbsuu/KGL+kRoYKxqgWhEJNdW5D51DxHrVZ/WxTC2OrlR9WTBAiWhG8
lMTeK676I9IwB2HVK1CJGeEU+V1f/I7zkWzm+j0k2+NGOCv3pjGmqIq8d9fOgIrrZaWVoirU8hdE
CA2W6R0OELBmjWcYxIj3NciB3J6uad4QVJ2SkJBrl3W1bvUkrI+VxWA6GzoEJui4Ktf9SBrjO+Gr
OPdLUK4JcZzasgWq08yHtq/WWMBbWCMGCeXc2vZLQjJlCr1kWZYfC4QCz67XUzja3UktKsIFkvha
j/TLRMIXT6L5qkpg8Dbl1B+cjEpaixg/T8RdK/xWD+llqNURQQ36cHApGISWm2aX9uuzPRuEG3Tg
F5zVeZ9QdVSCRwT9rqt4au4aO2pOzDzemzH5lZZOCn0eSV2l4OyJlxe7Z5LY0hPem87MCv5iw1x/
tEnL9dJupVnon8daUccdKaTmrk3y6ZSp028yMitfQwwwdajVkh7/Zjo3pBivik9eTHPm0XKvGo9N
VZnv9vRsJfn33s6yxylx6V7hxtnoL5GXq9NH7xbjPTOiB7w0Dm57NHCl7l66FdwXbMG3ZJO6Z9dp
GQZqNe/nvuIYF+t+CLVAs4jyqXPUQWGEyAQOL5N09lI/jr8K8wXBYvSoxiX+0467SnGzABw9qgTO
eLOrPuvd/YD9xbcoX6D6HWp/jmhwuj8JHqMmtZAT40zjcUn0R7UqshsRk+qYNNmpr2f7YNPxx7fe
cfk1mh9VzZuC9dbXc0FeFDnBKMfQCKGQ1v3Ymr9Z8fo9Meras5Jkr9FypOw7vFUg1PxK7V+BqjiE
KdAU7TUbrVSe4jGsDnioCasmCJ7ZLKpFLcaSuCQEcZIx9F23RXoxiSgyERD5maky60yJfjYcZgWm
22CIW5hOgNlJroGs++Y0np0CjkKlIb6MSg6r3aChLy26e6lNHHotcF12Y0C4ZOrbI53lDFvTsWCw
kTfkYUedGh551t6aUG6cuqWBx4Q0UEV+VgZ9Ezm69VVttw2d4e7UtBGWMdrY6O/U50Edv9O14xFC
fLWqYw2ZMxQNVab/ipdxb7UmcaK1sXNEhkZSQyFgcT9Hl362B+XBcsa7idPIM5GPtx2XcdIpv2BQ
68akPLlqehvpmNTXrr+BAJ33ax+4SbL4cYK/vVvW7xm5q7hBEZ1HdKwxc3ffeeqYh3Jpw/3s8DCz
TZQeQJMVhETZbtDRWnLbpEUeUeCpsebAQAmUFnWIWmlB2efIgxQCoEarPrdz9wYQAYHIYidBa2of
Sc84A68gBLUmPZp2dEB3o3kLOWpnMypW3yxQLTTYED3b0LQ7jP1Mac382wwD5LDaGTHJQg1v2qlc
/d51kKxutht8EKQlM1bwiCDT9O98y8XrXGD60BCj5w5fk2+7RyOy9ePAZNFqETrUthpj6jDTgMuL
maVK1cWsVnIGSmQ/PK33XVFwB8PwhLoJk2CW8BSsI8SHScaIFDPdfVWLgL4IM3SmuFmhEdaCR7CF
QX0sEXx1wFa6USde2MTw7ybios4h8eCmQUiFu/U/+j16SOd6MJ84PwkimtQUKQJp7UZFX2ksHK+Y
Bu3Mw5szQ+/3gGh6H+dNydAMQpUaXwiRI3Z4aBjAKOKDwlvnF5r1ZvQgAOe2289lNp2biGAUAkd3
NH6XQ53BKjOqGEQJuSx6WpCLwv7EFEVW0nbrJKyUaPHuVq+Nt5lAKIJG2wtFInhgGSVOJ++heXTj
U6/C4hADj0f5shmBHgPSQhLVqDxBXPcuHRicUnw/91wccDTx8KR59ai2Rnko7GS9mtTt/p27yHqM
ejzicY24C1YPjW7uepHlhwyownMRdQEwUhPXGEEpDEdwKarlddozYDfNuGOmv2+ae0WdAPWWdkz/
Zd2AsisTgyaFHWPfacwxvFBpEzL2GPml3LmLOgk5CavnsUH/u4bJrV6sL7VidDyEFYKlyJwX+8bp
CIzFnerblgkmJc02XjqjYbALV4gefqJfJiMiTmmCzlOxJ8bwYmi9BaegvnXjsfM15MXw15GSD6hF
KNKRWCvW246gmtki7gfFEiU85h/2eGDO0b2sUBp2ODsui5swKFCrx2rWQ1+LgeX0U3mBKGdd0dyc
qVq02F95cxjdwhEPGDJfu8Q9i9h+JXop9tQsRidWmfquQpueTtxGZ4KwI4BOhxEQzaonMd+USOU1
g6rEP+KshWdGK6dZ1/lr9BbjZw7a3ktDZjBMHL63jpEeu00sKQAbcGv8BdXEuM811FskshJxB6Wl
B+3a1qUVGCaVoCDubPo40fiLFEXnWuPB7m30kXQxwkclHd9zt2sOs0lPOFEexqjtn2PTKo5J/N6R
jnHACD1frZA5ckXgbA5WY24oZ7+6ZkGGdHwLMyq5pm+F0A+BGWNXQnZabLjN+n3kqP1Y0LM1c1b+
jnw1JaACDbRnqdpwdJv1FqYJ13SMolCMQpAbvMIEdbFv+ZxKWNpUEnDyVkTnls5w7Qzk02Ep2pGZ
9ktYmPBQaRgE3HNnBPvwjQ4RumPkXxoXaVy27l4snEer+2DHw1UZoYuBsMJzwHbOlaEtR4BbDwju
Ks+dXeNHkZo+wRx+Ap/0XaQwF0ake23dNIxwS3rxBVcyc2AfKPbNvAAuj5Lbthf5E5ZmbtAm/3+t
kfysz9g8FRGeQTCiyCxVxsrsFzLbEZKvKklGKz77Y2Z7prqArLCmxyGJeUQmQAdVdbwKM+gRXcFj
dan623laX/UaRraKwGU0RnFIBMqPgnZfXpXbwKrDw26UXI60YiNU7ru4W+7FqKPGUfPnAsvVAW26
NxvCOrTm0tPiHM/zWFuHxDDnI8KSybcs8dLrhDfF4TSdlRwZlqv96hxQBKZd/E6zBgRqmlyjhLsV
TLYZZWYgl1LRnQG6PbmZZl1ao1/3ccYzftbtfcS4ALnJxGCsaODv6eAPsMBdI975qC3F8ivCstDW
PybgWbDdKbmfOfCzlpoKgFvWzXWTopSc2ufWjhLf5T5wmIlROGjqqF077a7t0dwAu8AZUSrenNNK
dQ2VFLHkpbVgWoK3TrmZise4p9XVjTZlXxveGmLveMOSJhsJIuK7cdjGjy7RvtE3Mc42Dok2ulD5
RSNYM4VRfWKylHifI6ff1+5gHgeRPRiLcRHG0hympCt8ahBAgkN8A9pcVheVPHUchlsiGnbapNKI
W80Wnnz9ZvAov4kq+VjFFqOlL0yPgaLkc/6Tke8PIcAb9WF/FU2c22XF1aYWLqLEtjZuXBRA3I5O
1oIcrmTw1tjIA1Q0mrDgQgSWjfpCGtcY1/CLxqX2zKa9VZynZMpMEjWJEF+04a60hAgaVREB9ym7
QB3Pa7IE9ECuyQVOhnDA2etY3YgV/r5pq3SPGEejzM6iMRstqLaFfMnNG5uqmHKEhbkI6m0R55PB
46iNbyzLSo/CiGEU5u4dScDhWX5at30Fuah1WjMjhM5/fwm1VyH4YVP35w1UO24LufZPL7sJPEOp
dGd7+25qAQe3s39Uaqmd5Qu5ed7oLdnYfqitVu4ZgjD1XlYGTtuXlWv6mNwCalAOgPvxYchtCjIV
TvuI5iw7CZyr+NxJeloaniYQtBlD6gRWP4yMRXAmB0N8h9Kc+kwvjD0kTiIT2tJvtr5TtS3kGtKn
v9ZIvajlb/QMAISPPjjZW5OxSY36PqBm0gd6h3ZxRLK/VwYIKWT2TkOgb383Izfpeg6TEbrqqaXT
VZXNGKxT/NdiBjVDB/rfG0eeKJwlGowMTgSlzaYgVO2RYSRr7rb42lYyWodhQ2rmHE5BD/7qc5Er
Y3vInORptrZym609RA2ORap/FSlOE16AYUz2YsZR+rWgFVrj32LRuFhZHTXqwD9R2ddczC0EjNan
Zeuh5Vuj1GaMzgmNoNFoaaSVBfAjBl7D50slU7W9OwBHw1A2BWlhAbTiSjxr1isIsylQtQgkRpxc
zXoFvnJbyO1OlUUFddCRfqOzmsTqwdzwlmUYA9dmCt/k7sD5nPUEMRavWnoNaGIIstnMu1OdpAOt
AMK5p2lCrbK1hL4WuUAckFnLfKjm8l5u5/NTMjy9VF0BBkVb02ndGid1qcZU8TBVk0xbg8y1A93M
SBWusZjgvuhBOP9rUW4fuoF48DVtG+/07R20rZeSbG/YbN9iWHJ6nfJ1qyywXXObvKW2eqpMzrvU
gAmqzBiBbW6T9oTRXmWaVJYq5IBorg5x/+xCu/ZoM3JP14y3ccbMkmYTdZEV5FFDddZOdSTfynU4
dmenteOdEhJ2sYKURbeI0AvDTueNZvjq2NV9FLfHUR3NA2EYj43uviwFTRmgPgAu8MA36V2ygKoy
tKa/jnui6QvLek+VR4K6Gh+QGHgi03lezOhKh5JyGBitowye3EOxvBdQkI4O13ExUqVLRX6TK4Z5
SKFJEwoE/q9k0nCCDi32lhMookj9Ss+fIwckl9FTRc1Ryg0uNOUiwgvV5o9VDZAuKvrfDOkGuPOM
SpXsOckgalkp90v1OOaLuYc2TyjuVi6nM7BbqxDPhmMPt2nF2zrkr1KlrK5B7JUewr3skLbkA+TT
uFN7KJ+D/r6hWvLeZT5h0UZPhfJqqJwX1WLZXFWYesMZK9DU6DvLtX4o+XNXEDxstpayQ3Xmozis
d4MFhxxdJ5GVqRk4aYuBPG+ta7tsz0TdP7vleD221RI0FdMzg/8MPWsz3KFz8zpF/4ZLEBktg2Vo
dC846Z7IP1yPTr/NMsvxqBFwAkYM2zSopep1dAvk8bZ9yIOibF8SMx9oJ1rUNpDG2pr2Oug8Ve1N
Y1OVszhH03PaT+0TlSxMV9MxcwENu/m0TTvz+zmCrAUz6ACRM/UaV5t9Wxu+j6bDcK/Z0i2tHzRs
8p/WOLyW9kyajB3/7Fc72dUr3ik6lUDKwICC3Ct/ssNfBNZJJ7eB9eLGskGPRqN4H4vxMcHTgfx3
F0XhHRl6C4Am6p4u0bO9SwGEssRmpiYKmqZhVhjEw9LeYCRTuWBMrFsSMkN1xlc/Eru3WTiPLlwb
r43a+IgG9EPPLHOnMyCnt7BV18b7tVHWk4bdbW0GZnZqbe8QKcFbS5s9qMFvzBDIIJiZYoKrtJLu
jVrB2wQDaB+ZMzH0VBhphfAoiZPqbsFvTJUDfI3u0A1Z4m9jWwo61C2FKuqrWNvjS6HdtQ+r4B/P
INIzBH9ddac/WDXexGIYKYQ2e2uuwHToRAabYoSofs2lxdllGjfpQvBTZJqvRpEggB0eqgKCF1Kc
Z1UrjEM09m+hMuR7xVRz5vacZl2KiytJGfhUkPDj8jXiwDAPN/dVFBuHtCdyd2DGiBL63JZNsisX
omy1ZmtCFeETgI8tJ8ipDkjI8RmZ8TUX125rZeT20EOVX0hALOyzruf1IU/wntoFgEHjrgaXsNft
KNtKW8i6hE4X2fkRORVxNMhOmZ6bt7WoCcpMET0PlPoWSwG3nL4thgNDs4YgpwFgjJLYS+Jcu8cC
8d1KszcK29g2ogoSfn2uHS26cG/1y6o/Mojz47YH9zAztYsBnu/jGg8Gz96j2RNpv4j2KaaxwtTk
HV8f0auxvuzGGU8kT699p+rWwcmVX6aBah5g6+92gsKzztpzlZBgRKpmBjyueCJeEH9iNlIpCLPB
tw3XOpBaQw77SP3Z5TbMeBqOB4VurBlFfTsru7xcgjq2vk1ZL+5UkNl+V3HmhXVjnquqi7xMsX6U
XfWthCSUoRDfZ41eHCKnOTWmUXplBrUhWUrE8dzYRR6lfhk5vh7xOE0m7uAkux+cfrkideCGGxbw
iITJjYB8jdvBt5hc3sT5szkmpme1zbNA/BMoZFY3boQaXUvWZxyVFSxZQWVtNc+tsMC66JRoxaEG
bHHKteTKSNznbLO59o4hjhpOMOoh2CGW5HrMIo1JV7EzcvQj8fIzUrr1CAwMK/loPTHwfFFjXaGM
NR/hrk9BFbf+2Pdoz4uIcIa281X3ZQDs7hG0rHHNTM9gXakm24E66UxGakCC9mJDydX8dVGPeA30
HZz9jAmfWTNVrn5U+fjS0DnAEgdM0h5/JNUEvafVHroZGlIvFPTZJDgXVTRdjepwi6Dng2KgMVrQ
hjepJwDXjL4laqIqxE21bZM/kItkk00Vmz4DNv8zdc2ULB5GKXLRNAxOB266ThFTFlvKCOeccTNh
8UXq8oAxG7iJ6bXNFORjOxzRBvaBXIQqwxW5tuDeU71YS8iwDbV9PfsOuKqkFrRWBmW8LKERHUmL
8hxthf+vRn5CTZI2nRHuaX82WxjbLoLXG9gG4OY8zK6LnAeP69a38cxjHEOoo3nl1M4BoQbnTFUX
RvjJHMzu1HB7rQX6ScavPCQ7RigMYi2sniLtqrPcTkCEOBZTy6TeuW8o3/vrQHsSof8U9pic9cIl
lhM/gjUC9DKTADk9lcIC3JNLK+tsOwyELPz0PFThI5dKVe6ESoAkbPriQnJLflm1obgY0URFhOlV
tJDwsJusHhNshInBtejNwG4nUD1i2GltC7kmF6CJmFLJ1XJAX1UdxljNLmVCYWjOdI3+sPZRD6iU
Fodrm0CGmpkVAEOqZe+RimqkVywwLLidyU/nJVO9emcp/ald4JTJY2TDB/48WojEp6ORtlfNbDd7
R7j4IFrMM6Q3wd4OEwg9TP5Qy/NRxlxSO4+wWLE70mi6Vwsc3bphYTAJTb9YGBZ+LfSSoWInEkq5
clX+ZLEaIoyZL2RZXFziPgLlWCY3ZVy/SpbIos74XLMETGM5QceS4i65rbe661FbUy5UZn7WChxw
FgiCtrNb8k7kGv1ozCrlM35MPeDOCa1yjLgScAtICsuGlDC2hVQ3rquBOgx00t7VC2oz/8CdMVMs
btq0ifynLrmIUTmmJXXqJAXIplPPCxSYn2EXBYnbUsvTZ9sTdeNQbd6G9VBkQBnZLefYNtSXCzsZ
3IOI7Jtim9YBVvioFqqkPNbPNq35QY8ZhjOEA+EakkjLMNyOOptpC6bTZNMm0rBD/TVvarehtm1P
sxYMxJvm6GtBrGh+0iKmsFKRxH4t/DVRfkt5m9QcyYW7Sd7kmt64JpZGzlGTnOgD8qebTA/74FMt
gjQdqFJ9Aki+2ipYN1Wcesvwxm2OWGyzRdckgRUbWeTJAyE1X/m6oOboWhuk9qZujBmk0cRnSF5X
/8neeS03rmXZ9lfuD6AuvIm40Q8kCJIiRXn7glAqU/De4+vvwOapok52Vnf0e79QAL1AmL3XmnPM
kStqnRuHSlMOuDhJuBmzUdrOi4h8kZClHO+7UJgigrLot92k74QELSt9TNdOToz4IjkTyr+BqBc+
qPF1z9eGu9aeaedYHWN1v6DwqxOKbvakZqgd5qplIoTtbtMnxavQyGlC6hIZjFsda14LodwFECRW
9bxut5rT7ttlktejTnN9TQbvSIoKFttlLuiEVcSVo2MG0iDyb0MaT3ZPUVjrfpjqdB9DWPKE2tJa
MDyQ2FHpi/Ux6Kl51hHboi+6g5UCLS4pKwgJzgjYDcHm8hWLZf/8F/5IfPWwep3MtN4LEWYhnC+a
2l5bDT/hmZoilIH4aGnOOh4J6YcCXsE+NHfiLc+6XbEobuQkOn82rSqSS5cbtRn5opf1Hib1Otfn
O6lL3kOirs0htLdNPy3Ct0U8yR4Ch4GAt50/LieX5b5aN8Fe0YXA1Mc8XLc69JViO8RS8zrrCjbq
cTyLkcNjjhjnCpu8iSOoWRMKr52PTfEVe7KvgKQQOoIWZEnrsX/4U/GULuWRppqCLUimG7EG8vVn
P2b9WQrq0z5c66HfEJrb/6XhFceLWBU3QrI3dCTe9A41d/HNx0nCoq6pR6cxToGeoi7h140tAgu5
QOJg1rwkYhLYD92+zzIglRqHfEayABX0V65g0io2s3RbJvWdlHppVT5oHfpsJ+lOSk5koxX4KzCq
kOOptawIOb7uI/mWEQTFSM5catqC6OiJKIuwe680k/J1pYQcg9KVWrBV1bL/LKlrovXP7u1SfY1b
881M7VNVKo7LjFLfQtrW2drGMY0hjJRxzOVcbq8MQDKNVb4ZHR6dypDvJUNviDdAlTOFaAya7D1w
1Hnd9Wq2SUFX5eHCx6ayCK4h2VaR/tRNB63yrwt0m4VqDG6kdqd4SN8L+Cc0N667IcsBlhWflOOb
e+gUag92scaadp/6MuCa6GgT6bRmVLi3Kql1Cev13To1rynT39pQa1fWnWL546bUk4mLO6a/lJFx
VLaEyEz6RlOZGDNIZaDSDvuyLj45IueVLzEoUyNYwqpMukQTqzVxD8gf6Bbkh6kyAICjMJ3yqvtR
yLeG5eufZABDfpuWFk/BGLXPAtcGpBbo0o1D4WIDh4JQg6H9wp+9Uqqwvxsr4j2aQsLCvCihKTqD
jo1jmm+LS8K0t+Is4uBOwJC2GNUS/G77atqfBdBTq9wo6YztKMydqzGz5P3/aj0F8uq/1XpCtvov
tZ5F3n7kfydoKeI1f0k9lQWTBVTL0mVFoaWgA7D6J0FLQb5pKIolazpxrIrMJ/2NoOXIsoq7FuyW
/Y2gpf9DI27dsaBnGcT+6v8jgpaKYx9C1nfNp2His+Vo1zTDXiKFl0DOb6F68BpIk2K6eGNOiwCJ
0YicsNviLCAPSpL3c15YXpxqB2Lb403aR+82bBX6Q6aCzgBsRBWSeo72BS1F7Hb5l73MiMvWAGXQ
3utlHeNW12mx9oS5KBLs0BZPYFdZ9NWLu2wwaHKqWKcLvA2PydT+mOd0U1jxvFGiEIx4rb2FyfiZ
Q6039ay9SUHr3oXoqtD7kV6Z2OhUQDYbJuWLFJAJlFSN6bDCOOi2mudnycheoCFG2+KLcTTjvHpb
20uLo6OHHNbQ5at07LDPptuAlzFbojRCsfwVPV8H4Xz6Oeq0Gtl6axj1wY601JWsoyWfSAQN+o9x
lpO7rC02nYN5tmHQe7RU64A6i3HGjHEv7aaAlAr4kJET/YRyfMj7tMD2JIMdcxW1kbeyXWyLkUIr
gpkNdIYELnkxbtXSxzuemFdyCOIwdDgVEZyKroj/XB870swoLAWL8E1CixmUme12A5hiAmvcWCUk
KfVywBs3VQ6GoUwMt9UDex1pzgOQLkbftXzb9gXgJylv13MC5ojEKeZaS6YF8cqqnr4qdTNuMIB9
ABzuGKeGgYfaiB4pUQok3NqeFjdvTsxVxQQptsk7GTNbMRxLkIKKrXOuoxOVpXXhRSbzPLy/P1Oi
gRC4W+9K2t+bsw4nlXAdRgJclRjn0C8EBUJQ1HRTDWF9iOyUxp0kYcW2SdWY9iHJvrup5z3mpH62
yhz9ggUKO0zVD2ZFmM4NhLZx2O9T8phcOS38HbCy5YcdT5JW9et4RlUTMaJEk4hYZbSVbWShRTTl
62xGqRTEzEgT6x3PXb4uwsBY9RPAaAicFTk+g1Z+ZC2iNIlLBzKH+FQp9aLzmU1v1Ei2AFcVlMzx
6nhYiCbROlW/HDks92HWvcoRldB6ZNJnGxq5tuAttVqlL48JrjV3TfGZSG12FeeEAZgANbaA+aaj
LFtL6Ue9c4okd8O6z+/D8NknofeALhcJZ8Q1U2pDV4ozBQsTVq4KcDz4mrFZQ+uPN5X+aVSkjbSd
K9c3FgVID4okfB+ABRnHt6W49NaRDSj9Oqz1ZD9RnmQ2A03eQBwTwXaoyTxwJd36yGr/J21LWAGz
IqHOoZnL5KyZRuJ5JuOXlY/Xmrywg+KBOm3VdauRZBqX6kS+7hsAW0sjwlNImO5xpu8I7iTgLl0F
ebOqFaZbSvxaIZ7bW6U236Lopvict4xd0DQDyNjUEa1EPyyIdc2zzgVPya9GMCHQti1u/GZl2yjc
0AIUFvJcG1KZTLKKZfxki0Nca1UixAf6W0gjFJvftkU3IQWMVXJ9P7LP1sFO84Eq5HKhHpJo+KBt
BiChG3dGF+HxN5tsbcrgOmABU4vti2GPlPe1dMIT5JTaDRepWE9jcbGbEKWUdppr57iuCz1cpzTn
JwKjPVnPxy3Q27XU+YPnSA4Dr/Q1KBT2sHzUwKH7N6Rth1K86eoGxJCCRUmnXweQxVN1CQhSdp/A
7jDy6CbPNONGsmoKPeDuXQZ4d3E3XYdPUbRJU2VylZiy7UgTnwrXthqawpPNyN6qIfiUqfPhx8L4
L0eac/QP0vomjNWEmj6zuLzrAUbQR1vSDGcMZRE9masUOPkVsy2SwAP5cLlLPKOBR4GL7Pya82PL
C7+to/oDCDtTkYxtqb9KlsKRWKKndDtL5k8Nk0EcaspWDPPFJFt4y8SquElqkzzLQP9qqTxASLWa
cTs1zg3+BgB3ScGwczQ4FuwhuGnmZm+qaO0AthFQF+rHmRO1a4aWurZVSzqFVO/kWe7RHVKdFpxX
WwASxKK4aRa32sxmWIuppbgRxiZBWb3cp7QjWIsQqYI0zow5uYwOzLtpS3EmjOf6XosKmss0XwJ1
fiQPb6nD26fZmHdhE6W7Se9uCKqgBbzclEagUtMJ912DASpfMoAQYLNfJfjgzVszCF5aP7uj598i
GWGOgDaBZClnr6E7wT1YBtmuTgh1XKyAkaFUANCDh5FEJhnUGvcJU2BKRWc/4BulN3BlY11ImmkX
ZNEO8jflkdH+aCkUtLFWHdLB+CoItNxINg3x2GpujMXxKIoIwigiWycqCPNe16S82ImJkaV+Or3p
Q6aCbGMGMzL90IBHhPtK3AjTW0dNEDvoYoJTWk6PdVAQUqZN1k5CTlq1JsDi0eECngAJKfWCM+7F
1SfsZFqSJFf6HYjHB13OelwEV6FpjYBhQuTTinxE+IJY0+rfZUUuvKwlB2ioMk9OlV0GexOtXKO4
mR7gAPQT1L9iD9DkDtCM3pPwthSRxCddbn67Tw0I3mkGdXEvt6AERJmFONtxPS9uL7GV6sVUmOEu
vBRZxJKYNP52H1fG2kNDed8vXVxxMyN+RwpNbTOeCygclDppddLfKPXBHMttBkdOGBiFRU7caD75
EpaivubJmIrdYZY4fANdKzeVrH7hOu8pueDKzf3tYJNc9CNMw0/AH7DPqsUPOy7VFHtxJF9Ws6TP
s514ZLSwTG/EQ5lwvc/CaW9NSfHXM8RjtaR7et+E8bqhCHN5pz4HBG6qGCDEu2mLe1Asnd/m/BHL
NxBL3z5GrHdZ94Rfl/30X08RS+Jtzl/n8lGX54j7CsqN+iRhuc5i6/23B//tqnjgt/c8f9Xzx4nH
z3eIbfbt3/i2KJ6FnGVmBDIm4zFdkBa/vfW3p//xP/nz43986m/vLFatxWdPGRqhPgPzSmvCw7j4
9otJGdHWygT31TOZaMsDPp1+VP/LYhYsbqRiWRTrRvbEQcIhHxoPVpNWXjAjJbAFUuDPi03JEA8N
L7B3BYuOQovV1cZFI2AtnQCJZFT0Bsu7iHVxo5DTvqvpBIxKr1B0T+3WLRfSgV4dcjqrHrFcMNob
VXZlLqOkvPTIMlIz88yl6DWJ+pfOhQhRV3ljZXjZ/05aEatnhoi97IJiXdxc2Bi/vaQY0nZHIogr
CBziBgEL5Otlkq4m+Kf0mHGAQE6INymyAiGnWOz9cIkaHBbKgbhXLH67F+nwaw71eGM20NEnxyGe
sqjeTOHZDanxdLGU7tu+pCoQ2460GRMVolz4Eagm86DluBU3gnURMxheGQvkR53SHznJAkg4OffN
4yHRS3qzTrcTZBUFVE3bO+vSLls3LIIz9kZrf9Jwz/biDZmY/gXoAG9D98vam9Hwcx6c2yqjUiL+
D0KeH/xFRZCLE4K4T2wGzr3Wntddvp+6XDHJvYd/tmw2cVMKHHuy+P7pIRmuD8x38ebBc5ec116R
tU05L2hm8RR9+YFrLX0tR8XYyHWK73BaytoyeUHbybb2k6/dj3W8ZUgwui2euyxOx924VH7VrgL4
HCkBMk3ska74lk7SngjJpSa3fAXxlXziq/YtAC8tbxm9aXfnJy4oHfF7itW86z6B70crzBygc4sY
ZYn4lO5fBBWywJh6iPVE1LWVbFcWyZKC2QzyRslQUkxGC/ysg8W1E2Iie6n0Dou2iH3hqwyz7Pz7
il/iAla5/DD4nn+l/cR4HPolJiuHo8TSEPIsVncbbI0bci0t2WTilxG7dSD3cOKYXvhkiIr/Rjwm
bgQA5bIqHj3v0Mv++6dV8eTLhrm89re3AlA1Mva4FoecwCOJLyNWM+H1v6yLpfOdMzmUaGit9Px7
BVJn7uTZOHN/xMeeOVNicRSH2nlRsCLEt2Hk988D8Bta6fzaMieEh3Gi5HSPAmwUL5SHUPKleSMO
E8omBUatSX8H41xuEWonOGIWKIR4+nnRXw6UaO0bHWMKAa8Se6pYutxc7ptmpAsT0d2lQgz0389B
4n9vBXhLLH4DeJ2/fTmPgC2vx6JNvZ7lpphmzxwB062rlJ6lqf+wxRfRaeXZqrwXG1uQrMTSZdtf
7rNgUKzzwJBWlyeLT7+sXl4rli4/4+WBy/v99toof+oSJI9iW4gTZ2eFdb4T6+LIY4sn7UGsn7/8
XKL7w8gpf2NnXfYtZ/4IFve72McinNMThxK/Qdh1DGXEbvrnRfEW51PViG15Z5dLhhE9sni5EecS
sSqWxH2XVXGfuYyC/0fPE08e/M9BqfO9+Hzx/Sja/w3adIY4nXdm8QRHzbsZHc4/jzuxdH6WWPx9
/du7fnuWuPf3p357nFRTlMPmozLL8ZnIdEEmideKc81v911WxaOqGAWKxcuN+D0uq2JJvO7fvmt5
YbiJZ4sn/vZRf7rvt3f97ZOC5YQ/yjBFaNOIY5ZcITwxFUKN5Vi/3My2VqIPXK4nlzvF0uW++dw+
XJ4D452j/fxMcboVb3556rdHxCIyhh6Ms8opeRmPmHOOuO5yoHxbPy+K4+rbvWJdPF8cZ3+90rHA
T6QImmaFkh6D4+oTK5upyvptOif4SYLWM3KI+Hhg5LUzPCUj4VNy08lPnE7GRaZl3VEXBjUNT+yp
TJq9XmEFnGkSv+V6vjMrTXqCHenc9mR5uarfPxBNjNm3Hh1cEkm4j1AayqZxn48xrW8Nmz/dnPI4
T1FOJEEb7zOdqF4rotxInQTNCcofu4cjRqQ71mJMvZKYgf3+D59PJ3M+rbplUrVYGvDys9EEO1Bc
WC83Z7zgZf18yRXrf3r6b/eJS7e47/wJf3rd+ROGxDmaDc6H8Bu4yr5AojJxvC4zqG+kKgFZGpYT
1PlOsf774+KVl5ebBvlFlmkRddUuJzXx8sy24KqLJ/VJRXt4BFm6vO8kDsE/L0ZBGqyNtPhUIgK2
MdXQ3wJ0kA4tNuFIX+w+4aeVHzup5Icu0ELo1i7KX3EW6V7U1MQGNdbVgO2QwGyDZnarPzdldKvU
5tEenZOWozmy4/LdlrSN2mQGDULjHm3YZ6n6ROpwet5EDP13g4L2tJnR5OpRPqxmIlfdjtakK6Gb
AtDQNevKyJDxxQQUVNQZt63UHep3MwgNBBCMDMnsbfmIW/IyMA0MODfTqaixEqEdG0IoPVDkdw6e
3rViJAeF6+wuKPlPTHV2o8IyXEnyn82uewtCAJ5BmqmusfAGqbNR5eupglEIX1X2UoH3CdZ0LJMD
Yxw1KgXTqQ8DqhQmaGdsMoXnJ8G6JEN6M5Us0RRFhDPMpMc3pEw0frrJ9eKnpDg3uqRDau3bLYGH
X5kEgDgjj2xThnzz1HhOTZ28BQpzVVlYt30Yf+DpDCBMIanMczRz/ktnVnc2vjo7jqp1arJVe3JW
1R+ak7enbmpBvVeyZ8SGZ9W+uUmz/OdklwBxegCU4Th6TJK7zZTkt+SbOTfM+z4tJ5QwBVv2zipQ
BC9tUWVAHpViyCBHkDpvXnoVFpVmNmNP9fMMR2/aULlJN0zbqJxDnqkKUFhprSMJ6dEDQoL3hiJh
+EkTAcB85illWLqDBdbRlgCMULZQ9NrVMP6BK9YeEGPbB2OqdNfKc7eumidnBn9uWQF5v7bzEI/t
tCYNMLqLje41DGOQVqP0WODPBYChPCKlcrB6OvqKE1R86BT/OoeOBnSVNMwST9HSlz7kNaD4vFeI
ux70re1UH1NmFG45JypyM93GSpk1R3Lvh60p5W+dfcJnO63ppDeIyyUK5Yr1lE3KB7NPZpW43T3Q
p7vRJ4yZ8FeKzjllpk4q1pnS/zCH1F47Ov6CVDKPlTZ4moWZeTn7Qz3hrEe9iY7vOgXU3E5pfqy7
AMSj0hEOAoKbYEkZ5L5URm/ISEcvocBadfUuu9FbIhNSk16Fo9SIaJufGW7wTaqYjzpOthkmhFUq
4Y9Jk3/E5Zg/1H0SX+VG0bpmobjscsqpnaiV02/BnTAcnDmyH4ZUORKpigBQLxFsB8cRrutuMLiu
FHTYOrUItlP3K7Ci/Jawip+2MuwigkY3cV3QnGvN0wS+XsUXpnbyj9nM1WvOFAkVBITKXIbekiWZ
Q0VAuamr6jWNDX2D9Mla47FkchjvjUUIknThx9yiO3O09MopkEvXvv5aeGqBjiwxm3dzoJUQT6/B
YE3kPahHgkDfJbtzNoWE5tNBld3cT+VnXhnhXSxn9aokc9oLSGchLEZa91pdHy0bg6JiDm+qZbKT
UCOeIjBsjmR9Kn5oej3RVzemgUPB1OqNBUCcACsL/rOeuUqjFpvCH3HLTeoafqXEf8c+GxP82C+9
xLTMqnVZOj8zSm3ZOGxLSL3HNCS0vEoOlGNRkVv7BE9YoqQvTsTVsF/Zec3uJ9XSgx3wGQ7p0Sp1
z9wgUExL7qDEm5ADTlz+TIMsbbOy9gG/44aEmkKu1U/EdWVfvAwoLbCuh5DsU+jHKRtSUtLDEGNe
qPk4wn6eVaN/cYZM8tJp2oyQf5CAdbcZccwDzpuNRpr1Si+zcGfr+ACUiqO20zWNL20890YhX1X+
C0ATkvysDeq3Z53xDuHe1oAIXz3YNd5qPfbvVD/aFLUfe3bXNu4wl4c6XYrk0PQOdaFc210Ef7Ec
T/pIXAIRl1whJq5LWYCQjwbAdGQ8g0WyJmlPN3dVD+UjxB/nl8C9tSRjBq9Tp53J0qnriItwl+8r
nRkhSVkdDU2O8qBQHOib04CoyvSmahiu/bKtsGbXmlfStImcEjJlh6QsXkDVnPk5AruBfjaFXSIO
Y84ulk5TdtRbqApvZUvPVK1pBQVy8CUF7Wcwg4FtNTIZNJTgRZ9xQAGx0ROE8cjuciMMrrVZfTLk
EsLwlCSHTtKutOmjakrplKozu0uYXg+ShFEoi/s9TblVYSDJRWq/TUnlplCAEibrydnoCWZpiX6z
AwvVNvX+F86PB9PJyIaQ2VHzicxpjZOVqkjlRrOSeyrzbpvBvZXZYm6iOfFWS8L3WClOsJiwYjR0
7NqaJBdq+deq1N/ObXxwak5vnW/+YMa8bSqKtU5EgCfVOyM2EY0nXI0kP7hWTbVcd5V9Au8YrbWa
RIeuV+hWmeOdERnhFpkt/1Yx77Q8dw5XSkkveORwPMjSU6qwdYPFqO74CAK16EVuBnuTfvg+XX1p
xvs8ojRGudjtoum5B0y07vH0LfRf4C93I+k5NOYSlGQexSMNnf10dAYO8cp2NqRh070Zu3e62xyg
Pm9UwCHZ+amyNjLlKZnC9i7wayBKhbq1Q7LFU7YQVCKvdsb4oMhojyV/U5fHYWyc+yAKhn2tw3yE
OqCaecRooCdNqChcglx2sTxdEfiI5RbteQC0xYx6TuMaYTLVwsx02vVA1tGmN5JNrkZA8tts3PiR
wqlvjh46dUKhn5mMpiuJHmbuTCtFagjllUwGaVX15Cu31pyekgGgjPWuOTMRwhpBzi3+Iy3E2S2b
41L4MQx6UXGJ7o+4pIpgR3bqBRZLAlCZHHTpdRoSaxtoxA2rqVTj8W3e8HqtqlqbH5Gs3UYNHvkc
CADqckhPXLu2uYqyfbCNN/wRmJ2It5JS1MQjRlQNXvou6odnuwl3ipVX+zaux7VpJRCOyRtGmkVn
PyTSxJxcwwHmC7SF9BbpNuyQpDNuKh1CkpVyvsdgTmU4DSV9NRNrYUnEvPtD5TkJzSc1ZrhfTx9U
2vxVb4Q/y3zGKWf5G/q1bIlI8cJ9YeFJKSIc3hn8W+0BlQSkwMiQ4J1wQU3Jww4SEAdVOV9xVaIT
3FUcghG5MVnz2qO+wNtSvtlGvwfppKzkxnYdJ/zKpuQNpQm+WOoSxzpv7xHfO15o9MaSJ/QjzJJH
I/MT3O+xvGotTC1Nip89IIgltF4y5j+0o/EX1ESfb4hyPGbGtSW9W0FYbaOOcvAkHaRhHo6o9t/l
STIhKTFuCVqGYpxNC2Iq7qO+OVjFDMhjyVhNcCFHEyflCkinOykWXd+hXysd5qrsVtW0eD8M3bM9
2V91ZSrrMjO1tUM0Tx9O1z0yANJuQ9C77bStjTUgUuQLSVfuI+nWUc1qjTaUsqEKqcfqSianGClg
D+yJ5TWOTC6YM2Q91eWrkZ9ql9qF7kmv+aAyUAccfFBJQMkzIrIx7jxEnB0se88Z/SmbCSygTHWQ
69tklB2PLOvPudO/YKwBhUEChDo6Xmf6ktMSu7DMcEz0xIbFhWsuzobCcKBqkXAsN726Ciq8swy7
I/qdc0R8ah5XtSuHBMoHkRxtMm05A3Hy05rhthvHK4dxEKOqdDs3pOCxIdnvnYFBeCJvpbHrV1or
78Y40+9A4yB6oREa7vAKv8E3OZFyVZ9a6JPuGNYSQlHFA1hA0HxZnlom0Iot5+DuRk9vl6kJcdjx
ZL9nmUqDUEuAsJh2xd5vP4X4nCZGAKNf3sfWtC0UHa0rYs1OG0uKsU3spuZwTEFsBLQl3dhUn5Gu
/7TmIIX0FDNZsPzUKw0tI9Al3jJteK0KDFgdmoNUhsUmJYO1tgcun8pc7Zy83o4dSgLHQtQ9gaeb
uyekt9ZVHt92MqlXjk0qjZ1nH3lmHa2IAhDgGwT8EyqLTjH6A3V4yNX4iTv2woFwshPovIexsz8N
2xheC9t5qeq0xhCW/oxiySRHnOwthru7UWP/SvVTnRjqM/leLw3KHhqkyobsEsBsuQqYVcvXUttA
ghnRJflVsFNygoVaPXtoUHi7kHPW44zYKY6kp3wJrG8gzfjFlG1I/NaYq80v4PCqjTymXmjzW5oG
CSRS0bhBDU3IH7vQMxkP1BNyfBth2rqgdqeEbi9pp0EbhlWFh2tbTgTm5OPawoiHwS1VtoFFZJg5
x1ikMGPWJhiPSGeggyubAAZ4iq5Vk6nbB3cq1xsPoz59mJRLLrYLphkrmfImYhWFeA6VzA3Dx1Yf
AIhC/2nDAeoZcoRWsoHWC0I4i6/qYdoNSUl6TAtwYWopPqf2MZEraFlda7xkTJdAvKKZRZW2Nuo6
xUTFu/d41my5zXZaZMirmrbYWOOaNWOIcbg7dNz49U0bY69LmXxwJkux+hvWZHhhlhJImE1oZ+dh
QdrO5srUmSX3drMlQRGDUjbtpia+y0yrIPF83HNQF/jy0fnGLZxyP/M9e9SktQlb3Crr/i7OcLb5
iLdCS6dzUqNOA48ZA0ZrOeDYAz1cJ1DsckO5wt4Xev6UPhMhxWmei9YQmtLWsUK6I3boX9XF/Tg0
z3Z0H+otZk1IPASjFesEnXoem3t+jTogAMWP15IT8OPp9uwmSHdbs6s4oCE8a4Wcru3QeQ7LJtzQ
975T1MDcoijLtxaeWUPBt9LVYOSUWUFZq2bI6QhDB9+lqi64tMkKv1K25bqSJlBeUfIrGswf9O+3
y1fcx2b3blDlAuqRPtXjQDVsandGG5DQFWcr288JJOteVR/MkeUcI+T0htbhcWuNw1dVScmV78Os
4hJxrzIFAV1LvrYeZIyOAjDyMz9pafQe8wrsoU146gprXhljj5GzIzo6rzsuA93TrHavmRKop4Kt
d9PO9Ukeo6UjUOD0MPIGFluaE+ilPcT20oM1rcBV2qUGMd10VVF7DegvN6rGEnaYEpBiF6cHW2n/
N6L3HKf732mLNXCr/5W2+PRr+D+7j4x9MKp//Q0me37lXwpjS/BhbcXU5e8sWUv9B4KoJbxXNZEf
K4uE+J/qYuMf4KcU+EmWpug6fpp/EWV19R+wfhAwa5qloAeWtf8JUdbQ/q4thjll8U4mqmKgXrZs
8h2+a4t1RqtBZVvzbhnpJZF5jZ5wYzPDfaqO6Q7r3qx6lXWFzZIKcvfYfuifwWP7jFSWqg+Hlj95
48z596UtDx2pPEw/8y1EBYMJnrxz4ElRaaBY/gQascr3GHpIn3ZVL/8AK8poiDiwjOi9J+VndQBl
t8fGEJ9333Ns8l+ZxH/LIJb/9D9yRXSIsLT4A573+/9Y+yoNu8ye6T5az52i3IcdkmJbu40H/bOr
uy9JWpg6SfRmRMr9tx3iDx+uO8sW/KbeFltY55eyDF22ZGqSf//0AqttFQfavLOfnOEgfxX3BA+B
bXpvPZCOGEL8VfdlPej3BXWAA1yC5EHy7GvnwQZUckNupH6n1NfKkUnJR3aa98ldAljgFNWr4a4r
15C9TtMHYbXUPNF2kP8eu4hUPovn8KjdytvS/oX+GJexMz8nvxIIPLf6G7N7Qh8K9MUr47olTdZa
rSQube/VU/bUMxzR9lBUMgummqsBBSzXsI/mCoj4qjkSou7JP0mb0nattbIrEqKIh1vZbv1QkWa/
Vg7N1r4iTPS9eGKuGH7Gj/w73viSf5FQfg83P7qGLcPAV131eKx3wxHCAQMDL/417TK3cyFhMmmA
r/ulHkA+tPBoYmkPqaX5wbC3s1aSm/0gG2wkl25fvxOqlQGMfLIBvwAuhW7CSPwRsYLz5DfbNL6b
bmeghteBua7tx+Iu+RWQXQev4rp4NLbzPQK//CUbHuHgQZ9hcwTH6TX/MD0CXsHCGV9xtbauTRNi
JREBmzyG/rnrbW9gRIEDBI6PtUp0jEqvPQYx7XoGkch0K5fvdNmjgmbd1e/DwfxR3Po3bXFSH6By
AE0gOoyIyBCo4X20lU7Z1XAKIKTvglvzwHBmck2yg7R1+ZFeVTbDjlV4V7jaV7wBhdl5lMlQpw8/
yEFLoFoCe4AlsPZfQdmUxW302IbX9gETFjiw3FzHG2hMh3mre+EGpT8aE9Tlxpvy079GWQIa7RWx
iuNmNxCC3sNrFUonm7YpiddbMxjKDCpFq3hrHdG45hgzD/YLHLAc8kzhpr/qO0bT40lFXHwjv2HV
NO6DvQXqkStjhFtoPShr57FnSzAPaiH6Hat2pe7ij26PuflGvccbZT8FP8xT1xxaaRW9+E/23Ryt
2LUpIbQuMz9tb56ym2Evt8wSjtZdo28oZ5e7/Mfg5XBNdtUufXVQ0a6cHYiT+Nq5dZ7nalV0Wwsm
1aZdZxwdq/RXf6Js3B3U+BEiV3VD1514WY8qFAQlqjVWcjW8og607nRaHDiL0Ou66ab9MHeRm9L1
2jjhGr4ys2TPuTOuYOaE18Rom5iohz2aJgZxn/WaACx1Z3oky+57QslmNiTe0i2Bizu/3OnWql7X
pyxbd/vwOonXeAbCJ611J0hT/QZTdWe6fQBla6X8TJ/CDW3PN4qI6VZdkYh7i5XV3C6BoPv4qX2f
3N20C59gnBBalVNZurGQmrYr49H/aL4knNHUTK77fj+9lFfjRndWzl3HkBbIxXaq9zIVnu0YrBsS
jG607sm566/bt/AKOi2IuXv5RXYzN2REeq/c1MN/c3KGmv73s6OtqAb9AFxvCpc5g4z67+dmNZ2Z
jphqtWuQx+bOvKWG+mJHjftfn4b/00l4+RjDUUm152Knmssl4puFpl6QNcTsVjtDGR6XjwD/v5+C
8dfcRKBFMzC+c8Ul/v/+x//7t9cdkFn/6epqK8DfbfxBumXrjsxl/PvHgjvQkXc0zU6RFotL5G+M
MYd2PAY1OCzibhWDRG0n9fzyOQ4c3VXsj0IbcJwyJ+wtydzr5fRY+H6/m8l6ctOURllnUIeJNPmY
dCPkcUpClV03nqJN1GOJ5dzYo2oTAK7A00S1vUqq5tSCDfTSGSlOoR8o8sekFWnVUR8m29ViC6iQ
51dN86yWHcAFC/oEuAGHRkchbTR7vm8z5gzs5ZZElpWqweqyi6fWsLqHwGjUayfNYWGUTF0SS1rh
wSn3TtscRyuPtlPAhcyXyzenL/aBwTQ8A/ZifHYBsds5NcPaJMoNkaBUZBTTyG/IEmWryfMe5yiD
YVrWKzy5TBF9LL11vS4dSpcDxTmGGv1tRLiry89Omi61o9xpvKpWpKtCpqTPDOJFLWsJXudcusgl
vrq6BWg70CmMCvkhMX39OuorAGgzBIBChR9SGNJVYk87kGZ3ZoopXp4yLNLM54DzaHxJ+0t9DBWf
c2oeEvSOQmkVpC1hscCXVv+fvfNYkl1Jtuuv0DhHGzQCA04ygURqVbomsFIHWmt8PReq+z3evoOm
cc5J2lF1qhIJRIS77722Ks20BqoMV7WcEwqNok+LZevUNtYppvPtoPlm4yPAcaoBbJuS/jnYI8Q1
6CSpusDQrHTb96pE58podkmjuOMQX7UC6KvKT5Yb86OBiYafF7hU9l0Xur81Snjd46xe4h7WEW6q
dVuYjF0j87mLmJ/pjF+HhRmXmhwSekovpdbn1WyaD8YMKbis13GinGVaJ9JkXJXxuxqN+1xKUCuD
6QXMwnM5kgt96eQwc5uxuY9h/hD7waMaNd+xgB1Hj/+ZpGlyN2Fb8mt9cJUhEosPHRZPBvtoXOYP
Mjg8P9G3KLkHMgBcY6bJpeqqo6sMObMYwHkdB+ewNJ7w258I8qEZbfNJC+Ks40LypFSXtjW+krhn
ukSML36UbnjOy2wtC3DjYxmIjTT+0Pd0ZCl9HMmNh82zH6acpGs7ybDOeVJCwDMoBpJCO/NKqytY
TewM7Rnz62rC0ptyddL5pEylU5YB06YH0KVA+hYyTOKUMGv0KfRykpOXz0z2pc2Y/thpsLFonhNU
6gy55dagaVp4KPrVLHN2UHvV4zjPCyZNCfiFjKT3JV1gtJCG7zqkPNmADk15N3oQpDV4fA5eufET
M10bH+beQH3bP4lmOFJ/I5GXNzo23aVr28wTRBT2yTEyD3B0zIMWBLoXZdllCg3SvQIf8CwhiwsW
t9OOQHcEYB7rPGtOXGArMFrdB04IsWXKlQr6ez5t46zbNgmDRWrtsTvkVX2XisD39CIInDGJ63Vh
AMELGtB2JSsfI1vROKJXA4xf/V7paGEkwKZoF+PeVeRoPxXRxmpA8f2+mBNAhDSqObOppFd7VSuu
hExDjpEMAhkVhn/gw0t3WIAYoz4ke8v8iJNF7fL7R5F4QZJOHuTCyvj9EyO0k3/+qle/eCLiA4Ap
Y20FCuyvikCZAPnpKmxTls/RTn0UZ+pPFcDhU9U+cq+YwJArXuZ7M5AWuuYIUG6F05wKVKSryAMb
yJHRf1Of5q36Fpdu49Sn9DSelI8UHsEBR6BpOzbWmBVrd/I2PfDsV8cRtOSf2lPcnhPCUTuLt1Vx
C/EnvgHS1y/hR3PUNyM60pV/Lj5hilxBDTDGVF/5jMxXcWgewq3OsA3IAev8xSo9qyEDknk1Pggu
1BruM2D+ullbZ/lKzx13UpA4NZZEXAZkhdIVtnbKTSDVwBW5qt8UnJ7WEeYoXwa2ylqDcjQ+xVV8
i131E/VvIe2Y2NFbiFV8Yf+n0lzjeThCVEDQI5HqnHDqIX3WSc+2Zz0XjxzkyaNYjc+WR6jfJfJA
wxGrwGTbvml/0ndQHoBNP+f3GFCRVzVuoXLSBrbFsdlRTAf54FapKFU2S+NyXwQgZ1hACRqOz8Rw
14ZnKgdsk4G6mYbtiKWR0xX4/eag6Ds4XxNPW3uw/bV8wnTBWkr/BYFsU8EgdNHMLN1zfSW5g3k1
YKDz9m4Va9Mhcwc3EptQglfAgsB+sq6J74CtxDUs3eAlbb2SFPCVOINGX/pSO5yz9asK9x4hATDa
aQ0uPjXWEsrti4r/YsfLiZESpGXAsYYgbXxlOgMsqFXC8zV5NNRqDdPNWpjHsduowzpGj9QTC7WC
tgoU5FZwtThd/uDn0+pD/Yn9k48HvD0jo2TF5DO92OY+YRQXbM38Dt18tN+kM0uYfTaMvfnGJLHf
cltk0o5LvLg7gwfrrH/3OKgSl5KshdKwDGdhPHJmFI/4gegEx2cRHcxvfEO3+dm/UD81bzXCnfze
PjKp4nuDCl7Pr/mRFJlvajLyEvQfbROdzVP20ZFXpq3al+EpGglQWNtnHhvSShay8hq9dPFUbuqH
kFILkt0bT4D2mVGsxU6vMJDkQ6PcXFdPi4HQMc7Jk8FRdXYwApox4bgu3c4XMqaDYVvy8+/5eeXu
pEKA5djNpXYJPrfk1SMjRPQlhNhXTwoJ1sGOt8l/3ffXQnlFLIPlUYhjYDgQaIlq5CJaFJLnpF4b
R6VyrYO/F1SggrqGT4psi1WVOHxAmFT95y55DmYvM9dm4qXdQfrUcze6B8qWTAvD9kgZrs72Zelx
z6tsPI27npx17F4b7lz4wdKq8upDl2zGPRTHUxw4nGzS7wl446tsH9Ojj+naWpk+RtuVjOD0E6C8
TzW3AtpbBCvrlftqWjKrGIOtiV2QtnQOP7tP4EJbjJnNMdzmI2YRJ3lNvdZccxigAMPI+0xXOLmA
HMPKODBTBlK7klB+EDwu1mRzWdQMpjsciRrvc2c+4U/iZmdpppn9XksULuvRWIc3KnLABskjFG94
gY9EuXUvBSec0RNrbQdt41XZqJ75lHo0c94ypIhsH7v0FG20p5y+gmsdD9g+5ochc8crnfHqShLK
dnxrN/GiRdRPCctY4JQOgBrrO4xWwTY7Y6h87V9R/7zzHm5UuiLfhnsizudVAFn8mGbO7NpgyZzx
ArZ0qgnI3iDrkc/+HekA4ShUdeV6cCjL23tzkd6qg0HM/Kp9Fbh1V+/hrjkgvXA5JtzAT9jEfbBq
9w8kvAtvZtHf2Rv7U3WzZ7bQ9kqIkXIEwXkOzvUXEPLJorpKCNG+SNqaEGL9qfzsHOPECqs/aufo
KTkEW13dBxqRLC5BKeq0mpjBJcey3ZXy1bzpJ+uheAZHxwET5WUeOD53HUHi35QGIQ2Veqe8Qria
L5R0Z3YYWiHUiNEn5k9IvzYhjDyslmN1DG7WWeaU/p7rnjmMmaBJ4Ttz61dFczWN20CcjXZdKxtL
8np/G0rbUdnwOfnhhvdSJDeZVA59p8ZrilTmLn63yU+0VYaCw8KRqlL5bqpPThV25RTtUb+Fj9JK
EytlI26qZz8wo4FpxfAJuy4GaeDGEQLeVb0jMZjB1XiMECgCuD9XZ3CJsn6uEDbyVP7pEZftuO2C
l/krO/8uc7ob7LN3uisDNL/3LNhyLLLd6Zp5hP/dgmivKZ+oB2JxC4ZT9M7gaQDIBRULdUh7EIQX
QBdh8e/AACQHf3jsFO506c+qr8CSQeG+sv7Y00QJ9pjs+wdyE76UF8l2qAiGU/pGB0J7VS40QHpt
pVzS3bypbrTXCYjIbsE7+xKLgaZ92P2mO/WX4h4RWPHVIl1aZy+Yr4XtMGFBL0TZHLOVsT4yKWMf
NhnGP43lUyA4ha8TwwOZqBVI/TYKq91b/N5a6+QCc2G6ja8+APWF1bhudxp3bIzwEa0HJLOV/x6A
ZUDTqLjlZ/VUvJN3pT+X0T2+ivJgG1tjG78tB09pE32MaISwTUYORsRkH2OSIXrK7V+ULaMLD2Qz
0CYaIlvZIzq6XnWnCFBr7VXqpvsRgAkY/xhOUK3IL+jexIM8n/2HfEua8Fv3w6y+5BTwCA6TlEWt
dnhQgrPsZk+YxPxrcdPXwb084nNIPqB5Vn+0Tfde0t/4M+2zD1W7ZRHB78ALuez9YWC0zSH8gT0v
uiH0uvayZ0Q7aLTu9K53TvXEqs4oFTRyQG/sjDrpAczPMjzaimdm4Qxi7AsNpQ9tI//wG5icQ8D0
llGto4+eD5YeyJWy9h+RdOcH4878zgg3YXrLfggSEb2b/RhIuZLbbB8SZSO5IkcKeA5QbF17c+ez
LU7yu067JdU/+1mmOCGnJ3idzcypEzYo3S2IGODRiyhsB52VblDJBKkJjJlXFURCEkEsCARN7NNW
U9SVfpoo0F/Bv/qnWvvT1F916NRX3hM6E3RP/i744QyTQ4LnomCS94mR4ZSwt1q3rl2Io+Vb3HHG
Xek/Ph9jvjcSyo8Vc+NkxX0cPvbH/tv6Gt4B26N5nT+rH6pGu3EKML5/yMQC+rliBC729JKNl2AE
zMcutAZiuJ9Pk5MdMy/jdOkM8HTOsI/e6hKZrAepU+mdEgPIiuAVd5aJ29ro3/KOIyLwUzQVB/0E
FZLAYgj9bnBO3/Jd7IXjuvkkegZFcfhYkYeMQGHFTnERXnUW4iB740//I87clVKwzh7nU3jKv+zH
4NKeyJjSP+1d9FwfUW/RP6+ex2kz5X+U+ToZpMKvKb2meEewZlRvxi9LMCjejODOlBV0jSlDsjxG
mbbuRaCu9XGSD7MKYp0hrxHsZ6rY0LDkwxCQjYS+mL9Q5PbUZy2JuKiU3DZlt8UvpBx+X37/3e+v
fr/MGmBO50nSsCh3ysEeIwV+x/KvGQISEzld06DdDlkc3hpZWdismqMJePIh60xbEZEmkAe6lsr1
KjUC5rLSRFIwonYLxRqs7QUFNA92xnQzw4XkGFZyi+zwYBqCn81u6dzqmYwikh0Egpu98nNUui2G
dKBdSJ46A/FFZ8L7UGNOVJLVMs6V3QaJJSITmWaUbfCW/TBw27h9UxIzdKuuGR4UUBNRlqebSqXD
LtscuFsGW07l46JM1fqhaTThFL74UEOQyqFERsKEJDitSQOsU9VBcli7Q1rTNFchNWvRGD5H0cao
kDpIsaVsGLUjcNL8elMZi5QwZyssUErcK05HQiN1zI7Fqh4DirUR6TX6s4Pesa+XyUwjRQyHME5v
ko8esSfq4hQ22pupQ4ibWR/iDsdDPtHJ1KX4XsIzEKV1sNic/LA69ExSlTltOT9yQh4K/5ZG/jtK
zmbfgnDti5HyOWb9a2Zjkyab37xe1Sp2SXCgvr62JRRbVZ9piatZ4k4Rcht74lABiARosf0UZgBC
YpIIw17AjQ+Ofjm+EnSm7vqBaC687lc//ki7mpg7W/nRy5SyrCegqieW1pPhtS8NkLjT0zddUKz4
CRbQWZSIM+YWg4Y/3ufgBsPceAVi0kiFjLejfWPgTHsZXFfsP1bGH2SGNePq9LkPU/bVKhnpqdl/
qtw6KM1Yr1DZ0znJ+RlQTbuoKN1BFaQeEJsitaLftiO5z5Uc/pmhOCs11ZBA4xISRLb16eVV3fxU
MdDfYnzFEiCBKwmQ+1JcDS/T8s1UlepUQaFtAzwbAXyhfbBdM2w3ugKQMorhXjehupVL2tNwcLw5
0ZEOQEXBW3ro5pehkl76fKH9U1PbGt1GRLQtXsx/fi3pGn9ksUuUksV6oH6nnxZZSEHGVFxSU67Q
pMmPray/5mOyhXVownsm1EJGasrh2oZWAy23EwE/wSItbl4KA2JqRkFc5hxRtaJ9yius2LmOGd4a
7M96dACgfuomR+Ooh+lXcGAuQR9baA9t/c1OlVfUmQ0lKAOsFvEb0PNj0XeboKRkUENGKHEVYbRI
U0+ps2B3Dw2GSiAcFtVYhdooophp5JVaWTfiuZ6leKBsskDQWvJbUg6f8chOIyADTDb9oKzdEbMC
KJ8oHjvugW3HT5DzMTxpLCmpTLUcNmnhhBHAb4Ih3GpS262IKnNl55G57xU2ACt47KAqeeQp9dSl
cdtjzJBkNJzdpmkQR0rRI/kuH4ZOwGKjIIkRbbtTUy1Bu1WyL6qwkkg6oOwOoK81FR29iAkiS6Sr
TSg1ax/Mjca8LejKi7DzWzTUT0o1LW2yCWF1o6xCpb3bQ4OrQx6eMr0leEZFHp1YCwOzYWxBHFQ8
FIyTZSvYlsgVA1Pa4D68aVxa7k41h5rCkdao9QYNbPcCjI3zSMoshjU8O9rVM3S7hro/foN5xfgq
xiui45eIA/HYD6T/kBHmq3qyEbnskWIRrEYi91zyeycnTib1UjIHlOSi35h2BIodAy9A8mClJyOa
DRgZSmp/VCmVaxFmT2PHjgQEdaXZWg2qG/OHnlRnIi69tvV/QlN3tL57wTL1y1+IV2Yax245MViT
9XFPQplo1Pdw5CBbtm+yeYAPdGausS0tYNiibX7skcF91jgyYTuWlJ9AItObgVi8vhfC2GVV9SDb
4jyWoCsHoO9k2A27rK6/S7T7E7mDQcZ2miMeJO6cVJMG28hkpW8Q4ZuE6W8NUzstUPIxS+DAQ4kz
vX2YcLaAjHGwb8JqnRM6tNIk9dh2dEVqaalVxXCPBJzTJI5uMtxQIzVQPlWMfceiW8+F/RDUcbaB
w8XGSkZD08w7MJ57P67lQ1Fjz4jl9D727RtW+mpVZSBbAriqYK31FWCQWyFJH2OPTybULkGfH5BO
XIbRhlNtd81qJshypSC4kqxxkzahudYNfmui9Nv6KAlRdKFJQ6nDOYrsHOiKT8U48EclbbV66A/k
rT7J1ug0Rb9OGkPxqiFNGa0OdH971WtYzVamIJO27bWzMqOb6yfTi/SkI4Nnbxj5/DEb0UEJZmmH
6+CWCc6gaVs+DWNKEW22DyOK2rU/WLeO+3RNeiMsWRvgbgOft0upm5i1Bvqi6bMM0qlKzCUaOZ7l
VtMkLypp9GmprawjJd8hjDv0InqQeP/PEc3zpEheEysJ2YkRodZsZEqOzjm3B5k0Vfkg24iOVS2j
hRxrrFO1Hm3CksLeauDctj7C1giG/y6OqTtmpLFyEEcbPyeiJ1nCOGJBPtWASSZQYXzNg7LRmOus
Fy2iHqmUhub0oSeE1g1oj9dFmexmGZ5LIXZ63HaukBRpFXbo7/MC1+M8OgOKDUxh+IdmtVkT3VKQ
eTNvtJC6DNGmufZj6TrpbbYzSihftcCP02HrqsBJefGg/hmqnjZuCg79sSdJ2BUmXIwppnRoulOj
hhGT3dCd8UhOon1oMkFfs613UOq2qRXRg6iN20AkHEajbhdhlEu4ROvIt46l6UtOGbDZMLRK0+ih
mhqemMZ4UcfSWMtJ9pb48tNQh5NnYC1pI/vFkrEmqP24MbTBx8HQAGkIzFdkb3QdYskxFGLh9SyH
569bmC9I2CtAwSBdxhph0hMQS8/aUNP7LEmHsJwfgJmB8WIipSNO5jHO9OGRSD38E0L5hrZSn/S4
8ejjowQmg3zT++09aHZFan2aaiSTkGDug2z6E8PV3wgTXp7PFSp03e1G+muKxIkt0kN1DctgXY08
1Vb1ZSF847PklggbP3PasTGdZKNkSbVWyYVb56ry5MtdcOw7CgUddUThdz04reghIXJ1w4BmEa6i
CqoYZSeQdVeL68+3waGGdCrpawStdVI1TgYsbCdLJhOzs7G4kpvZgpzzory/9NpGEipz+bDTPAxj
+r7JBn3/+6u//XZMC1h0ILuDKvkk9Eq4ilYZ+0GEf335/TNRT7YLoPw9WAy+vy9VzxPAgqW4pMh1
G19R3+SO8KLGzL/w1DTI3G3U9rKEyryCf22EPR2+MKAoVShkYwE4eOwl5O4mPc2Uym2JUemDoNjp
dJ2MhXmbVOm/XrqpvEmZZm1AZpj7Jp5qSOMGqS1qqJn/fMkRqO7bNzItrL303y+kHK/w0FS7eIlu
SX9DXZaYGKPq2l8uUTYIumKakV9lf1DRUBrJkVRL3fuddv//sPn/i0gQMOciWvhvYYDz0X78j3/K
C88f2c//+p/bj+Ej+reo+X99yX/xRw39H6xZiqFqumahj/gv+Kgp/0NFOKDoUBipNxcN4L/kgar6
jwUTqgKgtHTdVBcC6r8C5xXxDxtprpBV7G0Kf/P/BB9VtIUt+n/Ua6jZNNQLtmEimRBC18Wi3/iL
cEI2iYWJjUBlShxL23RKuy1R1sBzc4WeZyK9IHrHyAZpV2k7/UnMuKtVu168NTjXobg/N42kOKkP
CVyPqHflmZNMK7N+JJV0kHmkKA4UjiN246/HVsnckoPk0JGMhSEwuA9Cyo9UYY8R4yG5jbYolKX9
lCA0ln2YRBJeidZm5GGpPoGcSoBjqMe3EwzNFkaS+S7skJGJwvgstaHZCTFoAITlEs/OYGFz8nPX
BuN9nXFPrmQTyyW22wSqTHerArw7s9zSAhsY8rVNLE7kZ7lzYz5VOVHLdkPW77jVTZIfZglxcEAA
2tiBIOWsjaSSUR2rOmz6gklVnG64l+hORz7InprgWd/q0cfpg35p+uGrqbH+TaXu1XHZUfUPnTdI
5mdrTC8i1+vzEFg3Va/LS9/iPMQ97VK+ZTdANOlONPjLitim5AA0eR9K5neV1b40wv9TlciYzMRG
xqCxV5B+U4KeZ0NkhIgttNmqdje5stLkOCmiDZP17mzowSkb/X4XExWg4FfYF8X4p4DPfRk66VWK
5GtTqPM9M8YJgkETPOS0WlrLHNds0iX5QIGCcxRTcpzLfwbe4yEK5a+4tc1zzTHE8ceY7oDctlsI
sI8kEmAsakOko4VVXbOAdvpfnrnrP+/Yv4pAzUVm+bcb2TQFQhCYvbYgNuLfb+RsJqRa8hvzIa9i
fMl+t0XRbbjhmNKTJ4RnZygliVywvLM0fpeB7BglqniR6jFLu9pcehsrglQoy1mn8IakV25gNA2n
mXvtWtHxtoNHpSCUZ55EsLfK/hYlcu/NYTzhvOIAoCCGGTrlnCoJUTA64RALRpSEx3UwVJYnalyc
SmVBG5XK+djbg8JT5spS0xCr3njhJI2umUIbN9v0C1/yB4EOzQsVpWeja+1TnPthSVE8D+9qRuOk
b7hVbUSPXaMVl1iZ7o0u2rXWFQx9g0F9rFNGi7lGTWy2mf3wny+4Ki/SrX+74uhdl0UIWbGMhln/
m7S4FKYI0P3kD1aFYjWcWovG/OTSKtCQF8K59I2XPAiDS3ock7I/xHjZxrJ/b2VJcpII1GU1aVTx
Xf1ldAz8CFnIt5qS1UfA5Crq0RNmvHgTC8aAgMzoNFT0hZQA/0hTDso+HgcMJIiGpC7Wrkpc7Lqw
Efto/AxyPdmnZf/SJBI5Xml0rUK6tnJkEZcqsud6yfwMxuiJxB/lwFXKjxIJ2qILrH1KfAG6rvFq
CB9g+Kh6dZVHe7NkSJbkOLrIvMXfAWt9kJlNpWXuZd0sebo4glRD4VfUQBMxLNJ9LN8iHGtXcvj2
tiky9MnaNwnwxwHx1tZicZu0JvKynljHKo+L54kYGB2TvZHBZWh1GOrawjgVY7nBQWitkRphDw8K
+zBNSAsH4jOjsKDmz0J9H6vKjn3onMq0g5XJQNnbGl6oUv9F2A36gtDOsic1OrZfLaP7KuboSLSs
fyz1p6wpogdD73dJ28jrtIkZo1Dph0V4b4klQyKKokcaYrAiHfayzO68mKYKmYH1MZeb2olTCQZD
wxgjno0DDc0nM58vnY5bUG6S0ZlGZo9pE4FZDUWyjfA0ksZmwdCa8Z7NtbpWI6ayZUknOU30cxfg
45mGgxQyrm17Hmk6fNOhwuKileCALBPb0BB0O51zu09jcN2n8oiSXRJ7ah8GiwrTodnQjQchum3Z
MyKapgCRpJF5POjfRHmSxKNypOtUG12OSL7yECEfoGR1zwk6bVv5xH21FrB3VZWI6oqpTBjLyOBZ
TNRyJkAF1RGsKAVpXRBsqmZOLuN008JMv/odZVTuG964CLS6ySg907bK0++LlTNOqSCJTbwzTDcU
xHlGBWAb7UlP/QlUtXjX1AhCbYeHiQpgy0NANwuItD0ZjSf5TJAXcx8uV82mqguSvYZbe1ADJF0z
wtZpttiekoBUV3ZHUt+urdl8EWA2bP/zMgAF59+WAUOWSZIxob1pCl0NVbUXjeRfThBq0OOV6S3p
Hqe1gXgHi4Ca0wCyrdh2emPezbZe35JK7KeRhl1toTsk0i2UrGjHw0LOUmJPB3wxBtgRHi/K/eeg
RouosL1TSI3fOBqNhyjb+4Ajum48NoaPJqMCkyqZnlQTKp2VHL2BsawzApbPlShfSeJNHADq3W4w
uJORNTJ+aieyHwJA3ablETncWparBvWaj1w5Emgco+pokB+riuTqWv5j+lp3CAPQ5qHKVLAo/Z5B
gorKXM2ndZAfq3CsNkWNOJowCv7/MSIlTVYd4sdt1f8cM435tqyTqkzXv6PDvNXIIpJh3J0qUujd
QYJpaix06ZJvT1qLpLoTD9ZRK0l4bukJ44Jvl2lrqgNcsVAujC3Rg6SxAc6WjEM1yc99Fr73ZfRJ
XpntqX2wtmVA1hmCfroGitsZk0E0xIAQ3YRzaSOMsXQDTAKcFxJI4BaWyBRmHmBs6ygGgp4Ursgn
zS9SWv005BrymAmQamZPnMsM2uFRwMfbjvGwuNdiFgDytGs+UTUato1dJqd2NFWnLkg7JtgqIRYi
+S4sxfSq6R5JdrjRLWK4ZU1q7mosd1Qr5iOGQ18vsqOSC6+oyuzYzVZw/X3Z0vj585/vWvNvwl1u
Wo3DsyXTGFAx6VgLkv8vN+1QKY0UzLV/b/wRVVePad83S/sAvqLZyrr6XNbZVpLm8d4bX/FsTyfy
IRVJLXDFz9WH7GuelKcJ8PGUU7A6NsRlFCoyfXU8ZoSqraT5LuHR248t3rmkFjfJSKc3kRPGLCCR
36Er5rQK5MjTmaxFFdm/mIH6dWnUNiGlde/QphxPVcFapln1vJnJrDzCQLBXmTn4Hj/GJ8hHAncI
SnfHhlZvo5368ZZjWjuOi77YzFGbSERj3g0/JSPN5kMza/nZZko6W7OyHbS5XXMSNI/G4LY8OdcY
lCIDnhSdFyq9KuqkzX++8Prf9ODLhdeX2kaBc6VZ/1RU/+XC53PS1EoYWPeU3Cd3jJWRcBNWz1cd
Uv81H1GIy3rIVEgYm4HGNF5fhodRdywN4BLTMtnJCkKmDAkgccpUMIKkRUvxWfZl4wCfHBq63ttn
iZE1+wqKB6EYyJ9keqFhelA4Gez8IsB9yJKxVovGAuuRUhMYfXlIJy15VGQ0zIl4q/Ow2M99GNL4
8POjScyBYDt/aAPQmbOMGpRT8k4CJ7T/z9dIsf9maPq9SJaOZF5F0K5iD/vb3ZnVUT3rg0F3XGHH
jBP1Eim3Zpa7fR0yLOd7vpoq+iazH7u93M0j5UqMGZLW/i7rWeok28i9pCEU0TdG7Ph+xrEWTjGZ
cEjm8sRWnDZGexXY80m2aa/RlKlZt3NzJ8qo3ydtdLKq+AX4oA5U8Rhm/VG2ygKNeKjsGBnlK0HT
qzUz27Mb63MKMwPR2zQ/WjaS3VGzd6XG2FU00bGHVgHnnvREOZ43JSdGRxUQwxQRT+dUZ5FjriIf
pKih0z4tQ5VCB+GWi2MmF9Gq8YeOdBeUbiI5xwQwvhKNYGzz6KWXuvoYdfAamfydLBNPS8f471FG
2It2eEYt25SkztQTC8memHVyByLyD3sVvEvYD4On4g0nWhnCsiKt7ZLZY1sZr+bAYzlQ67jjkDPA
EstIsSCXZsiWSW2OWLHYqQqQ88A2pS1Jv81V0QdMdXZdO1KbZqehZgQW0ocEG3AsaPDeo1kGpuZb
q6qtzDPRrxbmaTk82kb02mkNy0YzMn1KPnEytx8iUddRiyixwra7zTgTDhzFr36vfWPfmkaieNqJ
SV6e6YzpuhpR+rID6WF+pbFfHQuZYX2JJ35QxKWupHojwrRwUWLPedqcdawslUwjqqCnXFiFsodD
hjI+QrBnSUsy5I4ZYfAMooQW5RRNNwTy+5oUg1U0yS9ZKxRa2/aO3NjGyUeJSa0uIc1CL+72fd5s
WknkB/rGjE2fMvJzLxUmhUJtw41q2OM6b1h5SGqM1F47NEzvsorJ2qBHuOPS4YdIV8uRCzPYwCZC
cMDA9VGL9mEkhcdKBMWmbMCW/P5WYGu0svhLA+u7m0ZOcTxSlL30lXtwUtwzXHak90dOSwStDe2D
piH4D6fBJ1o7IBF2DOQTF1f8X4wvLGZ/PxjZpMrItiIwpiwNm79VpCIH7NUkfXU3TD6aMcMsWRqd
tW/oqCDkFPfZZOknXVm/WIn0oIZMXFUgNG46jCBzfXAQSow60qC6GzWjPmgxGJ3Iv0pZftPVOH80
8CJh/b/JahxuI43ZWkhT98kmnYSYP5PGci/nXqGWj20sDMQN7Nu/66xWt2ie02bYAUDmkwi64SIS
/7sX/V1ONWQYQb4p+JjPfcIkQ1XieuPTQAEIXQuXsKmSlrAYScszZIfuzGLuUMhtHRhn4Grxtz50
Meit5MHa0sIQIQAQi444SLOATVMVwbbLKgIjzCrnGwf5xei0g7QYaCrbxkqdB92bBcI+ht77aCok
+6aBjExhVI11Xt76vDVoyBR4quaq2iYR3zeVxvgx8x9Me/nX8iydRl+kO5ugGLIpbXVV+axuTBJv
vZLJJ5LOZyeTtWMMVXg1iJrOh6G9NKaSwkFUk6NZcc4nQiZD5CCj2uqsL3I683vQMaDAMRwcLA0A
Rllsc1sbDspynAliRAvpZFtOSf71CjaGdG9JUGvpIXiNjYg1Mti5orzbaQkF3ajMnObJ8dwQdQMs
o1tUspl/VqsC1o1sIsqU4xYYDoKktpXyc8NQmymD9Bz1Re/mfil79YQvxTIBknYcOgqyuw65+ggF
ERVkwXTY95Gv+kVsuJ1JZDhDltWcIfLpOztgyBMhAx1+m/5V1bqi7JJtugRDhkH8EsaIq6pR1py0
ayDwBQj5itSmhm38Yw946MZ1cIwm+RqMVHkozDbxjEIjQLH83+yd13bjSJZFvwi1EPB4pXeypJRK
vWCl0sB7BNzXzwaUVVSrq6dm3vsFC44URQNE3HvOPll9NwFL7LyJlk1Xpt+Fcccd1/sGA2JYeQ2/
SMroyT7OQ1w1rnf0jDS+DZ3wkINbfkqE+UbBRtyU01ZTukfXHx/LMtEPCcXMS5LBxfKxVkMWR1ip
aHe1Wuv3JOjaS1Iiko1Tq2ioVJAnLb6BR7BJPX0ypt9G/MurujerdKyH6FnTFf8Q1MTp9jvCFfKH
UPkRNuhwIFg5xyAxfYwUmb6FUOGsiCxwnowxSQlLbcq1EiX5Nu6Yd3EbeFZIh1gFDffK2NfBbWTq
Sg+4//Z1iiJ0TMNLMsBmavCH4ZLKngof56JUM/VQqBcQaAx5cj386rTprqxuGnLAT6OPvrzJmx9C
j5zjQDdzYzcDQqs4JDkmCG9VErYeOh89gALjj3SzjMtrMTzHHl87BkdkaowvZY/GqiEpYJWaCOAB
egWnNMninZF9LUgqWxqWbe+0yDy1Bs5Suwc9pbR9cl8Y1Vk2jr9J3JLAcNNNbuCQonrxKE+2CN9O
hVKjvJTRlyzUaMIxhlpKx0VHlnUq3xZUfKYmAhAIdomhq7XvI7Og5lD9oE6h3QZ+QWtoigWGpjNu
XDuxoK7gXm1gB6EUci67jLHRI6OVvZKN4uQYwVPkNcq68HdJ1FS7cpiEEjWcNKsYGAYyf4LqjWMq
VRwMc2RtY34T7SNOuVQ1c9LB62CVZAgjFgTo3PcmhVOjzZI9Me6YUA3dOxhxWvFGgZ6zMTghgQ81
rjpE5zRldybmMbnRHOiXeouwMcUuOg+bB/NbkxTVnsn7efQGQFADWK8MGt1tiKnUHbaFjL4npOmR
dOGoJw1p9Khga+7sCcmKOM63Bu+kdOV425FcvHCLEv+wYTCYVYWzG4X+1c7snajrrwQyop5JsTe6
gkFC3EQITEO7uwXe9TpSLF6rOsrslpY8PQSXN82958dSHSJVdrdJQRpRmWHaKP1xHfdi+GIM2R2h
5EgUi5JrmhFXj3FlbVz3Wbh19uJQO19hqlFxJsh6ZzF2f79T/rez9A+dJaZB4h/xE4efVf1z+Ff2
xPywP9kTOv0gzbJdwyA+zv3YYLJN+BPsdzDYwWdmJvYnfUIQYEdDxGGspdm2btAU+t1e0mkv8Wyq
yhHVEKqw/j/0CaHZ/9pforWk0sMyHeE6XGLpdH0y5mplRTCSNKtd3cM7pMZ9MzY1HVsX41RUUWut
fTREWaVTNE2RmleWt1KwttH15RcZe+XFd5tH6ZfqKmqi+JTVEAvDaWYYV2hXeqfGXpHk0abuwe44
0no16GscYeHcVnnPnH0Y9YNnWntBHXJfuhbWnpeoS6ujC/ZqkaewBHMiPuGutOnGkG660rXJasNw
6lx+80T0Vjl5hB1do4df46QhPPqUV/EzyGWYRIpLIE/deitEUwW9cIVg+05Bb50U907WNLdOm1yc
AoWt2dZblI313ieqTVGZh5uasiYXgJZEP/wKQdJQvJGlRBmCgXhpKcahMaiTEkNVb/0+vWtD17vI
zPhOJfa11F0S61SnvS9h5RQlWVpNQqNfoThNUvbBjhEWqFoYLW8q+hy5pkc3UaUwI1EZszv1BBjs
ceQOuQ9jwcgu0SjsTcn1jwFnBXK0JC7Lj9Jt5XdPg6QcknVbxwPQo1ETYuSGnpd8IiAhUyBTDoSy
VfwXv8BPgarkUlnUkgL7kpfRAAkSwBqiggPeHYXL79YqKqisBoYg6MPLIqcUELXexRQ01LgKIjyW
5jIimG+hVDh/g0EsW0KE1xlvIilkmA4SP2tRe2iv8IqjhUr5SA7RrunIppclSrK6oRoIFHeZRx0A
uD7d2AVPTgT5MdGtr40rs62uk/3R5I85DLCFkrYEgFZtAzsKdUOqYiGdHtFZtgJbCYKZE4ExcCP2
pT0gK/y7900z7FSNt6NyYaIQEBsuW4OowepZVXo+FGQPhCtMVXxnRUVyN8rxOQtIEDfh9jkRhoFx
sKtzw0C+C70bMdpwm+Pm1HUi3xiDRofAxK+qC6SgcdyRZwKHEdc14xHe3jZ9YljzyKTTgr/KTDeM
CRJ3EeiDfFyPHT+Ngi9dKPQTUR/hWvd28ViSUGiSdj8+azQy8XInW77D/UZLNG/pLdRmdA4NmOe1
P5Z7PcC+1rsOqYEpJSgodBliXCoX4YrSCb5sWS2tTlfuKMO8UPDPoaUcydsD+tQkt7o59hiGkaH2
qLFit4yQyYd851vGX9ZLwa35LJUvJlHg04c6Hgyp8KFSMIM5RxGr4U2Kx+BFIqI56N04ou30scyj
KqRIm2+DSMufSzve2OCmqLR3NDhBzi6ZVJj7XFRnn6/CyaFHhYnS2QjUZjBQcYtWot1aafOQV1Lb
enDTIY1AhrbTZrxJqP0sAktdwRQoCN/BCKX3SxHG8Tb3cn3r4mfpaPro6Zp4m36paGLcVWlxUjyA
GC1Dx0TvMTVQw1k3UB6K3N3puJUtR3sVjflQ6VxIwio5I4jxT7wUe+nfI1mXxL1k9dmhI2YP1ACF
3SZrT5LX5fCRIviTP60cLU3kIIxkpkK+sNaZm1ixgPRgfxpRDSZ+gpSrh5nmJQEUELhWuLmpgYmW
zqtRPPQ2XJg+g67bpslbCBx3mQ7Rj9wHUWH45SWGjb3wTFTS44RajCrGcXwKcmXXMYUQZvponGB+
CrkzfvkOjl+v43N23HE39OIw2pWAc+kmJ/L1IJvYAcJKuz2Tf4ffA4T/uq0MJhO586xYHV9RR4wP
MXXwTvkZq/GTT2t1JZR2r6d4GWnHqOsMNGaZ/3TIQy28zDxqKmaNIHxTphIIqWI7dO/a3qqJpNAo
nlQ1s6vO33RtqK9UsHF8oYlTNAt+QJUW3zFun6okzMdJk8bTLx0in/sjGLx0bU0nQY9Et5xlO39M
mT+XlHdjUxAeONEywa+vo11L0/9V06kw+GiUFv2Aag3owcWZcAadPmDg5quQ5Wtln3koaQlXRtNu
l/ImFu6tk6Ia7TqPBj4NhY3M7BBCZhctE5oPqy70f0ZKsZNyuqiGP/ygvfELAjOxyrcrReTr2hlA
vSgpAjqLnkHd0xlooVLHvuSypdB6yHL/NlZxl1uZaTI/cn6FNnJNK9foVmfW17pQgV8DTQb2iMGu
1z31FgDCVjfSel2lMNRhTYqTFxIQJfU22aRaU95rVBXrLFF2flU8ADgo7uxWCU9ZAp+3TnXUy3Wz
olH90Eu13XccnOKgD/Qh4ge6ObjguasouVLCHFC8h7YZbl09Yo5qhyQUhc6PHgqvr2jezdAE/baU
2q9xmpR4Kf9EpiGW16iS35Q12vUx5tLU8PPMNAPhXBjq69KRxzrvv6q+O2zicZpkd7s0aBDJY8FJ
2wzM93Tfkjh93IgKGOpcNPWcNzDtpe+r0GrEIGXdBhaNIL3Hpu0Fb9ztp7BSTuvT9txX31qVqXgb
IwF22p5RvFrGG1n1Ymnn4aM7NpN1+oa42WrL0Ix/OAye6rIKNmkDEMBXFURz049xBPfTFtDGq84j
ghTQhOn46yI2xp3R9sB+gG5ZvfgK9djdWol7S272ACnuWasVe9m5cBEGWuxT0gNqTVXhWzzZgPpb
mamk8Fred8Q+zMEGB0l750Ch6mp8UqQHuLyfFBkidYd6+5E63crS5dnu7a1hJRpz9RBfuGt+GzXn
wm2ohSOuo5yHXbmi99avHQMPKtPJdoW+B8Elbci1U4tf3JgNIYbbSA4KyA95m0YCSiGW/LDBw0hb
/6uuI/yxudrGXnGqRTxsDBody3EQb7Bav+SGq52YD823Mj3ImoOGt1spGCCZCChWPXdzW0y6XFXb
ZrrlHUQAp6xrcKIPLl2qEBtc9LUOVSrcEa7HRgYXyj+3gFmCTedS6DJ4c5czZGDMUXgnhfGlUBDY
dUpuLkIKeaSP3lVjU93kwtwMgXZQqf9TgU4YmyCi5cIAcFGTRKjvhUZFHfZIgL2Ie2G4jCymRkVh
5SdlsPhAZdcvVQtzveG4lFtD3BegT/O7qtboX46D+4g49bszGmeLzuK9MKNNhQLpMc3OeYNdHCVn
jTst7I4dimtXmqece3PKvfERuAuGwrhxcUwm+pYgERChdIZCO2TaXkrskCNXVMI80BOtNAtrZOUw
GURU/CPysvEc56ehr9Wz7A9R7beXeYGq6Gnoh+i2s+v2YvRwpbjhtjvPL5O1pWojqXIexLEKsFJI
eIBJj//cGEX2oCjc6HOqy3BJBNfAkDeCWeYetrcJh0zlpm16F26J+a3heeqG0kBJiFNvX1Rfg7xu
2DRkIgji5P0C7fY0qGXl+NXqTXctskFZ17ITj4yVCcVKzYtKT/PixfFGzUT98L7LpTZN2YFEeESx
ZtAYl9jnx1GXebvLA6ox8F+17YCwf60nEsVX0PRPQuHnKxKQ6CbhD4zDiegdAnyRHR+uBqmqKL/X
hWuutF7LbjKVNGi/sEKs79qBZncE8QML+CEcIYlZPeKiSZIhfTg9bTlFUcDxyMe1wue2oHAdOI9C
jN3CsNqnJMGek+u0Cej1bnChPQx2fGdLBMTKSAW+g7pLvc3f1aY1LMeuucAZJEoCho/Vo+eoyK/P
QOt30nMZ8ANKppT3nPhDhRUZS2CqlMGOW1y4gaQjoOGIL52KeTDoyi1WLlwPMsedRBSGok9a7Fbb
NUhdRqBTfkUmrMSX4h4zQhF67lp74WZP3ULptzHCdb8Idqa0MMfyDgmGC7sMM8otE44H6rYbyj3c
9NxWxWefUiFJaA5guYwKaW+C0DE2kUEpvmntS9pjNutCEgfGJi+3ZupvSBYeDqUm3hIuFCtMIcDJ
9JpcOMs4Sn43tIWwBmRjsYFQa5DmUEKRRTscvdC/Z4CYS8B1EOXXfkjLr7ewA/ayWUXdEC/Uvv0R
vdbWmD4wFsH9zJcZ8PzJ1C+W6QJzxny3aqYRSqsUp0qzL1nqlnflmG3BeL8xOIfiM7oqH7U8xG73
VseF/sDl5gjROVjGWqdPAGeEHMKvTsymemGpjHs0fdcqpGqnQCJcO/6VBrBteoufgFXGZzXStpo5
7B3GJguHvt3C152fpsVvQ2U2SVtIW9UlrBIFJ0raPRCPSKKnxk+XvkkY6MPCePFNA8lVWG9by8pX
TY2fHJkUAFm1XplZdAbl8uIUfCJpHFvrlhgD3cH+6bU+oRxQ0702OXt5e1Iq79WxmKyEfX1uMw9Q
8tD88Lnvjp1NUTSFxNbasEtKJqhxgfB57AvoNEGApqe1X4cCl3cLi2qPuH1c01u+t5BlrFyw0kun
iS3IEcwi3otgDCT473zsP1okT+HYrvxOsfe1s0l8X38sGZtwGwSJ0DmMZf3wFyXTjYYcb1uGXrEo
sTgVwQ/b7sxtk8B+QCOGIMYy2p3NK4Y7wq3bi4MOw1SmLpY9XGKIskxvc3QfHXkLS1d6T/GEr2rj
at+PWILDuHOPFeItVwYFI0pluLSjs/VAaq0myBna03TVFS7ua784WSJt7rrc+Opo+sIKA+3WwEO0
i3P/juQM+Hp1c4NiHjSMNdgrw5jqv64N5W607kAwhXxR8m8MD77HNlZ6FBuBa+2mAiwJM8VRtesL
QknoGqEDrnZ2I8eSbo0p+MkbyrOZmcq248eFsZXLRagF3PFTWGdGBe0qKgUIDMFFssaaqfgAbDJA
uVsRg2KyRIAJym7sGwQtNzVRfiezerNs2RyNQN7oqHXCCIZcplnBbaZJYCxGWu7dkOuDLEdnLzvZ
rygtdUvbY0jtlAp9dEZ5cXMD7uuGbBe43j6UxzAQN55iYxMV1p4UGBheooMvptCHRs3wJAy9XDHA
+plFxduo9MSeB3xPNH6xK3rdWDWbUFvKiOzr1FUvZvndqYwIXKHMdtid8JNAslQKXpya0euqLaTG
UuInYZ46YgTzR4iFmXAPvQvxxOx0bRMH3Mp9yajR8Az9mBmkFmlSLAFmf4VNTik5XypVnm8sn071
4yBra2eosJaTCmhPEfSLQAVTIXMiDpBokhyPOMQa/erQt+uipAU01Mck5lLOKEyolAl9NFjVKmw7
gsFxCdpJjfHRxYCbRRlOwBqtdZmIh9spWImJ6zN3rl8t/V0Q8O5DqVt4+1S5wAFAtoEvKVF11Kl6
OBl1TiRp05EfpqjGmaK2D26ZIfmoBmKp9V+SQFW3sum3QlBBqxoMc+r409AA0IRW+OoxAM+UzN0y
HPnW0rxAjcSN/SHKvVezRcbiZHSA9ITJhFk7XDVG43vLPFxGslrrVkGyffBmCALvNadXVgDh66WD
zmmNrnEzNgwNmfqt89RPN628m3ByJFscraSPdoRd4Ys0Jr2VMBFno9eIcFAugzJ6DmvmMpKhwUJm
MaiLGL9Jbr9idq6+xneZoYKtyPHPJxYeiFH5HjSUpWr/Ffk78ifG+dTe85XoIBC45NfbRBytWnyt
ULa4QmsWkwMfKYKDK3YRUc5aT+4QtL50kwL+AzEyaNIRQna9oqz9JHobA6bMmkophjzRY0Yo+zKV
2Fior1FGK7zLYI6oU8L0yzyLi0q0jIDMPW5m29EfoIUAUzJ4n+ephFN7PCsjxqB8aipki/CgXZDj
/SEYH+hcu0sllwpZMdgk6UGkNV48PypBCtl5hV7IWhTTuJ/QWb5FpXdkemaS1MDPl64B2pv6XfmS
UqpBZVTsgG0jiOTWv65LRMdWSgZ33RhvkdIyve/UgxEwR860HDJ2ureTMwKLl2qAFqHaTImzEnAW
gi5/KlWSZkZjVwVNNKbW2W1ipLzdRP5PSrHzjfJC1Kt/lFF67w0lt+1ggoXUabEKC+8uYeJ00+ZD
toWj/b1LZHDw6uRsyCGB1xk9NFZ3wrilnaoaukDDxHtNlQRMWk/RxY2D4THVwy9TD4rSOtqRujjW
Ye8ccwugy5CX3UYKCbq7oIWbwvYxiv4cjs4a69F3ZK/ZyR9gxiMIOs6Knf92MP65gzHJQf+zN2YC
aN/87MPv+acOxvSwP/0xqv4HAnLLRD6qWhYM7atFRnX/UGE600VgumprFod+9zB0e3qQatg8yp6a
C6jP/+xh0N7QXGEh8XOZCgqE6Z+onvWn7Y/GAsfFbPNB527COaATQmqCYZrCck3jUwujjIxk7Pws
OtXc6PzS8nI0yBCm46Q/RZjruEoranUINLdkaOhSbwtsQcEGp22AznldBuZ3Iw0AbTKD66r+gEG1
e1/oRtjD3nZg3abDayq08qAXSnlws7KmjDutZo7bivW8KsHWvx+fN2PuvARLYE0ltiA/5FM0c6GX
92UqO1TzenaYFzQNoTfPq4VrZ/sw/eFMIc/uFG47L+y/1uZNiWx1PQjMvd4UljiahBhmHVmnOV0m
ZjXTajMasKJS8HLNlKospxRnOcVdXzfnNRfVPBKTcRdOgZ7+tNATJ/uwMCUudGmYR+KO8kM/xXfO
i3Da7BRTQfkIaXTaX6BlW4IbDRG6TclkYAJYWkoLjabN88cEquAGiVTGrZ9e9uF91ZZI4OP+0Swq
Cu/6FOSNg+X3Yt6MQrS4IlR+VaSWdUc/BGE21jY4N1OJ+uOUE5MEDFxMD+Fk0f5o0uFekTry1zHD
HO+mN00g74gb8zdD3W4dIp4WthJzqZFhs036dnLSb4VXqTvhpBcZcGkqAgw/Ija3g01KRhH594S/
lE11HLO4OhrTmkz9HIeV+MZMd23ryoQZMtqNHsfKQonHdJ13YxLi/46mbOHZ0zh/NpFVPiVjU3oj
oDrjef78/BEsd4w/pGrujbyzGB03kO06SXHMMwZjyRz9J0kO9RqtkjzwfZaHec39a+26Ty86SEPX
7fmc6+b1cfM+1fUoAuGR5y4ri931vH94ms+H56f1tQB44rz6fhw20BhVH16rOb+4T69h3vz/76uY
+mP6GDF/T+/KvEgrVJjXzeu+FvTPVjHdTW5v5r3Xt+X9Lbhufzo8b6IL6RaqpIg6bwadKLYVLbNk
+rmE0+9rXmR/bcZziPl1ez5cZVPc+fyY+cj7SddHGuG4xagTINZmtvl3T/tp3/XPF8NAFOGnw/Pm
9Zzrq8kaiEAKRtXVfMp84O/Ouz6fwmxgU5Hhet11feh13/V/u+6La+2uYo7FN3wKdqfB/UQkuI/J
3coPSs6iqPNKXUvBJbLSFARRn1c1JywOyuDfRQQIbDSrpPegCoy1yOp9xmM8x/XZPm3Oz4UBP+JH
MZ3o8mODRDr98cGLjF3jkQI8/em/e9y87/3B8znzC3l/huv29dGf9uVpr+2B+uSESwUtV8hXgC7M
0g+NBRGHTgzxyvN2mFiUlD+vmgOR2UkyXUY/HyrkjsHWtpku6qE9XSzwU7rLMMR6co27r+ZbwoeT
/PlU2o3ZYU57vp46b0r8sJshNikTJ+UBbRcuDtMp3he1CLlCC6WSm3GoH+YD83nzmln3E+Pkr4fM
D75uXp+mC7HWzJsBMgeYJ2gGx+ndSbOyPcxr88LMXSTTzpgtPxxo6okdCYVWirg5cIX+uPi7fU3M
PbIiW2G6D85hxfOaNv1O57X3uOP5iC/6XWG0Yts3MW3a0DIkDVuH1mQW3n4++UNMsjJ/renMbiIt
CUBDMX6YF1iRePWF3y6bwC4PuPl/L0A/cVGcNucDIlYYhxf5F7Xq272qBPVhXmjgqpNFFmmIOl3/
pZ/eKr2m71PUunLwgeasUVjATRGUmeyOi5Mpufx1BreH62LeF+Tmm5r1EyBfGw+97Y2HdlrQshfb
rK339WSPj2tM7PNaROhSSwtsP0jHPHTTQhApu7WwzQdq2sFxaRG8+cb4WHnAXgfoSMv5M58/XyyC
fH+8kS/MvFPO3x1zcveDCEyo/i09Xau4ehNSiJulouI4vUXzG+MBMIJrY2+9UcWaJ13jMK8FZvV7
bbBkvo4l8vM0RdW+1F0uD9poTNw7WDsHta/YDnLKE4ZK+O9QYrPFBWL2xtideaPyg6krtEwLfMmm
SZTf2oV8vQ5TShJxgKahh7gBayp0Dwn5tGBqaQ31DtxNLRsXTKa7dTWN6ox59BZPo7l5m7ranzvn
7fnIvMggC8SLgj4+MvKe0s28fT3+4aT5SeZtqlQWfGR8Z/PfGRkZrlwvAqmi6GdHdHiKlWYcp4lg
cSAy8veCdiExVxitRbqzhG/uten4vNCnkde8VuvRBAuctudHXs9pFJUjn06/nlNZdFS1UfWofBX5
YV6MMuSaOq/yLQv4Mk/D3b89Plg+eODcQW79r+fMZ/8f9s2nvP+V+SFe2P3wXb9aX//cvHb9V1us
qAtjSCkSTG/E/G5d/91Pm/M/Gitbc3xoprvCdSGmm9B1k1ZDfvCmO4povI1e9RZf2OnWks93s+uJ
81pvJ9zXro+5Hn5/2jDRs92nnTayEK64//pn53P+4z6LMfySitDGUv0peZVv+rxo/Iqn+rw6b2f0
rd9P+ny4Nk0+yv98/MOTfj71w/b76ofn7rWeX50irfen/rfj86ljmOf7Wvz48Df+fvXv/9L1RceD
uNB/JIl7ejM+PMf1lA9PMZ/0eXve+eHh78c/PJWeYPph3hUpsfZhkfy1maKJMQhDI2SPM677rw+w
DRXY8Ji8Xnd5RqMdNDMBlTivzkdk4uCtnp6FOL/skJLwwMj1MC/6waX7Pi1ivAiE002r8875MMQj
ZsPXM+e1IAnEisTcEsjYX4ctOU2W5+Mfnk7L0vqgdUUBWnZanY+//6V5O6rGy1jAzK2ldKkNTa9r
fvi89uE5ry/pepiP+1ERWQPRpicgsNKe59/K9Rcxb+KGE1BP59+F1UaFur6epaaFDZOJUQi30+zQ
tTAegJhNk+JumiRfFyj/giW2KuL3+pLcFoB/zSHKm98LpR01hjLTdjrGprqcV92flTRD6tTTfDaZ
fjPGNDxD6FLwgf65mfabCGKB4yACU2R9IO/ulcEOFYRBRxqDTGiQxg86qAhKpuZd7sMfOvtpXh1y
2b7A40yPYQ3DsxHGazAYLgp1vrYxT0PDz23QNVXTfzdP36+LeYY/hhXxQj63GUVm0VGV6BdinwFu
EOsHS+dmbk1g25JATJIdtp0BKpr/xTT7Yz3lDqoMwvjCiCpF/QaYb1RMNEbx3XXuOpci5lls2mNK
LC2q5W4HF+e/BTu0/s3wDwU7TNqTI/M/F+wuP/tv9cda3e9H/K7VufofJpwY5Pn/jrNRrT8s/N+2
ShTP74Lcn7U66w/DtWDNCNV20RRPPJ3ftTrN/MPRTdNwDFV1CL2j+PepNve/1eooyU2mqiuUwsQy
aRpQcWyNxoqF1XQq5n3wl6qNorQlalTQY1W7s+r2XLZEXzV+SvSLbWHA1z3Cp4vHlKjphTsOp0y6
5GCaYDg5RUuKk+6NObx3ZwNv9VE3029UozO+0PYOoeomUFtEJVOWqhs8FKZz7hpxqnJzVQUjbYk2
kIy8jCd0eWAtVa2mu1x9m6JEFAMp71DieNDuUGeTnCUOQCtgxxbernKSjS3JVsnQ2eHiO8UFaE2v
NOn+1Ldm1TvLPKOhJMHNLpRSv4cuVa+x0W07J96YfXPUJGBYyjzLSvkeuVh7ABygvKzsRYq2X4Ml
RCZcCNIMAg+ZxRW4loUdimLtxOOWsvlziq5wFKRM6262VcA/1i5N7Q7KJVWigHS4rkGk2mtb1R+W
hUw3jle/lo5A/mScpG2jjtGCvWXzfiA5sskI4YoD6/EQJmV6zDuFF6Axl8aVrt2kKaoZO3Letwzo
EDfzflFZ+j5R1RsHMfktyiDqjXnobnNMNfwXRn1STcHVRMFiM/REzmiWq9xlZu7fe/ro3+fEs2fU
xU7joEfrKmlI8DFL9d4fwTCQyZK/b9K6KwHMLWIViSR672AdmqFxsduau57dwsdM2+Cmzb0vvpcp
dyrN3o2c/KPwJby7eVE5g3IHiuLcEnTg9vbOG210Tg6+5lsKd0SqpBqay5R9KkG4isenTFpuZCx1
gL94eGrC3iazFHM6ERyLDLTk5AheNkrsnAiYsU8VCLhA6QvCwnv75HY5eGmeZxUmbXDfV3Z4G3YJ
Ak7u2ExuaHpWqtZvky67dy1VubHiQZ5rtE/bAWnAStpmc84q03gQ6m3r7gNDVE+g91ior+QXeud5
QzOrjdHl7b1twsHvIuupTR1ANUr4ArggOepqC+XbqqOXESsvgWamtY5q/QVJ9HDx9Oa5RUjwhsIe
3DJMnofW8sQBwkq/DjyVKQ7zxyPYE9LEfeXnpPXtwJvctqUwFi2x1WtV9SlLo/++aJZ+61pRc2up
iM+QmJwJTx9+OGUKb7dAu5yDhhaKFXzNO37iKDWr2ICi7PTWY9DF0avwAA+ipHbOA8YjwtbsYFN3
lktXsx33OIj8Xcnn/DCCOlyGsWO+OqO/L7A8vrXINTylv8Oy1z3ViHh2QYD41an1+iUm4TXxLO3O
JMZ4oXaVvu0V0wPN0fnPcYzABbDQlNIFnjGNdYeIeV/dzEddAG1CGvEyIk9sFxdy+GLX4ssQK/l9
baDp7StcCo5ngtCs6/ZH+k0RRGrGI2ra3sFpkGJtr3ti7HxaFZSWQ+cUCA1Ja1YXF5SLW/KAjHWC
nXldRmN7cbyqPlgtnlDNuAE57H9LlRBGLtPq+1yow00QE1Copb0B5EHEx7LQ7UPvjEjVErc/50rX
nzNN20ncX8uuztpNNO2nmgJwIIQgPJ9ho/jfVS1ehRZZQWunw0Nc2f2DaTTdDVRdKgF/7uKzjLe+
Gh5DC20M1t/ii1ro6ZaZJyqvaXMYNBJdAo9XlfrHqmsTFOLxnZfH9YMJvPtpwLdhxd0rFr7xpiuD
7IIu9TbMav9u3ur9jr59kPi7mN8E/CXnwhVoAj8NBD8CbfqSqv7KqUzzApFE3lem+2xCLrNVK3kE
zJg8UAjfIpg0sMaRdK9GGLoNsJo3SowoV5fRBq44mHu4X+HR0y4ADzqCihyb0q9nkiVlAX9NvPJn
4G5lGQFmL230ZCgZAZfH6MjKurrj84OH2LYgeAeCQVQ3f/YNpT4r2IaPktvlCj5lgWuhCHeFBfVU
bcMfjiPunERVvvd0Oq19YhPfBd3YPEhCtJbz5irHs7qqZKntoY7YLwnfKkbg8RfDdd2jPeLRG9LU
eencke49X69F2BX62rb8/EWuIdhVL+rYecckLMslyKxfrcLvSbPEXdGl7bOl6MpGDUW6r1rPxCWG
bn4W9GbCJDOi1sHxwFWBsV8a99VQZ8sWB+ttmTmU1Nw0W7WyIhzUCIpnO+dDSe0mBP6S3Xp54SKM
kekShxkBQYGInmwzAXCZDAQ1u9VGGH54BgkgHzBJLkJDDc5lZ3CthtyxM/McPEbUIHHEEmPEhcLP
PJJfKhpIUZhnB0uR4VNf4zgy7KzeF2UI/qkq0eKr/EfzUcC9GLEZEaTj3vdV5C8W5I1705IPkF3l
8X3ftJm1Ub4uUvXZA/l0g70Hnc+06DJeT9eawbrp4/bY21p7nNfoFSKYGgtCnQIiSHSfu2+fcXnC
jGOtnDBEt69pBczhlFxWNy3vE9Ht7Lj+JVRVbN1WYi7C+LCg/MNtkJz2MPP8De0kJmG8CXx/nB3Q
LQoQATont/yKA4y2V+jvgkSV+0kIOCgRN/bOZJRT2WCfkJcwHYputUMRV/cpsLIHhassLPspEsH6
KUYGRAY3hW2qEkEWazUU9ZjeuhWq587DWSQiT+xG3bNWsOVpfMA90/XyK2aRrfBbbd23cbczu+qN
i/BI0IHi3vkDqGYrl1/wbUQ3rdF/M0p3achCLm2T+4OMLRy8wzlskwqmqmcs9Kbhz6JJtA2jOej2
d3uILmNUckWN8V8FAr9R/yBIumOl/OWF5A3JSsVHojbYgMQ91AU6tlr7Q++HfVL1+HcwsGwaxSxJ
kYrKHUYcAw7K/zB2XruNA9u2/SICjEXyVaKSZck5vhBOzRyrGL/+DKqB430b+wLnxZBkWVagiqvW
mnNM+TpDtNVTrEeoas0tAIgGdSKazziml+TXX2io2N6G5TMowBl4/8Z3SGpAiL3BavFsNeaXUWgn
5epnTQ/HdYcwrI53g+HddRX913RBG5A/v2oY0dJJF09RJ5+zBfgrQug4Xabz0n+ymgQ/h/AHdDsv
Tlh/ge7q11Cnj5QarjXAWJxw3SMnhu10F80V5KCtPujkivYhmzgNf8J3B63azfBA+W2Ne6wL+7Xe
GjtlQssYlmTR3IGQkERfZgbkXS+cuxo8TJN/JWn7OttOMC+G9Al4/pAU16FBDsdQExjkGC+V0h9C
N7uvOt/fEpBiuxAACY0Ypudwsjb1EqEXOfvQpIPcq5sQOWuL/I2jaTNT/8397Si9tdcWCyJDu+8t
7QMX9R0y9oMEJJdqYj+51T5jJSaPb3xEXAecQquxEHXAXnGhxisxgxbC0d3n96U7PCLDISTII5sG
S0HAt38ERCu+xIDwG3skZXB6aExHriCorUfIvysSu6+bjNxCm1wVFwmXz7newriO3jOy+1UbY+SG
K4KffeUywV6NkGpMJiDoeIbFg8ZY2yGaRw+bXey7N7j/yEWx1qVbIshpuLSU3WhDs00RvTqM7s+5
37+5BVkYc/lVAqjcSdSFOt9HNKf4P5A67Atzvh7qhmCxhi+irzN+Mhx3XfrTrTHhxbHSrCT1IxxW
NR9PG3cPU1YcCz1F+0yqxHqyiCIMCf/hUF8o9xj+gWc965WFI8RdcvGsZNM46dvckLojc1639JBM
wa2afXOkkOufMXO8yeVxDMN5I9bhbHUhBBkPENEU/zQ23xFLa75AThFvgjVrLZ7cwn93PeMz9b45
A9yGLdAOq04c7F44qL0/XjF92sK8NhX4I70s2nWcdLeAtjEW5CJINMRnlvc8GfZPL4afKSG5tP6R
ks5JARPKLuODg2yXgzb+ip3kTg2E4lRO/WHQHL12gQ66AtW3zrmoT+p3kXIscx7Yec6I9js+UTC/
Ijp8iTrnXgpx9mr/LjenWxz3SzgsrhGvO1WNvKKDdqQ0It6tjb9jyMGXA7CgD4N0X6Jho7Mx1+Km
zQRZBdNmAThrtIjcHGCRvA2Z3XOslRwkswNTB8fLoA23mpHeprX97ujJbcT5V+CBXFXjXG1BOF5H
0t43vRVv6DmtmSWkbXHb92G962Z00RFihpakx0h0LFnxtm2JHdQ6CEnNEAe1924vkyQYmz+dN0De
yZqjFGetSDdxGhKY12NtnGeR7a0hIQfZVDth9Lfe1AFyaN9DvztUmptuGUo1cP/kthyTEwIr8pSV
YexEEgWG3ej7qXE2RE58VOALD7Y7khKta86Z/f6WMNiWeoMUaFuwPzZQVLOvHmMQ1SG9QBnfum34
mFTtn2xCG9P1iAktQkgwLn9F9+mD11kPgmCCR/AMLyThAoeWtRZo4XDVO7LYUmXJg+NzSJEoOu5n
s7xBHvGC9yNfQIqIl5MJnCuTqjZo2MrtfW04ySbV78kHTQi3XZlQxIPciu11R4hTSFhKNLGaRP04
BY2f0GaL/S16ohBdSerstNFD5GqL51glFVSuEjzLlG57SPOBHrrHjE8NkMnWkAp/p0WMc63nN5qG
Z6BxvJsBufI+0outSP2UoqX1gxpXZeCx9K8tbXwXIPAO7BMPThyHeOAAQ7ZO9pakFaaCgl18KfVv
Q7UA3HLsOYOPLq+27JSCeNrmhmpeZQGLFRDLxMYf9nZC/kkoPkzLGtZRxdr37mimTToubiLlsW8W
fPirhshdnGbuXTyFW7a1HnpX717gzV2RnPmMyZzTZbt4k1vCvZR3I53yDnCUWLu5fpJYM1Grht7R
144Dp1ev8NUVUlw26PWkPclwWmu9T/qUn7w6uBu2rTNQD+l/4sli/K0SDHxZEW2MxmZjHeFM7BgM
IVQmuOUygP69frnR8sVLZs4u1g/ud5lOM89kUP3P/S5XU/JH2Y2Rv7c8XgtPv0INffjnrpdf6ni+
tvaoX18e8nLT0PTB2Lgk5qLmYmwYlWivSSpIaarjGttJyzkMbXVOJxpJ5fATFxSzatJfaXickoPU
cGOZmjpUUt3YqoXCiXE5ge1TduLVSfrPrJ5/3HT6aSzGkN2EWdy3DtYw/MwZTMOqih85iR2LeN34
akRlT63gmNi3Ztv8maDk05wNWmAo1ZRU6/6b1GcSlnPOAr1jXDe1CDBBw9rrLPrNysew5NUGKyft
5Wz50U9MsS+X5hwZU4+ZivhTt9tDEA0uv7z8iBVswXlwnshxoUFuJh9FDL5cVyQWDzaUHeTdgG7H
9WiSS5dWpAjqdkSqztKqb8wOU4fn0ZG+XK/Z41+hIchUflc5hr6TaYEtS1bDKqSbNAFtJpQ6LxHF
UZ3NJspZeyaizmXQ2cxkjpRx+j57xML0VmQe9d4y/v4w//eSoP9HKRXxJR6L7Eg2LdrxAVmamT7k
BeJTaZ011/k24dtZ+oMyo+d8iI4ygyiaGCffab/wpD+5ybgnPsIxxzMElyErrqFBbUytvLKNbten
88kycM0KG2KN1mxshxFtpwdJ1e8SokR7QoJRyoYcG2xS8CmYx7AipF3WBArabPXd5K6vrf5q6jZK
uBtoSe8N/pDV4JZnoge+68k7JGQMLCUC4zCD5JTA9fO7Dpmqi+BPNXcjnsK6bM4aSFAfTb2ha+8q
HAJ6f5T4DY4Gwrm6+N2YdaT7GG7kjCSg7kK6KS0ZKrZ+60F+DGJYKma4twCB+BiaVppNIZVvZ2kf
e2ICFh4+xhcG2rtixObYNSC9PPPGDNMbzFQNVkpGai0cgJ4NNd5GcsYkBBNA3vlj1dG4rAjDWKJq
8sdpQqRvm+ELdt5dqKXsL8Yr37yx3XYAgqI+Q48xQpuGyC3qnJy+g6Xj9bGt+k9WT2s/1668yZNo
m7srgD9wvUn76tHwn2sWfrgPdEg8KGwlGQKQfusDFBi0CvUGu8l1U4RPVY2HW7ezm7RxK0IpbiYb
tGRrv01L3l4ek50jY3LdbjsnBqaGQ5XsmtihbsTH3KldgTFmlcl0SwDNC8ERm9GwmKmQ4gXGInkE
492Balr1+PtoUuE+ZPSCLvthptzHxqPMdSsikjjt6Sl2WLxtkNmB1rzFtB28eQOlsQVCI79sMgCU
nTUbVIhfaVXgx8yoWLNpCMzhhODgfQw7ZJ8LXqhkBm0P9V4JXIlFvaArwvh7mqzunNhUj6A6x4zT
WO75L2nmQHHousc06dnKMBq2y+G1yfEpqvxnEPLFsKcdarEv5YMF67Ss2jrQQtZmCDF4fsAkZga+
jg6dALW1o2tPzLn8wI4RQk3gmZlVHcHkEZFxX7j6TaSNJL9Od31UawdDvdq23GvqpXMJcYyJee7w
Z+T2fVpOi6rcQPsI6BpSAH6B3kF4aZ00I9xAi7ipmgkxUnjKQwnKwposeihnmfc/zZy8RemtZTSo
7O06IBScVPBSWNtBsKI5jtr2A0C9Pozeurr6MkR2sKR2PdrdTRg9e3wRrZ4qxLOI6PbCO8MH/RlR
iggDzLvUX2wnPTpj+RCZRSDzgXN0dpybfC1b9wHb5cFW1UfWLEayJDQw70E6VFn3Ftt+vKtn+zNM
RUE8K3KRwqke8UQ9FHP9J2ahMOfmD2LetR6qu1xnzXFJGJXAAKvyE9fuZ8iiYBjFH3D/J9XVV5OL
lyqt3zuys1inAmmXFZgMev+9AbMDWdKSDI4aD2DfW2tjp0Ax9ig94yFv1phaNny7nip9uMs9770O
MSbKBCrAwNSUJzifvHHc+9NTV4BFiKYKZPKC/KjLP0pTOx0vDDxI66nlFNBFxo3tQy5fQP4GvONq
doFushVM5+jEqW9Lt+0uNzDqOl8mp7AaIDdH8JtlnDuqNzGV52oeDmqM7tJ+vhc2RdlMpxg0gudg
3xmyRZAKbTbRbkZ46dKxcMnZsL/1JSDMfWhg4OFDPTgIbun4enSnDdjb/n2MQwsxMFF61IaYRQiX
bMwFI87LrfLFZpal9EMmKmjsqxEFz1yNd8tb3BX1o09aAG49esYCKKGKv3BpAjOpL1g1YLZv8FDo
KcsyUJOBxS31n8zROA2CK6UxE//esnoWs3Ngfg508QsOFZTYJCaG0NFe8yR/sxL8iQkUZG/OntsI
eeDwNJTV4sBIbi5fJJVz6Nd/KD6e8O5Wm2jMwdzo7NG82wbr8GqYfLrtGqlqrm6w/wBHMenjiyt4
UWZIza4hTqUjxWkSa4VpsC8S2TXjMR6rx3rIEcMZnQAXpl27uNM/Q+w9RhbfJsNisYR1wCD+NjIY
25py2EwVmfO5yRvYgjrwlu12NcFQqCLjWtQ6DcHMP/PpH/qyxPQV0Q7RRhIhIpu20aJ/jDwHEgSp
kMIVbRA6T04j3kenobtjPIUxDY5++EON+9zlD9C3yCiE+BAO+Jo4tkBPWMO0YuzEeQVBFLTjGEeo
M12FLaYqNn1/nEHom2aA2jBO91G9DMo7ktbqDq/9YJqfhSdI8EMdBzfl5HSkY+bjupDQMOfGBxYh
sclL/WjmuEpywUbbR/9WwOem5UpdKmk+6WAAeoOh27yek6baxrnJ6LAkHCsxjbfZ+CiG9HliBLMq
spA+w7JCNpK49/5DkDa28oZ4I4reuPZy6tDcK8wVh0q7GisH2i6x3eMSL9qPJX1304YAMzsT5x9Y
OLgGGHttBVo2grgIoYX5T0ZfTDVhpHDQaxUbuySObl0tFptkAnNjRxm4ltjbDrlLnAC0gbYDVyLb
dtsq/2XWp501qK+u8WwYJ/PEdy66cXP/Tpp0SZX1oJrxpbb8M5xtnmyjvdKxdXSAsCPBOnDUaFGK
OOE8ywktSabPJJ72AEYzctHbPzMCePL52LMy58NoS46ZcjkRDH66ob/uH8Lkk7a9y1cIexSB86Vl
vqFl5JSdJ9+jp2/swuWDixG4zzhLI8O9Xwmp+m0M2SWGdlkpnkAf65h1W7rKs99tDCiM1xo4PviF
/cqolulmHzVBU1i7xu4dhA3+F+XNQhOBjzFrJNCREOnl058xVl9Fa28VvDTyLRNzFRqCDWSIkdyq
ziScPBtLhkgnb8Ziw8d7dPFdgfQfbmBNWkHXMwiWIJjzNntyZxT+cUCx1NlnVzTjsdcxeOZRZYDL
Jew5jcL4Wa9J+W2GyN8wYSO2Vn7Y85Jg23dXGJxP5Wgnge1B7Ad6QXtNblmeF9II+3RmUOTB+WRz
jY96Rl5SxJrnV2zQcEIdXL/+sE3GSXF0UMVIE6v/8cBBMld5yYzUXGHTeBoHIAtJQ8xrH+NxF/Wh
zPR5U2Gemir5U2oYxzRpbW36/Eb9bCjm0iJxaeYlyWd9HGVBJB3AYVAbMcGkogCan03eTyc9+v/M
9bCbEim5rACFzQh62PDUii1oz3bV9wWBcDhv0zoCpGf6LxjXqRui/qPspiXcb+MbmMmUhUyGif1G
SveODe1jHA4fZobbcFLexio9wvN0i6R6d9qFpLNAbmnfZU5/y8DyHeDZJ/O+I+RvMm4cBoXOwvuJ
PVY+S8tOWp1s+xGAL/jVTcY0ZWOGnNIp2Umhc32GOK2gBM29fT0jOOqcMSh6TW6F+EbZyQ7GJS4L
Pm8Q6oYIUmEYAAfT74aR2Xoo00eghWpBn8TrFrnXStAE5D8TD6CCnjFXMGry3QnjBMwKhbEemhvf
xcBitPNzRBYna4+JzxC6xlqU3hR0+vjVudzkFOat18Xp2huvIiYvAY0xbh3vlQPp042RGcTVkVCd
fd0CTA3xna8Now2mgsjM2tT6NS33+0n6YTAZM9znplQb0yO/eEj0RVRAMem8hK51Z4/QsOGlPeue
4QU4hN4qYjb87hmTZxnElT/t8z40jla7QzLbbG2zo7Z9dGvTDYhGhoM452eWB+JmT4U4hznfZCZP
1j51EcBqka1vQ4tUr27kJFOLduL8Y/yA7cakN3Ki9Z0tXluWbMhfBUDQaSK0QAJvIYJwk9viMOBw
YjVsD9TSd1XHsCcd4pMGQPWQ5OMhyXxmdDmBxDkkptmjDBHkzZKvux7JHNppXRY4qZVsS0mJYLfj
1uu7ihMMUbSpYEM+S+21at2rpAmzbV0HICOOelQD74hoqFj4BTf2lJpXfd4rUlkXcEDly+2kpk8T
8cQph8zD9AxGU3GfRKjsG809hV0GpwCjD0OjTVUt5LoweQi7gcLD45lN6B4b2/FWjGr3CZyklOnk
SrXdPfvYbafrgC9SJrV96eZXfVnt5uRKmuWtUzJYqNlnrzQvvx8A17+ESNRhCNWOBpiV3HAldjlx
HcbEacb25Q3+MtBBaQ9q3vE+4r5m1ew7Vmo8+SPIz63Vl596GgcVuR/BHLussRo8vomOiB2lZ6c0
rziF3teuOPQuGRQOYBXOJlW1SgX1ZihsseavaLa5X+h/yr2zBMQNcUogG+coUUlzU5mQXZylk8M8
MnKNzxJH+rEDUU1Y3DF23SdvAsQdhnl2o6Vrp823NS9pH5Fgh7rYPQJxtpkf0A5BGnHIGhIMSP5d
p3pxO3XzteUmecBwB96TvC3ajFEH+a0GIlzODvj23F4B18vYMbXuvJmz+MHySmvdRGW3y5Nav/NC
gAiOZj01fnXfxwo4axOz5eytpyRstrM9S9IObf3QG3W1bv2BlCi/xlwPpxCiyi0BKLamyh3H3cnK
tDOiApQfY3s2556+BHs4xDtJc+XM2kcTp0/eKw39Y649D/Z0sCq2e0Pk4Hv3OfXoP9bQQ9mR+XNW
ZpdeEBOH7kNn8yVqFELIG+76vgJHl/FJztZI5eoVYmMLnO1Mo19602P8VlrbacZnTwbJHqrOXT9h
qY4jvwyyQo0rqxKwFnLvHPv4yqROtWeW8aloc/esZe4xSuHPOlZGa617S1AP7abaGznMQxoVJwwE
b3QH2YkoEj8FKFKTpAx2FOXaRibI5MM+54SDDh0BRR5cg6Iw1wXDZW3dCGhByqSTzen22DOkw3DQ
f4rK1laO3ZSB1S84j5r5pPFtSK8BVZAixbd0jxiK7lQAIuyDoSWTWCOqe4SKwGyo3/lIHqkON1OX
sKWiKd9YJRF+GcR59nTkKmR2uCHvWq0cxKttT+PbIdYJMjSxsNgGcYNHxRGQZL/NOvSpSE32tiv/
REZKmyv7Y1ctGTV8Il4vLOAdyVWHJIbzwNaN7c8pGW58R7uClr0JobkAJOqfVJU+YCDFDjSkmAxA
KfJqzF69T8mHchSwb3Qom5jQkFi45dYuy3xTTTqHej8sH1N6jyIT1Ar6H8PobkPfD0o+Nbb7xUNm
A5Su5zjf9STXrlWVfZsxUx5dVI9hOO6RTbx1jN9XMmMh8hv5QVDqnkpad4mHyaOeeXdVgSMxn+d+
y1LO/6drS/R89+wa40lOXkh0OO26oYcwUFZkDiX5h5gsk5XTPIIQ/Q5FSUVL7U996z32Yhf3ltgC
Xbydpubs+5jVUSDtEdZ0mxAl63qoTAl1RX5nxpCx+aQCznW3uesa+5i48H4KlW0bV8P5ZpgPSu2x
uGQMCnUIaXH4wmCq3dKs4LNRGLwrMw0yWbdrIj7hT9nTOhmLd+G5alMtpyUvHln3fbLBXX3d5emu
LnoJpx+ewch+shYgWQjf+mEUV7H7QHgVgZPs6dOVk59fRQa61pHJ9sCwi46mvRbQ7Vc8NCtDKoly
O2K6p9Nh+w8atGjEF/IbaRebqFxRBohJ7SbLAqsgCVmF97mrEopNw3iede27jUbSLevq0OoLovra
ezTGuDzKyCOfPBX0O6MHYf0QEixvq3S+i8AZAoUjWy0ez+O84ivCjktmLXo7Z6G2zdNab07hXPSn
CgjMzrNQUidepK8aoUpSDqoXQPX6q5DOfWs5n5WTvUaFEe7sdNK3rGq9e+/QYN1ZfpYekUYR0jRT
cFbg1k+iYIHMQO7QZmoD3e0rSCTeYaxfMjmPoJ4WW4zTfFayB/tWW+su7MD/W4qFgRKz6mj41K3W
blpFMlxENJVCIjlJIA0Nfo9Sy8/hpGUHo5+mG8NNr/NIEVOetPpBzPoNjQN62Fgs2yVOm8VYj7tm
r2xDsi8ZdCAYLSf1DIZUNEgK7EES6ZOG33HBiG1s6k0q/B1o+nwXMl8KdNirHWDngObIbnTCs6ZF
nLMsDgOvT8/TJB4M+B73dl4d/IF8hTEyHsgss/ajDrJjUuFV5QicTUjkewb7V4bnnzQyCgN9NIjz
Th4du5+3ZMVqS2yYcWVa3kda03acQG5up8JheJiJFTQ4di1q3hg2mCJCFUswonSzSYZ5Bg5PkJ6n
PmRu+7uYlaYUWhFMLR2yMFa7zALmbOQ2mrUsJ0mg9OUBHYjOUvKeI6lYF0MJiw3C6LpefMJcAhaU
6LeyKQgnHAxymPKP3mmMG6MDJVV8kqGSPedhfodZ5NPJxUbVBcEYeV/Rld5kjQ82a7jPORRQ1Cqy
Li67X42gQ/GtWvWiNR0xq6Lchm5cMDI1HVg9FEZ1+y2igsLUdyX7wPpmADaFOOZqqBYoZBMdWKfY
TZXxywCVYpsR20jFHu7GZcf5nQBVOttJ8lZXnJcL2tWJhvM6l9lVwUG9tzz7SkeZdIBbA4OrGrug
xTFN+TRF87vFZnh0GbvWabbRlwS/RL2GJnxOP1Nv0mzhntLCA4utfoa2zslNKVHvKyUDHzQ/t1Mg
dwCkNq67LTSO13noJKJbcLJ6y5M1S38dJQn4HkTxXu8eaxYbt7JnusP6i051H7h9D+qsVatmaRPb
VVKTB6Uei8RXWyXFBMrfIfct7rDZsTj1KdiTyYFalsr4CVdeQVQNbJPatPp1C9Zmq8esfGhJgOhY
0wdxDn9UNtYIpdxbnK42aWOzs82ZO6wRrjxnCSXgMJfP3cD7ZlvdHORude71hh6vCaXVq4dHve/n
fROQGjnl5J4hQ5BOtmZEdYj9aOSF2vHRJyDor7Hzculi/Pw/3GZerBK/d5wWu4S+/LjcVlMK4X6P
FSmjadmsLzde7lM3AqHd5Tp9fG9a//7HEP7Uktm5+FOnmF9d/uA/Lv4+/t/fwAmTpnf4/z6Lv0/y
73/kfEek0n/eEtkgO90G18tRtBbHx/JOXP773ydy+W9mLCpi/n5fmJZRQlzu2mRiBjq9/NXfB79c
/H2UyyXdHVu+DxykB79/jxZ/qEc234EoKPPwjy/rYgz75zbvYg/79W6lF1Py7z0vly6Glt/bQL6u
x8WmfLn97yNcfvv3jy//4Z+/++eqs1ik58UsbVx808lioWYgdvP7RBpzMV1fHus/Lv71sf0+WrmY
ts3RecqKga15n+nT1uv0G76FfMjLj3QxwscXN/z/e9vvXS6XSuVeQ8D2t//cfvn7y22XB/m9OlOF
sveB/HD57e8vfv/Z722Xu5Azv/jhl6fxz2NdbvvnYS5XfQUA25AOkVIds5f/fRl/X+7l+uWhyg62
z/qfh/l7p//2sJe/yWb/ypcdOYPEcFzJkrLMsOHfXq66C77AuTAMlt/+XtVHBZzh9/rl3oO+TRev
sb90XC78h+WPLr+6/PjnNr0iVdIaCTz9/Q//7b/+X28zLsCI38dCX9hcYfS63Hx5EPsv4+F/n9Xl
+f/H7/95Pf/115pf1Psp7Tb/9S34b8/1vz7M5Y6/z/Vyn8ttMQqyzeBaPx0JVWt0vsgIL1axclCM
PoyCDJ7bCNzq9u9yMVjPmiNxNJ9is366rAYVLbyrOMWmaFuZG3MGp/tQbMwFAILytd+KBQri0zzl
C/ehFlwI09/2OC0IEWe5RLeutdlii3rTL7ARXvPZzGid6XBI9AVI4kMmySCUNAuqRCzQEnfBl4xw
TFAvEMAU9jfAlU/OgjoJO2pmCf1kgoICyDMgpdlDlKbYezCHpQfYLHLdKdA9WN8lwKxdYejfUAge
jdrPtnGDKAJ4OuIi6JmTESYbs6BKirJTUTXxqk30CvdMHV8LVFCniFES8aYw2KfiDM9JoQBqnMAX
JYIASmGm6PXGzlR4VzfdYdQnF4/6rN/ZnjD3ZGiuLMF2dXRfKE3Y2qjMQMJOoWN6MtqCuaUSYwbe
F2z1eU+Dir0KO70b0hTEmpmPtgk1xSyXfgymFoT+85Nl54eyrk+odEkhkPZbMzQkJ0/5lgIq2Tic
26lQruOIiVQa03Zjx14FsoRp18H6zthjpLQBNR1+fJQaK7j19DyUDaWz4b1zlLUPvTh+BN64nmtz
WGuhJ4OajTnY55usH/9IlzfG6/03ZuqMR3sfphXw7gRkd1im+pVR1yPEdzJGeh1AmgVUZGrjl6b/
k4YUkLpORQDpEKThvHK1Wu2Vyfhba71dYgveaZt2ei0He0Nt/EwtOW5lo8NWVPIbtmyxeP/QBfK3
glbyztKm6d7UIlQtg0Zlns/gALN32fvxhvF9sa81GgR1F5M/NhvDzlYk86DR2MBtBmSIrnGfeRAt
/XYPQ1i/HhdfJFxx7Uov+aDrrRW7/poZJCjuyIOlmfNdUiY7+1j7o8ICxOV4Wo4gMxXqlMfzDyNs
ymTJeKCx34nMDEkd676awhzXJl+/NTJAaO8TUrk4hppu66nNfsq9ZkwxBC3eEIzwY5Aj37JsPNpz
pqN3VhNDEeJ3cDiplzDJEPOD5EOzBscQ9l3k8b8ESrKgJOhp3Y2Ew7Sdg44OfGckw7uJ9NC58T7r
HHhGpEcfU69tCdbV1gOA5cGwTvQT4mNcYuXy429tUb5WY0xfe5xffUI+UZ/sDe3H9UvEJ4mVHCxD
B1+Z6nezCr21NeVBGPePk+HhT/OvO4/qu9LovGZ9u2q07CtrDKAaDYUxjcd6q3nP8VJBO2kR4pIq
u4AYHHohGqFDfKXXgxpoihvGTTTSnSiYvnb6h9PYlD2T22+69kFmzRNi+py0UX8j/PrNUP2ZGVqx
9iy1zVX/XBGSuQarT2ecHCaaND37DWPUV35UwXElw26VuvHesTXSahrjXqT2s0ZCgI1tLc/ZI8kC
ZCFUyCvLMyJgLN3esBBc5vn0Evn9B1Tilqlx9Z3Or7OZAaJEHaonMbN788lr4qce98GxTBRA4qNv
bHXR+x9qhMxHu2qcEOOlFQW5CM0/ZY6eWhdv6eCc0WW+9Ll/bZvcrTCGk6Wjv4N3lW56JC2qltew
JxWtqWmXxbFYJXMZ76dP0e/6MH/Myu7d6MiO19V0a6daMHR4BgWdRKjnrN02g7AG+pZRdjRY2yGI
OCbWYGtRx6UfPW8SzAiEMNgsDvWIBQubVrNW7BFjQonJdLmOZXW06m1bOOEdahS1GUI/XS8jZDFC
hiw7FgKNjkOevxKQnAeGny/KeNoRUhYvtWNYa0fBvgZXDNJvmAPRLhjckYkYKvuN1PJnkZp3/bg0
p196wdS3STKslAgiEvO70rLvIjG/ZGPR5WhRueuEZHVugWOmo1yD5L1ODIQ0Xs5UK56iVwOVAvR0
YsamCtptc27kBHKF0NuORqekYWUOPOHY3PoS652uzBY6hqCvqZPVuEQOVsIOLOJgZRONh8rgpFCs
ykzUW/QitEeViAgLObRM1V3pYh7Kq3OR0diy3EPTiA+Z1JtqtG9jLy8CW8/3MYFUqyhUJMwMIfoP
b7hSTNYjUdpBw1l301mkKtlEMQVCY3aDuG9C31COQWhpX17DgC/sCYFaCKKEVJvKFTum3o+2Me9c
Vdg7UNjgHYZTFpdP5ahvbSNHiB4jD5ma/C1xOMy06tXXq/SqJ0UAtFjd3KMBfiyc/HmaVR7YrXyM
2/mrGsWLWaGroTVciGYrovE0E7yR0XA1JFJWQ4hTBYjTqyST1IqhjLDlIQtRqCRiR9wG7hKUam9M
7d/JPn4UdXc9CtjV+oDANd9LO3/LRo6JVMmt2VEbWP11PCMimvC56S1NLRIWbhONLK2W7yd4JYDP
7LpRH+bM+pJBILGv4FhHzvukxvdIMhN0cyShXkWbIGHiWxAQ5yZPVjO+9c38kzKk7Umqnvvk0NnF
I/NVJnJ6dV/jKu0SbQHsG/yw4gcQrmpHUnm/yQyrC0Bh7mw/+pAeMTodthy6m5vSK5B+KPdH2ktU
FWfYVaeQMBAetpxp+S7Zw6opdTDxi0dIlXdZpON9QRixwRS1G4V/eCtkujTIvAOhQWjUB6Rt2gRd
Pk44N2vmkRw69sshgnY4hftFR92QR7Gq3YwE3i+9wHikD68dT+qg1y9JnTUrfcqf/VY7svI9JC3E
4q5zeeuj8xJNXjnmTqXDfqzCrdxLWsiSt4VFAqlEguVqBW85eSemMll3bk0w3qJeUIRlS4LORkju
VfWQd2Q1MBTCpMK3F8r/T56PV1U2kJE4ti+oQq5NX912Xr4GLH5Xq+jdKRATdD5tKMLI3lzfR3+A
2XMtZ5palk1veObYyIA0gl6lbGiNgYoG6r+lX/OV3IHqnA8+zuSqOOMNQG2DGQjPDF+X7kUo2nJz
DqBbRtVNntIgweXDuwlrZ2UV0SM51j/1YlwpVD4gve6eEhrx+zZmqoKgx8W1gMcA3TnZcUekW2Dy
uvAdG0zAkmtuRdFsXdmfrNY/qaom3xtCjJYTY98wWrc0dAVYqAuw+FQLkHSsGQBPb/Emu7yNrouD
oEBlFXSm668kHnb6LExWiwf01DXHHGImNNQrR7bJ/f+wdybLjStZtv2XGj+koXEAjkFNSII9KaqX
YgKTQhL63tF+fS1E5uBWpr1Me/M30b1ShEIUCLgfP2fvtVXvq8BRT2xwVJL33pc+dt3ZIEMAWoK9
l4F60sTEac7rfqH5XU0T4anG0P1qWg+8vWSqEU/8KZI5GKh+w1QERnW9QTbPw0MRVqMJrKGmsn7q
CFLzdE/UhDzIOXt1KeordvCur9CBUxtPA48nZJ4iic8E3u/6cLgbvYTbpY4fDJafTdvxrAVBypiw
Podx+QPBgva4wbg8tZ6DVl4RnHwaI6qUuSE7wsAkFMSS0L3iQrjWyaFYDGmy9V54pQRZJY19MeP0
hVr7RTpWtbZDA320Of6mK8WwhfCLq/TYaohFSWX3EVZElbvOvRbCDiqdGul2zdMBuxoG+Z3d50yb
nIyAEkkNRpr5liDfn37rCUVIpdGsmLuDkh+HZ7scfMO0Rworjb3V5RzsdDdsqAx7tfRm0Rtn5vpJ
S4wInpSjTT0zxZyjfocu12qZbxuyeEZB9MlJuV7bKYjoyGDi73LTaD9mYH7EJRHQDtPBOFKnSlzz
ShdrL0JMnOUUorNNbGCbyrWHKSeZ7UvTeU/k83wz2rE8cY7HwEfyvplwSq+wGvnQlG4JYX2ISOr3
sUmO5MA8zBYomL76VQsyQkcP0ZheRs+VQDI6VsGzJBJzVeshdSemfLSyGMAlWo6FbIw4hfHKvO+d
aRUX9kfS5YSFDBMJPY65Fdb0ZC4BLglPYMQVTkUcLpKzb3sh5mfKJd7Tj0hbj53x1zwemfs8Zy5P
aZ4P9QJb1lZiENdwzC8TVublkGRSjrUXIn5eNRgDAhsZctX+zWxPmrF19JExgK09ilJse8FxjEWq
xBgo8YFOL3Lx7hJiUqUpC5tmnayofe8j6xPM8rQNzP5RnwJ/UkYCujPL1nFDRUg2SoKlC+oyhUnI
EwJqmhpfkSqxKlPrx2JcsXLG7puh9p91k4R0MusnU7+PUdevotrdpB6ze83jLnFt8wMgynfMfAmr
YHmwzGHfTyaZWabxUNuwsivDQ1RsYZ1LSfrgG/w4hsmMAGs/ypTBuDmtDUSRrkGEWoied214SHgQ
d7wlRn1oAkU+NXdbieivzarnJCsuke4c+wZ4eUn9PCiPGTwA15WTLZa/ZAOlab7SCnirxNeEJKnK
ibliYIVPrO3u3WJ4d9vhd5yr/cxQ2zGNX+g77U1lkSVRzPUqGBtsffPAQICbpxKPferedwxDQaHl
lx7HksaMclUm3ntioz9B//QUqIdO6AxCOboTqieJXnCDDUOlS2aLswD6uUpD5TvziFFDd+8qTh09
YIkNvPYb4Oxns9eedbLRtmE0PeBwgwY2uvc5GRN9nwRki89v0nuQ9NoRmeTuqmCOvFYqocCmwHRc
fEmEcm2mwT4iG1v1TbeDNol+CNdz9lzjAD3qSbDnnlw3VWQtAfCcxHoEb/gNCl8zHTrPCyAOkXuL
zy+MAad1eE8LkP21/qZl2VE2Hald47SDcrYt+wzTS+0SrtOr3xHc/8m2DtQXeMIpMAZ3RbID/ph6
uNPTA5W0fdAW5QlZeihkeocfQyBC5mn4Pry3orbQ4Mnka3Kjt0hF/jRhSNb6zlonnonoanotRUwu
l7nLwJCsir4g7g5Xi5Mw2hPdW1owYQ+Ydm4Ccu90z2nQwnhkHzQQtj0XOtMuWcRXTvo8juzedomg
tRooOXpHrQluXrJLugKRkHcU5VcVuCG4uOqqwmhrpXaM6XU8Van5CQhiD1W249CGHrlWv+NheiaB
o9xqpeeBW102EY3MBsvjURqG9lqQH5ThVp3iEK2nqpl8hYxCS5DxdeCLrAfAjsluQ0ReuonjrzLI
iHxH08QRzOZYb1cEDLX7aCzBwlNnk7Vhfg0Wpo7s2WB2vUP49stFzeLOI/0TLz+kVvW15BFv3TL7
SjKsvkM/bGszus4hQtWaD0RKMb/X57sm8vbubWQ35VG84lT+iM2ANNv+ByTLNfDwecWsUYbb+Hnv
vnjGeJoaDSVHzSmeHJW7vhHoypj+uUyvUs/caX+HcE5nskuVn5G5vI0RMDoMm0npGV54RlGDGBUi
l0E4fhNOO75vlc9duEmT6GBk+jMeVG0TM/17If4xQF8c3Kvoyxtfa2m9op95cvOOahPqio3OgqCg
IF4h6kCRhJYSVpRFwcuziWYXFlNNTJ/1rjsm/g/rZYT6xwVtHkou3qoYrHstS8EpC+uth/thhGTO
zmi1eGe88IyF4Cmcnb2x6N5EGLWUwmQRIhiRnGFxyeLv6qycPhyux968kS1wX32z8AYhYr7aOo9R
f58JTmpOY6LbGWokBPpbRBYR8erl1c6GpxGdwnaK4lvi9mew29pKMpMlTQAkrV6fB2ze42Q9Gh9I
qT9cnMutzo2Z2i9u5DyaTrHBn3+JPMDYCgtKNh3bhqclxDotx31r6W+dsj81F0kIv9cBU9UWNy7N
mIT9352JgdbN/lCTI1M7l5YFwBNxvm6U8R4sh1ephecZzmZtlOfUJFhc69vfFcGFaAVesq5GyxAh
1xoA6pBuilgk4G6hiukKAvhmUOIoS7JjCSa/EP19FXVQFhObMw3hV5k4IbJo1wwpqKmQ2ksmlrww
TduIPAHLBWwMcadaiaT8HeUQOO302OAt1lP7K5LkmDBjrDaCmLvtGO/MqbqmTkreaZ0dqn7ET6JX
fl3aH6nRwp9lEuvZMeEc+G8TZX1GQXHfxLbPSzh10Z0LDaGdh3OhQb9JSeogleQuGKyHQGm4M4Kf
udCezMWzhmPnSUt/9Wgc7Nlca6FeUXOZaDsB7lvK+O126mB68SNEnPBQFumXCpaLHWW/JqN/TQus
KoWF07glPkXGw3VKh0uZxI9YKD4oIT70Rebslv2WVOlfXRUOK6mzkWu5l66juRTr2XSRN0PYplM5
7kaWzI1FoNpaj80jqnW6CdEvIm3iZaZK6nR4QgX9kMtBrFxde5/D4azX3jHyiovJEg4UZacgNzK4
NlHVKDLc4rc4a8T6p7ar37aVfQYVUUedWd4TcLRCwsbi4uCOCTB/ODXw7MEPsL06dPSy1KhOVpY/
IoZcFS4akgL1yzRgYYqM4DVJUMXaHeQXom1O8Uzqj14hptfKcEeA5LDWSW0fCYVc8unmkFjLsvhw
RP0L6fhdnwfSj7lPeUJecTu4PlFoXlFe4k6GO5MwFnfoQt/VirWVzFctKI5F1s+72rZ8u4P0w5an
+TahVyZPFyrKfm/3KMwXPfUosdgtv1RleQ9AHYkLoZ9C4oGz4y4uLlb2AkFmE2XlrYnUW9SjfV1u
wXmqzRVBejgyHG4UevlX7H47OuJvgauudG7vgjYg1S4wB1Ynw7eT6pSJ/FFF5ns+OoKDXkRZO1Q7
6c1+RM6E3xfxI+oF9mGdpgzNY5IJ1fiopvytUslvTr9Pg1Tq4OIHseBkbyAIvJHx3VTBO+VBd4gi
SpSARv1ZA1HXoKMip9VOQTGZ+0YTtPWSyaJkqInCnLRz6VbalbPm65jT250JjGoqImZRWgyc6RHi
YKihMy6ylMipS1GSmhnxD8Cw0n5z7l1NXf8k4kDux1m7VpzKD2EOXg632LGPBw6NWrO1plYjOwPR
fTWBX29z46hlaJnruQ6ZRLgc1GSk7/LA2BHjXR9sTSLHnzy5xgGWP2gTwSAxZI7dn0///rUg3yc8
l4xvNm4Wp2iBK5O9Stkc4/Nyl0VyExbjmxTxhcFPt3VcPFW1Nx1KN09xHLi/HPrIBgbqlWt12p7f
ZzsbFKqdCOj0Gfmao83LnDXtrqdCbwb2sL6hARmrx2osPzoFAioGHA63dTgIo/d2bvDjuhOwl4zR
UE3feG5rQoFwbCJ9zd61jiD50qK0dwbjGzcwDw0Vdh4En1YiwOY4tNChKgkPi3ykI8FqHJYlCUF3
WEq2SEO0Kfdu4P4mEA/zi1glE4tw0AUHa47PuqBjpTzz1UuvHVIEPMKXevlx8TKBsRyjRiD6a/Dk
ixQQMYiyEfhv1v2UnGfdeciruyoBw4Cy5rEIcbhjZDo0laCl6d7hYVw1rvxqRhKbRAjJy87uk2V0
4Gk5bcOxOQk9HHBBWDwRXjH5na6OXY/usQ7rcVVOSNYQuvFYW4eiF9+EWHN6g5+CTrxeEqN0J+hW
hlu13FmWuzInjHcgpGD8929j3lIOjQm2Riv/GeK5vahU7ULa22RZVPTBPDbYCQgLrirfi/S3eHIv
XviDCgpmYrN4EThwVrEsWB6Tx3x4CSxsKb3kjBaFyGNLrN+jKlEJlygzvISzs4ssD4bMLol14zX1
WK1TBaQupcUCDcreGfFJdHRfnF5cOWM/OXr+2uaSdLcGg0FvgKAINVhh0tzFixQuQZHJmxhyaNf3
gs4hTSp0mrQ9Mf7OGbMSLM0V8ROz5lxHm/BblEF8l3mymIVtdel8zBgS84FWJZzmEe8G39UujDc1
cobTLAhLQN/XqeMYfjD3T0ZWUqhaNc5iSD8rMiUhX3ylSX1rvGLYZ9PiLsrwjJjioHLVId1hMNXO
NJ9cN/3oaPKx25QaZlM6ZlkZkXjQLwW0+W47+F/pVhJ7RHPppudolgYTedsyegp+1XRYMC5p1K7q
jHEA0yCGyjCDpkcxch+AeQEyR7Oz0zVv1197bUHQ5F3le4XdUPMz9nD6gcyrmo5fPHcE4YFR23pW
mMLgaDaI54DfNWl3X+cMgVq75a0ZyhN9+Utow1Xo6NuMGXLkgbYmtVR1SHosNJymdlEtwA50sX5R
jN1xlLKIuaaLxya+EHR051XC2gm9q7f9VB7mOsGgQWJuZAqQfCGbQxiK9jTQb08lloYkHV+cAh+o
rp6ZmvH+FzOwOTqyQdwmx4ykHJ5mhywP9IWN1W8L3WrWQ13EZ+UyP60bmvaVNWqnhrsYBhiwQIXc
kwPEm+cVBHAv9Wep7NPcH+yUlTSLy5fCma09nrOEJaycjqJdZkIN+XudkePbctOGujazV2VHW01E
3BbaIMwT88Zc8aBxzHLslzzDNuYaBNhKsS7MJXJqqPDN8oi2lVweybts5EekE4+wlTX2WghhoaKr
z/hrX5XDtQ0M5UDZS9HQ8Nhv8vGFWIBuVdv8SDPFYDaGDssaIxlH9q+2ZxtIwfOzpCl5Cst7nRYK
dxSDbt4VotlbKI8gEfyAn21U09aqWUKNpcpymfX4jkQJnoT9XnBwX+larvlmJ4odw2IrssmZRYYZ
RT0/r/7QHaEecjPw+2R6Bcdwrnq3h5pAlGaO+RLUDiMissTuxnjmL2k/Ite4Anb4WVkO+cuSTE9m
qDQOPdNrAFjQNneqL1NlXKIpufWLU1cG8iWLernHp9T7YV1VK4UGdWPW9b4rTk3BnUyeOMdhk/Z9
UV3EpFhuwL4fXBNnJ2WFzT0nKuNrDO0P3fzpx/mrK+p78Ma+bde3uXX0YxtjLG+DD7R7fLcwHQzd
TwFkqc1YsWSSg3F1tKG/DsyYHfxTSdT7baS9e42QSBUafc16h6RAaK6fzfJ3lApmOoy91ihjqTVm
apElHZtz7c4sWSvzcUo3bNuHxAomwjd0ZhscfUTRUcyG5bjVKm2XVfGj0jJ928ibKTQKQ3166UcA
Va1OV3hsnlXPRMQZ8N2FBQGMgwdeZ8xmXn14iVr1njmMyKwfs49vktM+h2B2xb4fX4XJcaDDr7aK
PI2afd+UdnQXlrgSSpLna2qVoUXPW/bvwCPQdAeXtEv7lei+BklDv0powfeh9qRoCpRm5q1Cs3Bo
fljPfcDxMMlU7qMF+dA4ujeRO0EOi8UhJxJLExUQGhu6DZGA5ar06F8bPWc+qHE0/6viW7eGT9Xr
VCzOsDdYe3ZpUcL6zD5xlAd8L+YScm1QELrNA79Rwl2Fr6ip7GwXWWA853qTask+12ELNYF1q1sv
OZboktck84Vc5NVUeSfuo2Jt1HhtSFsbrhXWLNEgZBlBZ0XdxzSVd+ywCVWwtcJUEsNELdCBVNsp
KdszzjK6/l5S3fS5+kpatCAqSh5NklFIQaP1GpX2kodG4wQDXXdH9GycE9qlyuGXRtaYSJCxa+La
t4zZ5rH47brwQV3B0ahpr4TL8K4Y+rwLodrdxcsHm+5brnnu8c+X8Kn87m06D1Xq8Nu28glwwbjP
EYgTWWgueFOiyjUPsmDTT5uqZh0OKuMp6eKE+0B/bato2BimSVq7tZcOnjExe69hHAGVaehpk3EG
sT/gIJMPM7XQqhnL+lCP7VPvVvPOxIDk98CUxhSiMYscDusmIwsbr9LKkViUlMT7azCJo4RjjXVQ
2XPySkvfatru2lfyISu4oMWMX7UymqvySMxLY5CUfD8CeE0x3qiH5K4JJpr8tBlxFH4OnQGT1GUs
n3TGi+XUBPO2v6q6CHbRiMG6BF3WuHc5E7ENFnbkxCjng0rb9oxYjUxrNyXQsgTTVuD0WMMBRTfd
uM3zGnhYcAVKdgkdziocy9DBVvBitZR+jIEe2qsqipzxmyUXGJsrb4bV3NddShvGgcQxMf8U7Eth
pjgJ4M0kAjkJcI3HttVvVEEWrJaBf6sN+ePaPd5D9TIqlGaiodxwJxS27cT6bM1fYpT7xoLOmvy4
BHj5c579rkdIGrqrqP00VP/FFJ4Gq3puUsQUipvLbJ/GtD15DQoffJo+OvNnI4Vr4Hrit+jJsXct
A7ScZ8JGN92zSRppxvzF70PnQJLkdKyS8dmYsfCFlca0veQCuOILbsCuizSSuSH6jgEhBEOSPUGI
YG7q4uRHRo6SbrrrLaYHtgjeoxsKFFaVdTDMfmeqjdY3F8Bj2Q5ZxmHqg7uqZUDs0otIDRJf6ekl
LP/Ta17Y3808XgR4A6rUTRREJwzJxYq7k3THrN2mAp9WulRnzFHunCTC0p22GDZ7a1/b6mBATOry
8VGbZuPSoQUyK5ttIN7DpbAp3q1vM7XAGcOK0EpF6uOcshlw3cx6ndeInhoZnRSzNHpuH6ZQ6oz+
k9VeTltNKW/TwlH2BNnneXxP8rWxDlnry2bXCuPgEJe0SgEk+5lR/cqcGGvdiF3J1L5Du/tIRfqp
ICpz95u7gTB4dOvDGiZOStBmC66WJmSS5L6mJUzQLPx8ZgkSROBio8PAxNbmMvdolhE+scIeE5U8
8/4/uJ8NfslNSL+ANi1N/9bT8R1yrLLD77EdH1rT/a4y9Sqn9pEpBBTSRAu56Iq5M+6yOuA4IIxF
vcMcVcNz7QjwRnrkyVWXzzVHfp2psxtYp6o2Po1gALNUoBNbplmFChG+ZBJYWFEd+tE59XD1rWnn
8gQVqPdyFu7A0d6sLv5pTJzYsKwJBAXUPAS455vvwm1fvSqkG12Ud7XYGgE7J2s64SbePhf9ZQQo
gXd2YHjidzJGUqeLahtSqNaVm/n2YnNh8flyzW8GmtKPZu8yIknbFIb4neXhPWbh6AhD6Dja8x9D
+aUCEEbhnp8dQIFpUec7Ndm6j2zOprqA2Fg4O2MYw3OrqnobtvUDPjBft0se/1QcGw6loao1jPKg
B8hTJgkzxEiWfEcQ1zAtqIO1pHUG4BSFQxeH8pZDGNHC2jRggYi8E52N9dgSICDt2PBHt3iKquZm
ddZmBOrAy4g3Az7ajaRbvm7o+TkAc1c14/J1PMHQc630nDj1fQjrdmWOFROrkSHGmCc0q7JdrTQA
JdWdmnUDanO/xTUBXi2lKKvafVmA+ujoCccF5B01Fr6M5ksMv3odRHXh65U6hjI5BKGOUB3FkQGA
0Ydf8xpzWMxG/C59SwmgQjhwFP0AIL5CBnp1AljBC7V4o03mh6PqO6Grfe5lk68M6t2MtGT6QZa2
LrIS1vZwU6H1WYlTaLFqjvHgMg778dA4lAQXYt3xvt1JfdD8ErV8YYKyG4uQWUl6sjiURiFlxBia
d24y3kUDkuqhQ+1hHKowy7cG7QEnd26jiRmO9lSzq2r9CFcGtFljvrYjvJuahqmdg1lRPenIhXMl
g/4xsJIHwZqylW63S5t551XGMWAnFzJZd2TKHQkD9pOEbiQWuASLhFmP1gYZJZ/JkGKnQhfTwjPW
VX6IS1DVvbF1laIqodnokfSyqrTsLMbmK0j6r7RlVkHMt1E/ZHXX8dBMWGHKN3T3X/Fof3d96QeQ
zi09q3a6NjIvI/HTqDm1O9EnLVkG9hjIaJ5pd1Y5P0W2+5K44143rQOmzHqjKfMcD9qCl0Wj07Eh
2i1e2/MPWmq/1ol9btpm3Xtia9fssPrwiWT9lqWfwloAB+mBpu49ljCT9698nQNv04A+wOpkPHtl
gxrJe486pO1MOs8amATiVwEFhvl4tnP5iNeKBncun/WmP3dBefcH5f//Y0r/Q+qBSW+UnID/e+rB
ElP6XjbpX4MP/vFN/wg+cI2/SdswpSuF4Xr4B0lRGL5b9d//pbne31yHzqsjwP7zH5M/+kfwgbD/
phu2tHXdcQ1LOi6pp/8IPhA6mQieZXsGplXbo4Hz/xJ8YPxT7IGQNrAz17YsWyeZwHH+KaPU6J2a
I0BYHiY9zO56AFsPwTLnoQAY2Jc2sxHMzOQoVsPgh5EhJXU2yM1fLtrt7ykLf41KNcR//a/whT+v
An4O/UrJtTAkmax/DV/oW11D5moUhyLz6m1lB4894ZhzPxnQVDhqTHlzaWiuEPG7ckI64KGtfqYR
Rm5kzwm4MBpf//4lme6/viShw8FwdVeYniX/6cIAljLdSurFgaFMTwtNUxu9mw38me5XrhL9BtFu
X0Pu21lW+ClsWGGd7ZCPiSiCePWHALe53yFt3Fm2HfAP5IwEvJkRvU7ECkOMYVdZcNLcUoW+JKF0
U7rNnopiP5hGcNTC8fnf/0YGYRl/TbhYLrKtu9xtkhtKLum2/+si19AGR7R+xUH3Zp12HJFrkqrK
r+JgbVWe2JtBE+/adDT3BpQy0t4B4a2dUlVnORaAOF3zrjDla8Dhy/8Pr41b/V9eGze6JRzwjNJd
7ve/3gDgXZNmkG5+UOHwANZnA0ovO7APTLuQYTjlNKi8yarfba9Tx8w285U51IfMica1hbnhLtcA
nSML+Q+v619uTMfgIeRVCcfTeaOWa/r74yEuwva//8v4PwlbQWW2QOoFGgBVwOHUSYymGoKxaRRn
jNjozpTnAx5MdmY4vFT5UFKl0WkiOMJAYh79hxvTXt6mvwSVCJYQfZHW2B6cAs+Uy0v+y0uakLvP
YTD2eysxhi3BdRq+stzXTaldvCxuHpcmAuTj+3rIkqfCcBbaZ8Tsw4m3eQMdQA+q8VqAj1uVPdOn
fswExWR4oJWpvzYDY6M+aC6zlUE6khobdyqenAkFmNPrR9GJbWEkzcUY7xJp2weiFWzQtua8iYE/
TnK0/D6YPstlQMa5GBtAWZ5FC06hqdqDbZXvkVImPhHsQ1li7C2tvVpDo23LspmuTUEk3vQTJ7Xp
68QSbEa36jeuKIAadOOIYLyJNzPKutVQMOeeTPn0799xE+3Kv15gw+DrPPe6p5viny5wkXsyTGgk
782hI748L69WGJzqAgo+p/HmkNQM3P7Q4scAO3Uh5hNEn+KWRMVNgzy1YoqWUhdr4cnrm++FP7Nl
xDZvJro6Ea7ocSJ7PQ3m4BQxBanqJN4hMPC4vubGdgTxwBgs3gPFqDSS3jobMb6XnCWPgyluqTSf
vCnqD1G74MIbPvz5v9QLQ8I7u1vvgQmyoslhSGBEd38+ZJF3NQKwh0MJLK9zypPbFg+8jd2VpBOG
7Mo2nnpRTPdRcAcwvbsVKjd2ejobTzNFaNo20R1NGGYvk6753DwzM56NY5YZdV3OOVm3GzAyVbi2
y7beRmFZHKoiOQgxpxflVemFtjr0v2IzjkZ4IYxS386YiA9scBvdIRmBhxuKsdmk+2hqxdkhiiE5
p0apzo7k1TMfZAQG9S8nCuY+T14nre32bG2MlIx5OhVQha44ZEyMJVfH1W8w4rRNX8FdMMzCOw9R
DYfPhpmY6aML/akyDmzsCfL9HL6dmMqTITu6OBGh0R0an0TN01GLxEjnv9oStWjtU1qXRd8/072V
xz/vEZKtZl1HyMPcoVVby9Lf7cgzjmFNnToS63VOFKqyXLuGlSo442XumV314NVufO8qecpVbhHE
kcb3gdbH93riRasS6JjVoPvQtNp47Ao3YGVGBuqMnNtMJzwzU5+utSym64BCeWOKCfJUNp1NN6Gx
FQq6rk6cHBC36DtO579iFRbndjRgfYAiZniBajG1R2CBEkzNxC7PUTX3ZS/Mpa+ZUDXzoZ10TEVD
dAVcE2yRaZH9Wxoss3J8SHADHzkqx3dA3Aii6UWFJZwcoAIuzgER33wrC5RhBCzgtEjiQz11H2NT
T7cOnOetV/kL7rMTdghrj7XDehB6rXG0ENQbfGYJ/QmKJhfZKL27iUrcqWAx2Nl86EKY6X8+oLaM
D57MwJUvX5u9Qv79D1Kb30Mxd/H/fC1KOPKwQo273Czn85+/bOGS3wBoFr6XI2aFQ4ndOWzD+2b5
kOUzM5uFavrn06lmMcW5S8ekcXZ/vsQ4HdQc5vzWgoWDdT7amWYaMvKO3F2ICnrNAqOhsOWDnthH
vG3zVV/+RiT1bp9JMkwtwFyt5dz+fFAmF3QS0+8/n+WNnFFJA4GicDwSDY7IOI6yxz8fxj54lzPI
j+WYtWqZbqM9SOhsu4pBeZYTvA614OZlTBPs0VOPIRI4Ntj5jJgOnoXlvRgxXLR8aIdHC3GwUYYv
FZHsew41E4EtCfNdpwU6i5l0pXutBo8x7WjimCV+37p6lwwzYjBXcRo/q4mbWO8x52f2C01kDz9B
7h4MgYgPMoe7qZH+ZhD/bw1HU9f8JXOrv9HhDrrppXPUSSAOh0rV7B2YFAX67T2ST5iSHglvhJOc
siDBoZd4vsak2O6GDGyiXfvtoGw/zu0zqSCQztym2aXIaCCqI+udZEOkSD1MuyxPcQkONCxxxhso
7OMfiHT51sMIysqFpycbWCcaAFdrYzeXjDojq9jkzRjcR1n+S1ldtBUsvvscd0DRdBIDBloVIOPg
APt8pzNtXnMQf04UqluWrvrmRMV9rA9PAV4UfwiX+b8dBUfPoK/NYIyWoQyxnMXMyperCb5YO8xF
s1qS0wAy4DmIk1cQhOqmY/hM6ir8+/qEQN56mriXm/ZN6lp1z051za0Zk1Ls0WKX46PrDPEOvip5
sPZuzvgqpTsSNWuEnzSMv0Qr5q2I22tnDrShBhYJR8qlI+3BHR5y+mAEFklZ45iK1qgbi/cwmx8d
ZoXnOGw9v0AoyJgAiAZTEB8SnnZELB0ZnG29iPwZ3r+bDOPhpEL3Rv8aEi7kc78mqAisuLun3UnE
n0HzhVJ4VwQLVEAGDoWGNW3nXC4pZwSVaFGBCEozPnWCRahXO7+iaUcLpCtPSW8l/C0VnUfQziAM
hzNyEMso5iteylNRJtrrPO/REQpyw6AOyhjVhxVX17mT8A/w8exc5pZboUXHeZi2Udq/xtAqIaYF
T7qVrsNUtx9T8NC0QXWIHYb2EnahhBhXIpDtXZSi4XyT9X1jJ3QtWuDKbjVW/Hg4YbqSbKz9fJIM
dg/RBNx6HIzsTocwefQyOkBJsqZxTMZKndvHSuZU4EuTBYKod46WOiDXtqOym6MTCvs4tz1oSeAy
5W9dlulGZ7a5t7rqUmfI73TvOxpgRAeB9UZRYx+A937HCYnHtU4gmkY6hdGRzGRPc+MXzgIPyTCP
0KoZH6Bg0bZyBduxVDWjvdTd6cscvOlwRfSFIz7KVlbvsRu9kMdigxJucPiJKt50GZNyx7Csg+jC
5tgF8Ngb5D8ts1pcQ+lBr51r3ftuhcQcdjcmqDbf47y6GbDRdxpk+wp8Te1VECzdEltSQhKFdIPm
8OfFayps76vOu5T0yI86kTsreyoRVi3zbi/HrQB9Zht5T31fNywD+IEshZSRahljYJy81xGyEZVC
3uI3m7QGvnoStUCVYzBN0QiuLunQAFOj1uQK7D2rvsuavtmP7bZttepQ9lW/78fvxkabNZSAOOag
+almCVk1ZANH07Gma3swkppwr7Bs9llpWUc2tcIHrmSvPYP0a9ix+JpT+JNty1LYBeOrCdJ7Deow
RYKT50yUSu1gJtxNy7+hAlK5i8Kod9xBB/qUUKXnhLEYYi/fQkMQDqntjyFEMtYVD3ancyaCHOVa
pZ0ZZWWbmUCATde6PreJuVFqHSfOdybi+RYp34wBoJnKg12b4FkQkzx2FR3yKJbJDngjdkqoRq3X
Z0/dsOm0WpJh2tSnAQwJFMunpjPwxzCOG7vyFSRVBQ/TezI78hCZPWOJq5lJo4SGfgtrSToyee4m
/aexkZLCtUoemg4PTTv9D3tnsuQ2smbpV2nrPa45ZmDRG04gQTIGxiCFNrDQkHA45nl4+v7AzCrV
zeq6ZbXvhWhkKERFkATg/p9zvmN+DoOGKUPPq4OuYUeR2jBiaBywlSX8P5nNoduhg+6gwD04rcva
1MzVUZMTubr1Yd8P04UrCy8xiRnZcY0a8LS89DnmYc3fD/WIxa6Q47lybHC2sxNdWaYaO9dI86+6
jAiGqOGX6bYnZg9XXHCkfC28iU1eOGdqIu2zT1XsXgxGSFkgBwhfScbROXtGNtOaYaZ7Bf2NseT6
N9X9X/XVmWGqtQFNKrdZkYyXpo/BtYDg3GJ3HyE+zTHZEbZJSFE81KKfPondwzhW4pDY+Td0YO08
xEmMBsq9+40rB7kbBSZHO8aFRvbD0s6+IgRiDAzJ1+9rkzScGEYH0+L/4XYGvh2BFRp2IVNUx/jz
pgAJu6mHOtolA3w+l+0XMdeN2tmizB4BiX4IJssHTTzobOmerfppyhznScP5O5ZRdaPYyD7WTHBQ
gebqdv8a4ZtmGzeDF7SVqbGU1rBFzBJrciq32PuQ/ddHDFYRVaAjbe4P46NdxN2BjzG2KojG2CHs
1TLTmM+EE83nOaWsIM0aZN0FEGvDtOVUm1QPTY4+PYixu/Qirl8YymO4M2+ujkmvnFfiGtNexvh6
ffH89A0JxUU+JhlljS7pzSo+iFjqN9L84iYdnYgxP2DUMZItR/CniUHHhI4CYvTr4YPJyqjcI9uN
8uJx/iV6QqOPrWmPOtJPOC9ChONSLqid62O3wijsWlW980pno9ggnbXZwzySZ2hFDNFCS4tvZu81
AdQ971zJiZoSFnb9OC3h/abMENv/w2M5I+d6cCH3xJo48/az8yvR23nv6EcmxSReavs5q/ohdDmI
zqzL8WeAxgMx4O/4F+pMqqIJprZ+MKIFPkpif9UELrLMJdLIuuE0FQ4pyAS3Vx/nF6PPvjal8x26
Q3zWsuYofOXwbMllKCFLL3P8LEaFdJs8NA3bkc54ZYV3VHr/MEHPIRuG7y7LieOMZnbpuAp49qjh
aJu+1QR1trWhvmjCIj8p0KFU8uqgmWwa4Eus0QZgkGtCDoB07v+wF+tzRc2N3vBG502/HZaPXJAx
cAqs3TEyDuLQ0KkyKOCkbqQX8yklHKyD/1RW98zi5ItcrzB0LgVzeWiFUe+q+mjoCtrnyWjkU1o4
UUDmE/M4bkW9iDEBjTh4Mrr+COidRrcF6DmEohWfZX9jnY8nvqbcY5lY1eiNq6+mEmNrD9ORDFcK
OlPTj5nDMVVjqktE2WxpB/qFVwXbpp1+TumCu8r1SOU6HTCIzRSxQvdi+lwYtW3nAYI3M6XQXU+X
95vcJmIt8e4r/xc4YsDAfRvUpnPSvQ57v2U/O/RAbLoGizJ5hI1WVNRjEd4fBy/fpCbKb6WMo3K0
m0a4itDz4O4n/B2kJVjEr+OdHJUx9ehw8YFWOPhV6xa2vTMvwMgblOsSmwTmdUm0lO1Qmet/RLzU
1RgVu0Xjuq3pLAS6tP5MP0xV5U9YZ0GoUatxWCfIBTTbn5w4HjkNoceYMCpx49uEFtz6aOblH6ON
CyRSiMf65Nvv8VrcWdunMul8JqCOjvkZn4QgY/cGKuBrA0WQpi22wJYf0fdH0O5i1O25RaN8TgFo
bkTRfEuKsvrCW3LFBvDe1MAKk6b+JNSqiGXVS9CO6EzIyNEWfCrufs4hbNrTs+UCo/cyk4GZa8oH
LfOp+zAwTKSZe2g77X3g9AMWwDujwHn7quLy5UUg7QwdK1zURPLYZRgBF3Hzl4e+SsqgdavqmY4+
sKTTJqeibmM5rsum3DGCgWhfVUb5Zcgq+Nf9m9A7cRGIzTs+wlSxFTUvooEldQWyVMDfdnbW4HXU
xHDy7e5bweBoM3ptWBrT2u8E64Bh5qOZ6e6TZEBdaM4T+uJgzeKzEmNNJ5RrnanhpOtdFLgbExGk
g/csFue6RHSBprZuB3Shga8fgOum40D85XVkqHzU0CR3TKnrx7JOXlz8XvDjvQvvGuYJbJTnSPgu
JgFGylRR7Nx+cc5WytF/cqe0PuiDu/oTuG7EmvHmr0krFgpkGOMRCiM/fWapZ89BrC4VTQHV/O76
EGPIRGGpnfuaQTWQviVRxQ7447OuwWQuprgMyZbaJHGwZZAEb4nRbPF7ehszrh+Hsn1INXArckUi
pRQSbRIRRWyL6uPY1ga0Axg0zCZGAGi49xeQCmD6Qr0vuW7mbgmLbnnzbK8KQR+A3r3fbXVaRzZt
ZMKCq755fRZtJvFaAozS0tECVdBSA1LlmRHKij1l5VIgVX8nnPtdMaAg0LEaLQbD9sL744J40iQT
eXKSqgwrYyqJeXBzf3i/AQ2QZLC1/4u/vtMTf3/36K6A4VG+eEYR6IQ868H5cFOsZMT1DWfvaNYh
B/NzHHCcHpv1G5hMhUtJaXSNs70hG7nrpFvDhucGz6F+mH9K9uBUBE0s1i5R1ienTEN5dR77CrWm
T4bnIqouqa+8sMgxNWRV/jnnE+4HswXs2vdauBiPLQBWdpqat8fWSWbXkSP+ArXcojoHHgR88qCP
8bMbNG2UvySYHBvhmQFx6OJP4tuE7Ds1jXGGS70zg8of3Ze+QVbxB++LmPLy1Y/m8nVxafKJCekO
40krnRRwsDc/SLrhdraLLymFfosxXOelycJISHGM0fF543omGXNxWqwI/PTSgd/XJi0P1x4shqvW
y8SJq6rS0C+Xn7zZyOiDZp+ssSBZTIEodTT0jRLnfBjlYgaZ71BybG9VsnA1btqSHeBs7YbSY6yb
MVnp8as92qq9emVZnOu+CHw+yTtN0AI3QPuEjCVxhrd7gxaIr06eN2dAPZwuE6olWvSyS5oVD6Ze
au+V740HCHDeKevi4dlfMaXID92PKaUldumCYemsF9eVZcAhUJD/k8U7lRjnolDaZx8xvbM8fXiY
6G2igZKiTTYB+4rF+JrPfmPXtS3dyfoYYvlMVsD9leNpG8BgG5xjHjMo3RdqDmgHFvOxtlrne16Y
Hlsvm/dVMEjPennzJwSdgbjVlg21uyvBj54MbTR3bk7bWB8R/1oAxe4o/TK5tkAs8BlMltWoAoGX
hRFHC5yMoj4Kq52HmAQ888BS3wEX0C5ug/ECZrkFsyL7wwSsyobSOVGEofAYFY+pPuivDNvCmIHC
mtaezzY7uNks5UuDkxiLarV1a+S4Pu/chw6NF3v8oh0b4Jp7a8Y4wh4BKxy74BhcyFZ5Q4m7uts6
YG53PStzupaus7Ldq2qoLBWa86Px2vlkfyumrnvoyfhPJNUTWxjnChYtWqBunUZFN3SDo/c6NtCZ
8NNc9IzCZFdMJBGs8sQ58zroqn82cgdvE0tiCxRJycT3SQlM1IbkIqVPHpzW/ta3XIzbWHg7iph/
tnWOwTgCPaMxXKWGRRYHRyDgNo08qCYmnzUl7ZXmiXGnxp5dwiKoypibY9/PH1LipZjGRn+4j6V8
2wyQjZybLj5xXVaHgnxmMHTeV7DS1U4SyQ2zBGzCjJ+vNww+Y1OD6hkv78lcF0djHl94t+aTU+AU
SVLISwWW5w1kRtwaLrlcjIQ04/EB4xQBOUlReZwyHW5Lvl+azRe/g8+E9XlTzxSBD1l3YcxpXyb9
w+1zitzb5lkuWE4LJ+6uGiHH3OKS1oztFNjzx+zTXFX44hKn3d7m5Q3npPiKh3g8D45zVmCgyLmO
X2IcRU/Y9emGpMXXHIFQiQnJJp0dHPVUq6YG3QRL3D4ujLZjF8XGGilYXKCQnbukv9GYyCTd/klk
Bc87qM0x1lhsK2vet2ax7tQ7JpOax/o43/ej6QZYQuPdNHY/xDjL86LZBAGGqTwOx5L4YpADJb3K
Gi57FjNJ0xaaqz07MOdmzZ1V4LLWyQHoFGcXdaDQ/Lg4Nu5YnEACQQSBOXOcU14OPO8PSe65Hw0k
6Q0MoO5xNlYb2ZC+xBRwUFJXGee003dObYn9NBNFJUBcXiNtq/vsIn3DcOAVJwc5s/GUDPTGvhfB
0rL9Z1RcfeFszypcqMNiquJbt5xmCrx700owdaM1s0iinlbAdHpMYlZCLsrTk2w5HZpNp11Uo/Gk
Rvw02gwDoFlePYuS4L7t04POJmQfo0psnYXXj4Wtc5al15/70n8bJ5+I7Apj1ZvCfHMtsrA2QCy9
6my8jb0/oKgo4wyq8tdgZs6hypQWFv0tITBHZHaNl3KFdYulCCTOVSbZlh5UzUJQpJfzVqLPz1CH
nnXlmAFtGaCohRgeHHAkFf7ZSHXWZYkr9+RP5bulK3mxW4yOM80V+6yCZTXnbcyHUEufPZ5il3gg
mA1TRYGQdHWuvRTENtj/n9tOwnLzZ+dcsma812HjwuwCdrj11dZEH8L2CgrAF9dEOu8it3owbOY7
UgWwiAJb3GFalxZ6g+ALrI75EnV0O8OrYH7NI00uYANXiDVedMqaGZyQVRu49IZWYixhZaVDYCUz
bsykupjrTUKj1dzE/TkaWRFW4Pk2PbJUmDiIzVWiv9K80AWRWt1o9ZlJao7NrNC37aj9QZE5lTp9
VL2aljc8amSBbO9D2LP92lIV+bow9KeQ9SMRQ3d1M7250HZ7dEed4oxFRSGvyMKcLnnt5sp+gNeB
nud18IcZnJ1zAohnGRPPKOik39Z6XZwnUkTsKaerpljySUEyM7OdftoZcfKLPEEGhNi2Qkdk3snv
3sEeohwQ5t46pPLI13BhZ9xqcLfJ4iVMUko/IkYWNMtwwuAHnMKiRRXAracfpiFm6Ec5o0X6Nx5O
irlQQ867OVZ9S0Z+AEVS4qXY2AnXl8WIYqyoXTU+SNvTDypDiB+K7s0wk/FYjGvofyyQmLLCHK/U
niw+p+S0dR+bumkfu/XmftrJOILxoaRHd3pEtGStXgPOf3BXmdqa9PZqT49GbANOV5zhFQRi9DM9
faQLKCMgrP1KSzbdRTc6xzHT0Ub9YYe9nK9FxZU4VHuxVBZ4LGPPjTPZ+2pJs5NUOTsFKVFZXXag
vvlWNKD+O0uIvWZFiit37FzHjjqxMRfXdOpCDI352R9TearJAh8572HJ9XWg7pybg6xcPqVLO7Og
DfSF2qJr0TXiIzJp0pKjgzly0Z+oa+63OXEqPChkotukLgKrAfFXiezbqBtyl44++BO7WFVzov3E
dFjvh64w41fi3wzspvkc2xg8pXL7DSafH7O0mmCOYMVo0jhLdKOPSdBd4YBwbFiSQiKJoyu9aNjp
7DVyxHQbFgTu9lL/nhJ+X5Ic9YBFaIF3nrWthjdvNpjsBINp2Buo0v6rKvzAl912ZO1KfIt5wpAb
ISUrVESL8pER/T7F8/45DeKXHfc/CA6Vx8hv59eK8TSjhdekMpPj2DFcun8e7p8M2mkCiyXHvuqy
cmfkeXTKYofjPE74xLfpm9WszQOMM4K2sJrngp3pLEk8ChP4UM2oDB3qGwUV0Ha5bmwQ45tLrPRX
BHAIcTRUEzGiI47JFts+5E6Y/e1tSHPrBNoM1/REb9zQlNN74du/NAJ2xE8yAa6sM96WnlVrsRhL
cD8JmyWqEuipJaCX58eILYVyiFZg0qxhfBQom42CaY8P2r4urfsO7LJ7LYRvXYGVvqf1s4P+/+LA
rXj1G4IIskj0QCpqcWdfNKE1VvDpMW9w+VpvTGxNf95bZv+vh3K2sFklCWAGG2pdlyj/ZFq+Syta
n9Xh/aYoxi96k2a7CQuG5SdVCDIL5Z5SmH+7myJrn8b5yrC5pKuUG3vdivkrtP5+T/QJVw9c7tGO
Q17hTqWI1LMZJjMugWmJ93i9XyQOdubGhL1kaBn9VlEeQnf/68b3CAZvyKHrXS0gHPQ/U8pc92pZ
szrjivvtVlzw/Z6elg7ncOeLcm26YAaGZuGfd6f1bhIb/KAuZyNJs+UOXbkKdS5a4bLe3B/+vrFd
SWVcilab2GkZ3p/g/oR/PtW/f62x/N1CYOpIGqpZtlmaRXt7Gt/v35bev3Z/ghRWUba5/wh/e8K0
wpyFmfG9ZkYals7IG6EpWYd/Pl6/GEuCayOmjF0x0HzgEVvZtgObfLS7Mrzf+/0wkhoLVTLwf/v6
/eX/29d+P/z9701kHkIg//7MWUyoHn2wZ2nPGyh/v4v3x5pGGSIR5Djkwy8QLhMrjKzGCrNRQp7p
7BxDhp8G4+j5jA5f7t+gWd99o61OkztVJEZ0iP/353WXgk/E/W5UgnS8/839ni69di9U9+P3l+5f
99Zvu9+DPtYGtNyffj/d/et/Pmc5MfgDckzA1uAkzASvC2Gz/HXv/vD+F33CDjxLYaIm1YuP+Hnq
KskEd3Ay4C8cUdS0tiHroo1Bz+Xp/jbL+8ft99uapYdhPajuR9KU9HV4vxnWe5Yzg2lZErnX4nEK
66qYQoPxPEM9Hv6+uX8tlws7Q2IOCiIv3ugsL6Eu8ovEioPkfgPwMt7HUCaxi0Dp8tWA1Qm/QGYj
IONzaTarr0kS70wbuA7EF+eEcZ8v5r2Xu7RS2Di2vFfSbM0GuTlQ+YpkHJxDXtdAKeWbXhQ3M2UE
O077GSkf1EVM8j3WsR3MAQs04+yBfUpooNrO7PBothjessR4zA3lHYw5/en57HcQwt+ckv8w71Zl
kWNaK8ov3mzSe9gSTo1kHLSmeYWNwlapxqgX17iP7OndqO3HzlDxJbbig1zWYXMSXaLUkaHLD7gZ
NxRLf2cWh1aOMAr66JRWEe8MT4iLgPwhiaWOSt18rteyEaphsizH1JI6K7PsGlk0CZo9mQ204b4D
PuSoR+H6Z2tuoy3TumENEqh+3sEi/mJlzRMTs6CP3nQR6zs5ez8qm6gspd5l55/aOP3B2Rq63sjv
EyeB0jz8WvX8g4pp4nY5bzfCrAf8YBNX9psxup+aCESbAxx1ux9eh84y+y5QWh29IGpTCHszCo40
2CxwGU+o6pVANrZJn1obLRL7Xtg2YOfkW50AZRv7DOyBAdQTs4VCuRly9pZR9ETjA/UiM0v5gpZb
twLy45MhAEyAmsNAxvOMw8gA1epAJeJHWdi66UCUMu8lI8apm7xyLTuxEADZSYt7teoK8lDJDP3c
1z9KJzB8tllmzhK/akiUD9BUu4eihCZRwmSw/J5OX9Y1u87cDuxps5bcFcsvhEAie5apBxFmm81U
1z2KFVNJw0iufmO+zB3gMdCBPeTA9MaI6srv3gKboPwOM5U6uAmvXkMTq7IXYMtO8c7R+Yfe7bqF
OSmFD2T6OygOdKTAWjaO0WKhYZhy5WXWe6cX39lAtByyBn1vfLapXyQ8BDgMS+Ih6qovc2fC3iuT
70lFnSae6N2as9wvNtQIM9dvs2vT2xPt7DGsUhAlTcdr3DdksSIq5hFR8ihoJutIBJkSNJw7B6ER
j+xkN70ZGSDGSdPmPatkIygkHRVNXQ5HFU/+1pKd9ToRVs1HUZwX4OIbL8/t16XQ22dU9cOybhvu
X4phLTX9qN9EAWnbnmj+aevlA0Cffc2Xzj25ii4XZTEuWGLDPcX25L5qPSxFM4rEAV0RQ6cdvU64
i08+m8RNWRccoGYCTcmxdew+lrGL+A1aqyqeLadYXiQJpLIhcq3NESsewcfGx+OHrwW/EiVaDpOJ
dnidplmRuFRvXCiG1/tNN4XT1IoXVV4S2r5eVG3+hAHls8eKoEBZ0H+UABmqll9ZAmvfgFzzlJga
TT6QpCt4YSrPIFy5y3qYaMktlm4oLfNSIsx6gz2c68VGI+iAQuXuzexM9zbpyWHOluFJ9MZLXdBW
LnKfv5qZVc9mQSMO3MlR6HB59dTkrNFgtin1aaeDs6Qnq4FI1poPOjs7GG/dGeP3J+sdquYYIzL3
gwEHe3i8uOo9J6HM6n9s9lE78SkYXzF6kJUaxnFDsQ1LJ+qWl0xca8ezrhC6rGthYFec8DUc4Pw5
HMkKdGHlZIz93W0SSx3cnPVcDwPqEtDaPeMqyJDaF3ManKvZeZcJ39VxWepkl+dy2pGUqHZNAvgB
M54E+tb9mjPjBWeFfOkYz8uoy9+c8TxTu/Ziw12Wdvol1+fxEvlzdVWafru7buqGqWRSijBemuPg
8N//a2exviYG/sm4DaLSdk2bNIfuCOPvUYtlMJSfuJBwUt1Lj+OA6N3lEVwKSYcdpsUXACHNrlnm
g72aOyanS/6bH8H4T2kPz/M4oQrd1gVCoPk3O7tP+U+vMPQfc3oevagn1hVzBtBGmey4kH1kButz
DAHVwS8H+QAxF2pArm812o23bW3CPGVweF7NpmLQ88fBi187xOUT21XxsLpA79Oof/3CGavh+m8v
nOcKQXoCH76F6/2fHe+kGcDRlxMvnA9aKLN17xQP0YNuwqvEvGAF9uCVu2nQT4Mzy4BtU/oBV0In
Cgrc7hK1lv857Svdk98dQ7yXDHMY/ti/MKjYFucvlsBMY55akuSbPEmW8L/5+f9TuIFX3TdIEXi+
w69xN5z/k2NfkZnRnZJTHeF9DRDrLukgBsd2g8g2w7CFD7LF8kSXWuZ+HZyE04N1VSS1qT8srT3e
/svofbdTBWXU8b766wSkVtUHR96Tgp0QTFUJtiaXNmxgQC5d1m/vv8T/j4C9ztWv//O/P1nlFbuk
7ZrkR/fPaS5nzUz9iwgYU1j5v7afdBQkxef/45/+WxDM/gcwUMelQ8J2GZWuUZK/gmCe9Q+TUwLT
EkBNlmeZRD7+CoKZzj8AkCIvUq9mGvwz/tVfQTDT/AffyknUYPkqdCbw/5MgmKkba8bmPx5mCA6G
afqu7RieLkzX/OfDzE0n2nezVh0TYdMDNVVvtscaUKgBbK3RPyvTlc+xGhH59CwQHetCauLMG/BE
gALgD0MbtTUdC+dWaTWZmBbCdLJoxWWcmTdAN7CfiOF7cTU8OT3ILEyNL1ia8AUnY36hgqb6YjZX
n476NBHLt6iHW1D4I/aVDj5rutCfGCuYpl2iu8+1v/hbyrrzFzftd2kMyp1eEPPmkQA4dIZuwAdO
/DMr4f6g1yxaDElncUV2F4xTO/3ofO0qPV3jJ3eys1U42XGZonyV5cevoqGDvE2mj8TDVlFjNa4a
roYqd8ov82wQ55YuBr2MLXMe92/TDDVValxN+m7p3uAnwelex8+VV5HFFTpVXHG2g9GOIXlhzjuV
D/PyPEfSOg1e/Qm0s9gp5qN6PWUHsEweseNFBk2vYQ7bV5RZP5hmQoJbAjVy5K6mqe/iYx3w0vnc
RixXeLHeBcVqWeWYJ+UvILNzc6/ZQ0PlhPVLww1flvx3tFMhgQK/XKlQ4wYYYIF4cyyW8Ybhzt+7
xsvo0tgdWzmIH709aBZgEOodVNv77+KsngVYvqe4n75GYz4e8ikbGI8rTNdNXx79IB1jKkFHbDC+
XhwnzspP1jTc7vmMvFfTxsnh3Pr8CoYD2w3DKMjzPYA1zoCNyHF/e0bYusxteqtR7xEWbeyLJGu8
BoAQEMcjWFyOo/qYqtw6urODnuBH0KRK87VNtYgCt3Y/ebJ99AyKQ107ohOrGlg02sYUVEY3HYiY
057mSxS8mTIcRkinbKq1bawoyClySjGgAzBaT/G8aJUtzzrj7LIV3ysNhXOOa/NZaCHXIPN0D5fY
vc8unyfdZhFo/044cWgaaH4ee5UdK0vtoEXKDzqHGIcafPMJBdBDt85b6LHZt8YU6aVabxBrz1E6
JEdJldNZpBmfe8mkqzVD+hHK0PVvXCKMq5dMxpVQJ50VGWaMxFIvaVIdEj5ZoRfNHvCIOURAUeta
cuvUnvM8mUSedVnwsEWFbfKmJ4NAayhZiAjmTztuqruuGONLzTXXDbVB8PbjTdLKxN3JhbBYV87v
BayF3cBLznhtqQMVre8pUSlFwDowchMy9OwMBxcOll6pfvM6TkV/nhr53Yy67NTUbBFtoLWFpwAa
CJxtXk1hits0x3m5jUl3rvHzPLkiL7a5vv76M5wVjOfYc7UaUL/ldUG3fliriCVSiVF51+pVukfK
8hj6pl8EU94nCs8xrqdhErHhNmKP4pKoPDOvwYy7TjJpXv6al3rgNvAS0KvtK8fOF7uLsbq1unvQ
s+V5mWD3CpcCuCZRZ1wOwHSxUu1lQWszaoUTUBjACl5Jd9OLAd13zrwdVcQcaBaniaasiDIS4How
k6S+KvZiqim+WRZw8dKjxEHAfp3eND/bd1bSX2kl1andQcj3e7XXhNkxMUrYk/vLezEV1aNrlaCu
cEK344Q3bfG/ej4i4VK4lKLY+YdOtxKlF9Gh9rTyI8E7PAv30NeETeK8Kx4cf5pu6Db5NnNpS3Jn
IF+1x6wa/R++erHCkUDhPXZuYzxbqXg0SD0+eqP7vCwofkjb7DpiZ3io6dbGru9+Hwe5EkpPcaXe
4zFeGLiA+AG9OCh1YrZgb3riTafBXf10uYsk1iTk3eQ6czSgB6lK+w6jfnxRkfFYZvbBkowpHOEQ
wcqacs91qIQgYT4Xc/9FzJz59V/ClQYIahtcuUjEQ7uOdwqPaUI8DX0At8fYxj1RwmSwcKa3BmQD
9zNOIv8dDFT0YDV62KT4iwCq44VXqGGjIknv5JpxmMlJgwpRayhoelqkV35T9mg9uqb2RiLqnDdO
/1a6+9aIaKDVXQ/7lxoO2Bz+UInfY6A1wE63JSpgwVwGwyVYlNSaz7WXfs0S/YVxvXb2Irkb0ix9
beYfFaiWXhreG9jYr7Avz1Xlqt2yjn5Sg74hQ9KbbhA52Oc53hZO3s2DIZmMzeSSCTB8W3BzzQ7f
ObAhOvRN7bO0XKsl47ml9rVLjj6feAou/AZvCFNw82dcSv8dpqEN4TZmaJJVdFx78kXNKcy2OblN
Iq2DouEPFpFrLs1dPpnRTq/84Wy1hjyixnyNJJC6Mc1xLqVy2A7ekuNBBpszRBWmR2b8gSONY7vY
5WtP6QT9SvkU3ENdnjkchU4vptu4HSZKW1z8Gm2XdA0g4sUZ9y4GjFNciHHnSYtym7mIybshETD/
/mbo9CoPjvE26uUUJkp/QpiB4WE59s3iMxSP48GhIjVE4cQTZht2wJW62hkY9HbMH/4w5vkTQ57+
PutnMRT++5yNNxZGn5TyAObCS7K30vYtppBqxTX07WWBQFil9KBb8xiW2vi1akNNN3FL1hCvqPQm
42jp5z8vJO6sTuRouCoqlxb4msK0puWaSKoHAniOyp42VMtKq81JalGHsRifRi3s55R9+SkTgJdB
6CQHVXOlllYNT7MtvGPT9QKdSpavVNQCOPe4rPdGY27yEt9GZtLw0xgmqZ481jd9Oociyrwjhzvs
lvGHk92oiSPKihQedDqWr6ZO9VuaxTu3G/yzWdMQMTZ+2NpjE7rmY9xb4oZ7ZWqr+GzpSdjMdMpV
+DI2fYlTfYqwbEhofHZbtc+tHzHkjqIL9bfgVVMyDi2S/2UoZOjUeGVUxdzLzbJfEFNZFWDsJYIE
+pBPNuG76RaL/qVrNfu10TswGA7N0XotDl4XBxox+UuuvmUmiXyvm382cGIYyEXMORG01gTDdVoS
yulbYsYbO42LALhivxk8ULa8z7R0xPk3eN1Ma8WyrcbY28LfFQ9Jxme/rJqC3CmFO7zTUGHjD8+P
cSvUZd/uzU6LT+OiaKHyVmuW1z8ODp4MTzFCmPFXRGO0FiXZ1s7yam/TDIa8OHb5qydFdignmhDo
yyF7YhWndvSaJ/wLX8ZSrs7Ol87VyhcV3JcRqCcOqYgb02lap+o63Y1pX3wd6n0/cWrTlifdTn+4
wK5OltHuUE7cq8e6cEd+qAnkwljS9T8K+0ZsdXzE+vNpW5La2+WIbt9uATC3zwRIGRJ27tnLsgNe
Yv0i6NqxsuKcDfMfpm3KSxfFTMLihYuCm5hbn/goQjLVwh2Dlj6J6JzVAXZ1jeqecpZakzUynFf9
E2vWHBrvRCWri8XBsmIak0xY7TS+z5vBjPVD5jrvudG2Gy1dxDEv7WVruPTSI4V25xQJZjCxgNOd
HB9nb36z2j4JTCN6dbUmOaKNJYGtxkcS9ywImgUXdc/wuuOYR7+gCkGDuxYSlm2+ujUljXSuD6p+
rKxib8bjs28kNVNzHJ6qPAoq3XfUa4jQNmjiY4VdK0cHTErFLUxuUI7OMN1yq3qXlr9Je7s6eUPO
tbNabim1NBSGzdcSMM0UT9NTSUCgNxP91E5wJ7XJ34M5GHamxiK8Gct2P7SpOMis+FmsXM1IMymf
KWa0shk4n+xc66Hzhp6rnbME7LpysOVmzTZDw3rsgcNS6xWlJamWk9053RdD/LwMaydvP3TVS5v0
1boLMB6xoqxIMJ8aU4ZwPXTDoDGqF3eC15/oiTrUMntG1VVX/j7MHA/HT0qOW0uNfJvY5MT0cTA3
BSU12/uibHTH6aIksbzIoaYCfrN/FmP+jUESTgmtyC51r2oUDlIFrpakF3uE98meiDKCudp7Tj3v
YU+ax34i5OUMRGfqmP9qyv4vY2e2HDeSZukngpkDcGy3sS8kIxjceQOTRAn76nBsT98fWDNdNaq2
6rnIMCmTUpIRgMP9/Od8x3lqbSJ/YM3IEvK03DqA56mnqoabHcD+aD1OT8t/THo/5tuiSKCoJ6Zv
xha7eIFGbnDvshzHruiOFfxcPJl0JIH6CXbaKWk6t5qcXWVwNGBFMdBmT220NEUkRXXA7UiUB0cT
NEPrQBr7vgxaOmECR21M0TO9IANS6U8cOFx2nANWLviqVI5/PL8GBopKT2tK9ktaghvShhKC25tb
JYPiVkqo8JGy4TvOQDWCwG83PO4ZCuEozYP+aEUT5Yuqsx5IogMmwj8WwkKwuARisgp5lL6nmR8h
q0KA/F4G+Oi2Kn9NsbBf1Gw5qP5+e+wgQ81xlHKCGoaD25pyY1nRQ0BA+xli0XvQsgOu+uDA4K3f
WLgRNuE0xmc5jk8kKvp91Ql/v1g4OVzxpBs5sMBAIviiE6L/2YR1uq12jufi/AkIznlPNeFgpil0
F9QZvVse0T9202G79wyj3+dgSoO0MR+wL2EFVuGwCZbLcmkPMJeoYpFl9/VUvyVx4HL5YdnzSzvB
xzF9KMC2637J4qdVSDuYYp4+zIBe6ZF714EvV8ANkk0GsHjX+y56slGeAOZyo4SVt8vdNDrJMTuX
lmyOZuN8mX7bb0eM3uuKjjamKLlxGKNw4Lmq7M3UA/qNaERYDtyJP2VYroqnacp4x3vzD4K/hSUi
Trdx1P+aHHqjiO+uaDPEvcfhcx0r0vdB0fgHvUh2RO7Y2BZCM7E3ol3beKARs3Kh1SEmV3GxUOp8
+upa/6BUXR6kGcSbxMNen9VgFzPTvc/MpLo3JAZ0j90KRHKxM4lYxivl/ErscR2KptqS3bUwsXRk
pvEMMwGMMx73Hev2LpQkHZzpl5qPHefOw6zG4L7uKTWryjK4b8KlHDBThxaE6OY7BcoQzeUznBDI
ydhv0Dryda1wk1lzeA9b8ZOTK1+Q9+Fp9rs33+vdY2053bWtrmTc9jzFu0vI82gvkXI2DVazGNFq
D2TNJoF8Nw/kVzuGKNBDKfEUbUaXDiMfxLj5t5/O5mZsRgK99NeX6eTf5ZZhPrskQfhE5pxYYt2A
nxiw9JslxTLt0Xas7pLnfkUAKIr3rp9tAr9Qx7Z8wKkp75g15sekDFWz9kpmiaaHCV2h/m/NgIcf
vE1MlSGGD0NCVsb4xSTSKc0H0dU7eCU0asXhK4PcvRZ1totSXOumzW6nohyUydzdHBR7rGHZAyeC
bk9EnVFcHomtn8z1mjh8u3ZtCwDA8ggcW0swZkhf3LYb72pMxf2UUdvTXqeimzCxDWucbuqZ6Hih
7G7txYFzz7ljn3alf+1GccNzuug5r3iq6LlwfRcCQgjWrStYVLErYpDLmjd6MWszRKLXCV0BoaO3
laKEKmmt/uBxzCyIQh6N2X80C2VeK/+zVwT6xVBdaxPbvYJgQ5LN2Rg8Do7EetetlmdJXcRhwhUL
c8Mdd1mNSOVJI+A2To4T4EeOw/dJNrznnaFeG39GMCh/doaRPMk8eQe7hhkwjD+/n1gptrlQQSIw
cepBDDZeeoSY2XTbpzhjfbFbG2oNDuRYd/2eRc46sqywZX+0oy5/jW073kweWCCy4IBiQJhGxb5I
eusyCDlAUQ2jfcVF3jHdxVXiVuoAcAp6CUYEDiLiAFxvoTiPD1TYBNRE2lhXSwlBIh1AOBF2OCbw
FEf2e9FgTochZDAIIh5ndWqhNZnRH3f2pitD4oOAWXMb2QJa061wdP2Rouj7XYp2ZGfAlsccbUpW
Z6dM/6SyFfdO7GydAm8nvCnrmJqUuQYjvs5OifjB3TIy9iG+TstMniqYZo+93jiqZM7OyQgmmIln
t4vGxqO4oKIFztdPFfOW/dxmzA6K9gA4oNz3cRAiIqbVRtLFcp8PjrWvceqsommkwmqU8qfusbXJ
Y+0M6t1UVNaaqJorVvILE/v4kKchW3zlEWE0gntRffljtx/HZlq3qiP+LoKP2ODd8tFn1mz2YIjz
dLsqJsNizhLsBZxm2NkM1+bTl3O1G2xarlrsNFQ+V3fQ1Z1bHMebVIm3uO/sz8h4D0NDnxPbwQTj
hkfX8qIzzOMTP8xwcZVkVG21e5n64gAvnCl0SajNAN4Jb1E8Gik9pzVRkQfqcHFgkjfK8LM/lbrZ
B6QJWDXrERwR12y1iLX2oG5O0iJm+j0cQQZv2zm1ynUlSxYLUb6q7HEk/IaU4v6y7JiEpkF6QEqM
onp4xrbsXeRwBDfi3AU8ly1zCA+OGou1cpcO6YBa6NkFAtgXY7otfD9Eb8TEUJSUQ1Rpzvgd2vWa
FPdI50pkHBKC7isq3aNdmdGeW9PRsLI6Sqadmj7Xb8Wix1rHVJyaVCOp5ApBvwMlaxS7pm2zHSEz
Ghu41ekS2yACxVfK0W6VzWk8d+WDHnX/iiVuxhvRPgzS/9U7VfCUpWbwVEsUAkjGmS+vA6NY8D2E
15CcUwp03aNByHZt+GHzFAO5Mtjc3Q9R9gYMR51YLpN1gc7wiD6yrsYq2w7zWBxH9nrI+rC9cUMQ
9x82BgOCE5XYSxYIdmUCBNQfLCo+IvRC7W513iVvrldTXNG+Ns6vvgfthMLhb6DS/XHJFCFZIn/4
ETvneAyOnpthH6ubBxyCbGwp63pMx+rJZfC/Z/c1HvNJPrDViY6RyOJDEOMkiImCkVsyYM5XFopr
Y7n4jTBbaG2eSFW3aMGtXIU94zWDRKrvleyPeFakFrMIQic/+zphUl0bPHMm8zoWIOl8o/zhG1gT
5yzaJ3jueOLgADZYkq3cx7A3AlPJW4skM88j10VUiLxhn0begycaRQHcetTCXqkU2TjLbwYDfjsL
xpO5vIivMUEaLLLpYC2+vS5xngQSyg5EwKfRLBHyimVSm9WKzT1Vhy2Kq8EXGUuXt6/jw1T4gh6h
gUB/L2gA9+3dIFt98pRs1j6+1TUOuOrgEK5zOx5fniKwiffLgj4SsPN3NTQddtVj7AMZo3EEI/92
tKvhpKNoOI1LsxJvG9ptm608ArUcKzB0OAbmJ/kgIuziglCF0i6uuLl5lOESZcyrxaMbVdQL8H1m
vTvz8zqcsfMOGK7N+x9UL56u7lMZmeuxcTd5748HttQsrjSCrc3EqTaRgE7y6zuh5qqpOaUTPqRi
AtHWzAogCS+4jlZZ5Ynj1CAODkOmtrSt9XUX7pw+e6va/KuuqoS1iAKZxSFXJhwdbSf/41UannJE
OQ5CM22BbdltYiKuZEC8/TA2v8iB8RQ1kKqgw7bBxxy+x4tTzZo9eahwxDiGp8hk8xJlYHNpxAMs
uvgwheETrQKfQOMTl8j3C5IviRDmLxsg4v0JRFW2D3VPVVWKp3W0hm0Vw2mPg3YXWdkTpmlzzXaP
Kk7SIuZARkgKfx2VxcChgVq6mvk/INrsVk4Y0lx6IDeKfhBXuyfUwYr+3Ko9zUVxt6Da9mx17SVH
SdVJxiGLnvJs2AJzoA2uDH5icfmq5Lzvau95TvPfoTB2ouph3OLCW/OUBDMVHCcjVieTDpSdFYvX
UHg9Xj8sclM/fTqERVbE0dkF5ns1Glc1+uZxqofV7GP9WseFcZoACq/CaATROvFBNOWLsGe50UIo
qmmkPvnjlSuXR2BFK9fig3VlWuykCs/VAI3PTOGko09w8UTRay9766WaacIGvHFwWASOXkMEOyJr
u5vr6SXIbRviL+LArKr2TPsQ/6+HOxPi7wMGwezDrzqAWOw+HE9hNjed59gYLaxMnn3Cc/RqDaO7
FUlnrEa8vYwxon1mDKzZOpLvk4sv3cREAmF5Yy/OWhQrkL814xPOMq6P1SnouAjqJa07kgGqInvV
oNMvvslheZlU3e44at7+cV0uRs4JnRFbnfsik/6+nbznIvhyuleaxG4w30OKtJofBMooom8pPSxL
9+IXNILOOvszCjg2AQ5o11h41AEGQkvSVrx8/5gGqaPPQhxklbQPdelRvsUfji1KfaVamGNl5y0P
47WNSfQwcFHmoJvmcOdqzu2/2KYErr0NlDI3iSHvhlzeUBwpLsFibWC78K36UyQ9N29JwSYbYPdp
VNc5AkUUmCwFHuQL5IZ3outv6pcfPxSmq7dGeCcUFvxeL4dqiyCoepKeezIGZJmpv9U+jc7WiKsO
l3qIFuRqvREm5k5SrS9ZC2LJ8F9ivvTkxeZ2sNPs4Cz27jGsh8MwGxRDECFs7IXpqE9FbPEW0+GN
SKeZCGl2vDMKWdPgIkTRZsi8druEtqy7gfKBbWPS3wuP5pHyc3NtMUkqNo5VBBsOrLSlUlEwRxHa
HcyDKoluUM9RI0qTMIPKHiSex5lH+JQ8RUu7K4QccGw8diKbSvXY7hkdz4FYJA2oEiQo68kttkqP
X3THcaMe6rjb+LiwWX+AJOEo3dSTXRzbWR7i1gn2EQci+jqHA4jqtY4jecDcWp/yxRcuUnnSDSg0
B/v9wTPsdQR/hLBdeeiHJdjfNByT7OCriGFRWxHFVKvCwonmIX2hD6wNN+VQGQT3ieu9syEmuUYm
3GfBOOma7OVqdMxD1EbwNExbnfKQ6J3LnzdTP1k7NPNszFCkREsoOVOA7tgpDRI3fVNQQybu+pCM
EvtJNDyiZcDaT/OCzioattUjpKKVO454t4J+R6b3tV7+WBgpHngNn44yHtkhaBTm8CJYf74fd98v
9bK2S9LjdDH5V0Dl59GK+fnCSq3axXoOjPKpcbDjRKHNhphYzaZfOsaqvuGsYnEuzPtTxYR6+W4x
64xwsem7scuCDDQHVGxcxarS0YOgRC0MIqJU+lJ3IK7cjBs9q6Yf/lBvo4Q5Wle2HJqXp/TynX//
ash/UIpAhYAaLbqbjHcGmNValMXr+GiXpN54YylIaXYTG9+a7QzyLA0jVkmSpmnX9dJ3hfmP5xVV
El1zC6pUEnMjw+QIzRDApCZ1Lrz7YDQpXEr7N8srfujIhe9PXcrayNn+FpYlOSHbP4Nld+Js6bw1
13bJUM3H/G+wPT1llemfQq8vj+2AZRPswV6bw6vj8MxgOaeGJiRdCUqhJUBFFr6oG7mlfyul5SCl
nyMIeXTlgLbg/QTkqaw/jSRA7aBjjiSmv5/bCFj6aKgftjCeZTJeYICCx7XDcxS5h8aUN4UPZ+9R
wrGuO+p6gK3Fa6+fLlrRcoXjdBQuw8na3Uu7eZ36NOLybh8yenpsFCFStfF2slt5s1tIFSltkWx2
xzs+SQjywfAc9cOFne0jpzV/4zstraEBrQgyKf84JgsEZ+VNIJZoCX3bPndSo2FYhcR0AWMdurcM
z+VxVpO3ppmTTy7qAUKJ32po2D1V8CtZ6cJ9gnN+O4ThU8sREGe6ai8oohDvObIo/xBatMMGeT2e
Bj3u8xyPuLcIc7ZXRbvsuUmpryvj+JF1IkRWRMZwmGwDKjBrk5XRjNRRt1jIFd7ptPN82sGq4loV
1FkZrrFv7Sbc08GUHyIz8dYodkuGzdjpwhFH4asd9FvkgsL/SHIflpfJJsajeYKRyLlNfNQEHDc6
GS7UElBz3uKp1T/CtPwp+IgpFaGV2DG12uDfgAXTN58l1aVGus5t6p9ETT+oSH+WJhYWCtVwC/hU
z1EVtjhGTEUDvctPl8d0GNwqazhy4jF5Sq7SQPSw62y6IZnWbIKMODVUqR4Shf0aQPA8mPpLUCOr
TIsqOdJPOUZxPNvONSX7t+nADuzNwiMR3qTP37l0NelD1ofmaXB+hxVWzFhGR4ez5Lp1824dVH9a
ymzfgxJ5RRVHS8XZZ7Bvgjxap+wgD4MsJWlX53dQUwacKrptO4rowyI8J2AnofCP/rpP6qOtzGrL
DwCCyEUgk062Qly2NgxAs3VHl/pKLqUqoXRfuQjWcl5Ygqq2OB9hDKAJ1Vkm82FQwMjMo4PV3USP
dccAwwMtiQ0e5XyL6iyiHyQgqILsxS83oEJe8JshBX+ZRMAQO+KbfYg/PRNUyhLD4AYvYInQ/yN8
M+TtHCKUpqe2TaMjFqyJpI8EFpj218hTO+qDqeIxv5DvnauvvYKj1H03Y0DvI3qUhgS5TitE9zy/
mBywnQIetoqiPQtUevAr2oA5Sr8X+ljn4itsB7QJewQ9FgR4knCd7kPK2UOEIVYrdiki3cDLA0gC
DdIDJgfmdRzp7pYePLm2pYlJ4toijf5mWxLqcguVxvFps+kcrztYtve7v5+3hNyZyRUhTW+S0ovK
TRmWz5txKxig7cJUflrts+0B9tUDHoVkhLHA/ArnD+6PraAZfmUiclF5uBSoPWKu8HceeCoGylgY
Cv+QSYPHUYZVk2q1wJnpbKhGjvHwtvpuGpg3Doy7SnkeaXv7pntUBCY8Ok1dUb17I2Edl0QHq6DX
wMhiT02ykTEumgWLhiEZNqms+BkMLcXQyzfm1AH4rwngaxnKQ6IgMCax9eWjBzfibDhUTURx9pzX
jXmeKmdtNwbnux4aXkNoyuAxByV8gx2sXU0ECFMwwKBWmhunPB7SIifYQHu2SZA6T/R0pOGZbixF
76cxrOJiIJQxF49EH9MN3Tk/vdZ5mruWfrFQb+qaQouL6+MUNm3GRuiO6zzQRwFzwAfPRT2UtXUn
kR06TWIwzK1dGg5MDymJzqVNfjnjvYvM4Wa0UbCOuTrqzDkxGM0pcKj3qTTITwCKd0YBsQHo6iby
rGkVKfMXo19w5bVnb1QKUWS2xquAGrkZb5xwWtJ68xqPSbKT/kyIpCcWHjYdotf47lb3UaCoBKvl
z5xm6o0/eAKwCfd5UfUfmH+osuyoeAOec2YQTGcYxG2fP7LLoeG25ajZ6Y3YkJa/ZXCF3DVQRhpq
SdZdlXtIQcCiIHa6BZjoHLgR8xt3I8PpTyXi8WCXONv9oIRvyjiCs+rGtmIevFkld1YUXwie0r7a
SbiN1lOR93cUKZsrW/b0D3K11k09bIRRMWhmbrHBv84MGjNSPVAOZkQfrfVYduX8svSXcEXJga31
YFnmDtZivVbESlAnBVqvNwhoNsEdvjEb9EY7bguCJpAg38t80mufBs6dGJ+iIuVwTykW5Sp0lopi
uRqUxxQ+h4cFjrUluroVIn3WrvnmMz4qZIe+gk3UN6uYe+4lx4e4w6LBMZ3rAxOZrR7tmFYgxlT3
A8ZDisjhlQeWefbd8C0OqnCjO29HWCQ5u7I9ZQUZ50XF76ge3xZ6qbZh/z8bJFtMJkbFNECrlXFG
cKi/NnV+CT3gjqbJZePLNsTcB7mxKZJT0cI4buvpI30Ytfxl59yuU12+1JSfrkQffCZQ2Hdx0Kyg
o0zY4GggZdk85zNHi7LvuCdwg/UUchDfiOx0WzfnBcSQWDyXA0Zh7OeT19ABtTbZVrRgHI6ucLrT
UC534sgemrXv/8YmG6H7Dmrhi+953VEsO3dv2V1/v/zjtx4HJ3eS7uY7f2pMTYbIkZMXKaKcfkOE
he8X879/9f/77wpUjFXHwXMOcrn5Zz6xTwUI0pFz5uRqc+e3/hO9ReusCifcRsT/22w4pWk3nL5/
Ff/3r75/+z/9u+8v+eef+J++RMqRw0Li6A2tTxkrTWMRcQJDHsMZ2kbmTMKIOsn1NIVAcxTyTDwD
hYrbFznIrwgs6QXwNK3ObkbxUuMT2Cb7Ubui3EnsyGuXr5I9NtPOhqIVbvEQ1Sff6hEEJ8aumibk
fOjTO668PUss2aWJPYkO4vEyLA3SMYxKSi3FCkcpk0pkDgpfeDbp5Bzx32kF0Dt8LGsN3MZow89P
ooMBwb8/rJnjuhIsc6Awna3bdHtHBmAH6UdPbb2ZQsjq5YCKZKasktRGDZwJEd9NSsgt0M9QXmlU
L0f7s7bC6wQVhM5eNCqG2IYeflq1a57DpAOeyRDU9dCFJtJcWXxpg9RGM7QxP/Y4iizXp1qMHaUb
Gq+6+CNUUDwN5kdnTr8RV+PNLMKXqCEMmdnT3lZdfaqyDHDRiK9mbi25bv19VlMIEA6c7Iex+pqn
9J69C49BoV7xQ6NLzywFk58/sF3Y+pyIyEh62TYx9a2gsLM3briIAP5YzssAXZtTesJXCNBCVvJL
IVDAD0zGHZyx4mC1/nNpxDa32jBtTJ10wJr7CzGQD18PxGfYONDgzo6ngKFT1RKxJYrOfqztfTLP
AGztxjn12ndOsvKfc8PU7Hk50Y3F2C1y0bjxxsnfkWd+yDXUqgYyzTrU7sBg+KtxuHG7hr+wUrZx
qqifP06PEQps4wFoq+AuMKtesWjqliJHKJxJAY1xqmg/jcfiEZblE21fivG61W/aBcJpmKMHaqyp
Vv5E3Fs5pTwSosT+jpxKan6fsQry3aGlF8W0D1rBghJYR4D4+XkKqm2XFcNBLmc8unEpre3pHYta
vBJBxXthRoUF1W5+46AI0Iou+igY4kMdtic4Vni+6bj8/vnN9mK7HhLKKB6YlqNkTi4n7+LNy7Kr
M9rXdMD3Fr+SVszOVNwLbAkIy4jSN52y37GQn77/osABG8LPZAxIzrFL2xmaQR+37gHfxrTKZ7TY
wDMj3Hx+SKbd2hdjMByauIe2O0G1ccTE0Mpiql6dM7pR7fwhLSmVLDT/3x5Nf1p5keeuDSc8eY3B
hcN+GI8rp/8s2LHJ+2hjzoJLLQBl8ZRY12zfcvhuaXLvO+ZbNzo0qwfhD1Wbd3bq7rvcI0WTv49t
j6cR7A6NaR92GNMuCXbpqbfjlZhpNtNxwamGkZm0JZbn/Jts8m42Wuw8cDfrJpk+4IXQAJmhR/Wp
kW3DNOSDBTD2VDnNb0EOuY2z9KYxMqxE467TId8PMJ1uZcxkS8/5q+d7AdRC9uscH2gvFiWjaT+l
ZTE9CCOMd0YlY3JBbgC6E3pfUKC6DPKuGgPjQKabiWNLhJSgAx7vGPKzyXHmh2vl2V05U12gt1Pj
3UaknIiJY42pY0e49TFfTlGDV1UoU/gWfCYPzB1Jh+bDs5+jc9BD7BH/YupAA/PPlPQBbi5dbk0/
n07Wcvl1DlJ9oHjbo3JWa8bL59gClBdlqFuCHek6ZJ9B8lU9xJHL3KpO39K6put6gOlHmoLCaI+O
B57b0czqR56VHBUxzggfMCj+ASkcKEXgrSE8BBxpHNgheGaY7QwffZCMJ1sDVP1+CWoqgQYL3aBO
6Ho3+x6csks7PKagvKFiaE5PYWcJxgj1Y286dM4w0Ph+0TUGFUcYkJD98HXMRndF7oAKVSfRW7sf
vwpReWuatV8jas3ObJkq0qidnXUbGM3PZcFGkeTEsOoRrE8kbpGdlpe56pEIOyaLesHZmVbyOsP6
YI7Q81RzLX22aDiZi/bLSjIwXcufwQHAwWpZ0wgT/qHUB6BIIl8lJEk4zgy0G5uZJ52PPv6mj7pm
gldjNCuBTLfLBBvQ3EILz76wS8XH3q/FpVe43z0NtSBKjFf8isUcJldMxt16pEmC00Umd4NyFU/N
kTmAIPFa+6XeIMctaKo/E3o9Jwl5dlUCEGvBFZWz2f726225zp2eIsXB5Klivw+aQbEQmLGcwU8u
mWzu0M/zPY6Mkn2ZvqcG4EiBd3ULPecnbTBPkYznD6OqzoE3jL8Lm1A0LKg5/gDxV0GEcxImODXu
ZD9VG6Z2rxZwpnSmjb1PUfAnIgNzzBA1sOrk3dLBhz047dek3sDegWMW16iTLqelwdnI0v4TephR
0yoCUNv66TbsLc6GJYYtmyzKxoyjGM07/J3NEh91B05owgYYUTV/P3lYRFtzDp68xQJOPZv/SZa2
q9W1E87NbRIN8C/Kjsr3d37RvKBRMbjKl7RAAfdsnH446VWOSfxctiYyeuJsEob63BmsbF6T/rDy
Njo7EBHvus7WO3bZ9dGJMJVkVfVU4ZGrQ6HwFyvBcbaBxYxrP7D7f8TqCd23z3Vcn1J2ttQk3txJ
g200520zgZdNEzPEK4Cxa2rqiASMSSiKz9GNvfoY+Wiw1vQ7AOAL0W9fwbT8YzXx0W+xfHN4d3fJ
wBsVgCa/aKKmR5ZCvZc4LJ7IfHHOJdP024kO9JvWh5kd7saLZn2OYofEjDavLcT869gyVvRcF+Jw
BZ13aO6/G0O0q+N9ZsVIwMht974rHjvs0tiXVXkfNRnT1RQxtQcLyZquzQ9lzckuySjG8ZYxxfdL
wZnwlL0NcVffl1law51J3K1PkHr1j98i5O9VJyeKT9L7Sc7D1e/i93gi4wUdzWZBtW6pTx2XHfT4
qZqEVmZ6WPZeG0B/i6lbNRyP9W7MyJ6DQMxI7B87T70T0c7uImd5z2uUG5mZ8q7JjBdHwwFDByi3
XfzH9NzlETm9Mg7qOaPSc91L3NIO42BNvpuPB5ejqjNMrvl8UrETUl0c7ex8OCXxlF39p8HNsBAB
vqBpQ2OQCMCitaW5NGLA/jAKtsSWREuqCc1ULMYHg7LirR9C1fuXnOP1H8nAf21tc/4ONBMYdMgz
WsQGLY/w4F+FYjoOQaAD1jm4liLEMyvrvu/EKQEx/8jbtdNoU6dM2mW3QrfZuqAmeIoz+Z9LQils
pTCz51OS42hJX/sFnFot4NQkS4wD9pWiWPtuAf+mtv9PFMrOY2tdtV4OqVUd3DFJwdcl7J2z3H3u
8kCR/dDm2c7w4VemJRASBI3uHd4Wqw4/vllKKmjSo6XtSw0T+/6fL35RqkMe6efIbJhr0SNQ9zjg
xOS5wDS1qre1MG/ao3f6P7+N8u94MG+jb5vMu6Tn27yVf8WbAciYzBi6CBia91X3kfmh27RfZ3bq
w/M2XBSOPnmf3+sJgtJMFnqDjG/fcDuCLsjz6qhlbt+Yv6qLR70HngUCLLIg/oLY/cSNSxhHe89i
ogc9C4D1Icldxyx1N7z3alu57i/YZuqEOTh+tIghYrmIP/M2x1M0zgVtMWO5AYqAcCpjb439M3zw
TH306bE6Ywm9dhY5PamaY8fcmf2ZMl99yfz8P79P9t/hdd4gEF1sAS2XmKz3d0dcaVNsGeMLOGgr
pMC16LduqPb1UPHjptbEVtJJYQk23bkXWFnjfpdyDewHG2At8vBDuPAfYyYU3gTc/DvAljpdc3Ai
EBIF88b1l1MX0cXfNuM8vRRj8jCKAk5MhpfRCIsPsHL9kzHIMx6e//yz8f/99/AtP5y7/INdmDrI
/zd8W06kWMt+xvbu5vkReyny6W6o7OQzrhURyKiCWSX5IJheyR2E03FVG4nxE74jz66KTXCb1weZ
Ovm29Bm2Mj8F8zZp8dIGDv0NbYHUzWW1olsZ8woT20tke/m//CpzYjBydvcwaapuDCvrfvUska6Y
yjcXRsQOyv8ykiCVaz7MFRDaKBLeR1gXx0IyjStH8Sq69COx+uSF3Y3e5yRgDhK45y3HCL7Ci4QR
c4CkOUfGG6qP+0RUIlvpNKG4iDPHuqKlnipyG8s2VHRQidw55tmKr60P27uJTJ/+JHXCWq7XA0z5
uzoA2cZhlgUhJEvZpmMIDLx865Xb/+4ZdoWy+6z0NOFxxwpqObeux8eQeQ59rg5M3Botf18XI8gu
DtTgzAmSFg12Pk/37nszVheznZ3fLK0H1M/w7EJ95IEdUuirYR+koYSdbzruAzE7EhdGcSB0CUmb
kGEa73hut7vZIKIy7NRcqw9ibxjH1ZF7l/zuEHR3VkrKRfY8joa2fi89N1hRivKCF0ue0tgpDp3d
Tnunw4rZpxaVfVVnb3O2GXFYmR//+Sq0/30lcjzPdDwbWoHwzL/vMAY8iQF6JD8ECKYHgXXZRtq8
9/q3vLeuyUIzk1HrbhETrXMOiAzJD6AsFnpO/P7QUT+1cBOF9bNw0Hmpdor2nmBOLiaHSe80Ud1H
vMNSJAX04qqfKVH3OlUA/0GDpF5ma1cB+n0Yf2Bsw7SBOrqWxXwvOr4y9wfnADf8f7n5lnj9X8F3
3BSk3qBL0M0uzL/KJw2nMWZtefFh9qpLkk3WxZqSaO3mRvIAPvBclBblNVH5XEFLXMle6GdONBdj
0BwwW6WvSpKx7D2L6Y8T3Rth7i5ipY1Nhsxy3eP+jooe5+BihJzHHybpv5VtkACM0vSFm6imx30l
slY9uHZ8sirngByd7fIxZD7tNc4mtwpn1zh7xfxrMzPO+l/eAtP9948eIoF0Ape8B+rj34wKrxc1
ieAmPvRW3V+mPPLvdWszL7PeXa/rHmdQg6cmSn55Eu+GTOq3IQk3rReNO9cTCHJFQJVVdul68ymf
MlzMhWU/F14kVw1cRp+HyNlp2v4tSD5CbArXfuh/NqMQB6uZyLkZUrzaKUU5ncudplLyKlN16ewQ
+z5j7LjKX0sGb5c5ad+MqEvWSZilJzii+inwqD8q62eNIrRpCjghWlfXHOT9pWWEfDdG06cvVI/N
tNipesId7rivCljzpQNAdmG9fKciR2xcy+Qy7ZLuhn/Iho2oHqxGOxwNC+Ihg3GvSRUBFZI0jw1z
fVGMajbdZN1/e0tYs48q58jfC3jMztTMt9oxb76uq7Nu2pttL+waDFG3gsNgHcw4jvFL7pm1no2q
JnPSlcne1w5pitkHDBucO9EwKhhEwpLnPzqmzvaG24kFSSu3g4EhlZhiVEsc6F7t31mOMjAtYX8Z
sZbt0D++PPiIW9LU2YoIWAls57/YO5Mut5U1u/4Xz/EWEOi9XB6QBNtsmK1SOcGSUhL6LtDHr/cG
dJ/zPrlcZc9rIAgk2CWJJuL7ztknD69EdNxTccgP6QDUqvZQErdlRIwS0/dANwoyuDwX8Z2hZftE
ZOVVT/ojklPkewnz8lBR7LaNKNuoeEwvaLrbjaNRNLdjLwyMxhAH8qw5FbwyuGL8B9aIPC+Mz+13
2yDME8ANUi41fNVdsz2oGBEKzkjGfj0Gxxp8M9UT5g3wd38RcXVFt3lrINm6HwuKoxYOU+LJMHww
7brKvPcDx7XNYIKuGySATmmtl2gBXdQWc6I/4zOvHvJ4SrajwzPj0GGsrrxXlGIb02Xeh8LUuSn6
mQZPHWov//EJFVrq/3lqcYVrOYZnGZbj/5m5GxsahaHB1eCuU7BeTIT3uUtKAYpusZmV9WNgEv1Y
1mm4m402D8gLAPMYG+9D6UbQEyjcaYCZbyvfn66tJuJT73NZK4i+Is45OUqQBfsBZu7RNJ0vXQmk
v56LW7uygcbOGtK9Zmg3Zpx3dz4gZ9/2KiZ4VzDC8XVp9z0wIMVbYQg3SEpUvyHNeRCi6cEbum4D
xY7nRZRTJrfMuQqZGYxYxA+DPfY7yDX2rQ3raxNXhkFnuPpG25xKtVfd9hCzUPezPya24d6JvCOT
1EnafTzKlKQYrNvF3H0pRuFexywJTNxmi09vX8TnQuvbD2h3p4RAJoSWVyG+U74YjlpFt7yCL80g
4s5lhMuVZByPwEPQnzigtjkhB+PAu0TCselLhepoOtG1K1MkN0zBaM3NJ7gX5KosPnjbvZgOZb0c
OO2xoGJDPsjov2Kjvc3mBjqF9VAqNFcMvM1zbPvYATuCS7DPg9mLfDOwsGFvFPSw+6xkaI4w6QYd
5tbQiJ5H5nqWOcqYEWvSxSkjfY+MfRG1LUoIxNXoXeznFOcNlS9ocUOIFjPNKnX0vay5S9CDKLAV
gRVhxkMlmUZp8eFnCAP8VJA/E4qLIGZjt+6x/4X5+c8wP8xhGXL/3zE/93FS/Qvc5/cT/oL7ePo/
UP/4ui6AQSwoHuYun3Af0AmCrY7tLUN7Rhf/THk3/oFTQDDoZ9rPf7b5Cffx/kExU+e0YQrHcJdE
9P/5Pz6m/x79rP6ambd/3P77TN3ihf5lhOP6Prnjtu1CEjKQd/4xxQxHCNUUoexTiUjb9az5PvQn
eAE2ZfIisr+bPaU077s3GI+1D10i94GKMCN/a3wiE23LGrbdGIWBtIZTEyFalGz3zVTtM2+45hVF
B2OcwnNFEeRYYum0fflQg7xi9OOVG2MExELEDG082hwRzr+TSu+qTmTbOUfKbOtfswxhllt6zBCe
y+pAXmp8LAzapVQVzkbbi+Bvv95fX9HfvxLx73wlQuc751sRpuP8OejDciNDY/Stk9Jc3JECp3OU
a3fYZedDpWkHpxSI+9uaAYgy0bNTQlDZu8bIipimYocIVx27mjNU75MZArjTrwmRha64EQAK9nS2
qH77zhv1g/r0H392g5/vjx/Ug+1ChDtjNt31nJUY9fcQ8DAWwEp67MxhFL4VDZD52qQLP5HhV3Q+
VTVl3JfjlzIBrjDXjU+PqoEMKb0vxGOOB0MiOp6IntqOI3IPt0KUMZL9ynXboa+1gSe8ExiQNkWD
96F20SPQ06y8CB8llNXWzi9mjkatgPhiCPWQGA2BRZr8WSAr24BluRDXzNWsmi7zEH2xhMJsjEqR
5MU3MUQvbt1ZKCYIZFWQoXAUGllKX9+7RjFp4m3d93tO/i+KUEPO4dogToUWYhn0FK0fzNQWPlsT
rx6Nsq2urO8S8/smdnBpluhbPWtb8LztGBM3ZcigZeyyMRwQQE73Q8Qk9yJr23hpOBMGFrVBzPA+
t5wvzTjxuLZBgUub0yFXhebndhDaB2GEXOXczqYq1x+54s9blAE0y0MuAJSxbhr0FJsxRpBh6+6J
5vxzKSgaywkiVseLaFVEU6W3HrhqfWCKSzdiHA5uirgTo/O3bH6eBsR62WR98+KT4dF2QpxyxZiK
YrG2aLcSR0GMwyUrvD0Rnl+Vwl4dEn5cScuCLUB3LSna28ZS5l6PzWJjK3Fwy/KbymZIB+g7aMU2
u36Qb7Ut+S3HpIZQS6R6U4l+Y3m7TsaXwsfVCycGHVWK4gb5n3lP7Z/QKRwMoXETzU3/kGlPHnqn
xdwS0IvfFMoQJEZN58LtCI8jdTimrtkpax9DTNOcgvEKpa1dCGcD2qp6iDzKRDOKi2J4kQM287wp
X+vZekcN+d3N4V5b/ZvrMYoeuvJHmyYPIqYJYyTJvcwY/ib98AXoxldlb6HPwwOjoLNVmgoidOG2
FV5qReds0q03+N+oLsVtoyvJyEEckpkUzYy0GHwSzE1rQDg6KnkqDx5ecAvYTwzjPY42WccsaOgP
sehu4koeOq7a3jSe2kx+uOKB4vC594sXkv3yINKnb5phB00Psh8ByDLrIzKUhZo305IETvWGFq/7
Hs/ULrW4P9kFAXAosLakvHzxMvc5p1RqaeomrWOddjGypTiN9CM+8m1foL1MqsfUab/hX/oa56Q0
RPne5kgCHtm/dx4Kopa3I/4XDg4CSAMEDWpbYmjSHRVLTqzOs6qYvrv5d7oSv9BNvkt6d6VlftPa
uN6KjhO622I/nPxrMthvKb8nURb3WZhcsgZciGxeqPedmyG6urb9gVKPmCXrmzWPGL8RaGCyfvSo
t6e+hnQ5SsEA24+5JYPOArnGyDneRCFqM1UMB+gkP0uOvI2HYJteWf4Cq2RPmwtTnoPMytaTjF5k
BbGYcOukRTfXutWji3/YyABCqS5POWswaK9z8x4AFAVOaM3F8ECk+TWZsofUme98UzvWrr8zanQZ
M9KqABczp2u8rmN7NyeZSUBrZW3NSpzasD+lMm43efhd2MUNruYnf6a878zTS507gvxXJmbhqF9/
v2/WqV3oVPtuiI4MkL/lmbtbju+5rcCqcCiREnQKwaSbqR4YM8okK/oK/X7eKGJl8yJaPOsIuTUT
CqhxDWvjYdmQ+u5bNtIVmPzvogsfIyfftaMkbSxst6bnvWPauYk8GGEnt/WX/sTwRtCKDtq1MZAo
oS2ucjUFic8ssaEGO2o6EYfIoStBMcF1JOCF2Ca1y4mfwxGxfpr0J0FuLpNKWq2tEWE4H+91X57K
zvhi2oGVEgmWue6d41ZfIl8uffm3LucU5imL7tU33S2ZdzPRVgkVIxgKQdkjR00pdbllW2/qHuM+
9ZDnVpJ3aRvxdpxVehp98tFcLm9bQH2ouc1XM8GDmhtjMJVi3FOwuc9r+RrG09VxMZGTY/5qIJdO
s/YHyQ3Nhi7UDxOoTtVRYShZQTu7eC8HuW6a/eaxthiSk8A91x7Tmdh8F8SSqToHtyejXewruBcW
5dwJnR/zMbzCGT4dRw2/JrMnXtHfTlHx3UEYcZ5kylyDrpWP0BVv5iT3lTnUezHb90trEQpegVi5
fyY+ddygVOD8wrVnNvibM+OjoPixMUMqi3jxNq5pf83oeu5QJH6rtfCLjPtbM0QGCtqjJBtVP5gW
iQGhflu4qMKFsDXCF2YYFjM6aX+2bmuBsW72nlJ72mme+1bQ+Nv0BUiB97ROCGDDxebY5jebgUja
ERCoiQ6FMVLFOunKIJPuHb0d5i89u2LdOVcF0AZvc+RsmXegEMyOcdLJq5WAzNXpLblJOG682uzw
B+l0n6j43JLHqV9oKPxQnv7cTIgO+RtQnrDDay2h4C4a2F6vdkC1YKs71c+EOtMmh2C2mU0seXN6
iAyfDnyzzDap9nj2MwS2CCfIyQUtiHDXveoW+kffGn+oBHdGI+aDIHA9xvwJc4B2kgGKu3fd5xG+
dhZ5Z9ERZaZvLHqgTmXDTYYt6HHeClX3jUxbQinYJW73mBJux7D/ojxrqasW9PoFBh/raZkgul3W
fV2+OiJCI07g9BFs+y1q+h9K4yAuYv0NLgoiLZRaNCu+REbxVIBmZEenFVcZb64U9d61kg1wnR9D
ScRGzWgbyUy1IbDo4ufalenqOzZpkpBpIxOp+eKUM/4MqGebpqlePZQQ1MLvYqc5kf36qInxPq0x
/iTZM8PPs9ZPz2GMSMa2UD6GQE4Mf9PyLLj19sv613F53ILT2BBCC8WftzUdFKWZ/0QQ0c82ndjn
J/e1dpOHgb/QsdoAQcrRC+8cpuOaL/ngIC5iSH8h5IsOaQhKLD+/9sN3NSDnjDISSWV7wFVmBk5N
UIqNcwA2gXvqJnIRhrF4MCuiMjjVG7MImrJ+Gbv5q8KRd+6pWiA7mLZmPgtq83OFZwI/AozW81Sp
BtMFfDjy3cKNj4a0Rva5J6c4sOoCJrU/XgEhikCrENo3JTykWhDeKAm0kMUC5xuIJLTyZwOuzj4V
zGDoRNIhT43LWEzA97GMwgx7ERr+6klL8l1sec/AWxwkDS0/Y0+rN9OfsG2VZUJyl50e8Opx+NPr
Z1zSH8kT+5lEMgxKGGpbpvZqA1EnuZmFEruspRHMcYj5G+f1RCPmsSzBmRhRAvEq0w6Zj6W1Lq3F
AtW3WyAwm7w9TRHNHi1vwQCQ71V7EIkmQeteJzAQWoR+alztkltEEcwDaRllZO2cPCyotuLTjt2M
slmOaiReGM1CO7TEy8AvJd3HUQ4qiDDOj12ymPjMOSFHriXysaPxcAb7hT3VwyL3eXNdMwijkovV
et04knuIF7xsduvG308wr7lUEyMjQlM+X2Jdm4kb3ruDdm16C/XgqPu7udG5tpuHOFKLydw1IL4k
EBviukq3GlgcxsrsMOtCLB9ofaH1Zj2Ja0kPbt8sIpppkJQ119VMJ0lhDOtt5HlfJ9smVSU2w21p
UwV0cboBLDFOhdSourtuc6CfaZ1oUFsbJnBkR3cliaYRfag5fLZsSO/ryy8vs66tb0HviXdbXxs5
AO0iC146cJtmE2lZA7YURczGKHR+r2a8Af3ugjwcA+BmpIRBfDgh3tMvod9HG9pi6g6PNTMm064P
wCSOXmKpC7sMGk3NiO+hlxp7bXZdzgNtSYgYwYRYftO7OIzyYBqFBPnl+xyV6mmk9Lmd0DM9gvLG
gU3u7p4RDKM5bEOwLGbkLk5V72go2Q+2AOImChAskUUCKrovRPQkNgcJYoGimrXbKvQaxu2I/Nss
XUR8WuAM1TvjEYzGkZ/cJLF87eD7M0osAwq0+5mKMf0ZU10xdu8N+uhBjEhrrxk1GbIG79/aU3QD
7/wr9YUPJVV2KrBNcHkIzwBuc7qKp6TAAGBptfWI7O7szz26IVslN07L+aGsuVR0BaAs9BD5u+KC
5KUETOb1IC9kMdVI+gczaCL5UBBzcSHeAM7IKJ8s4Da3o1o0fMXc7rEcGBeHUkfsyOjemBD/itI+
Mce3Tu0Qpg8At51NxCHDUKP8PhAxSJj8ubK4gLWoKC6lwUgM9wtcwDlBMar5jC4J30ZyN+QIQKIH
0HcuBYB02lfJED2PqvxlNpy/x7beGovuxR9DgAiI1poMFKI7uuqWXQSrGYxjJuNRhJhiYIzpeheg
DO6FvEPolo8ATyie5OUbVRime7U/31vOcEWOC3G3j77bVTef6gr7wuTGlywEsjWBed0t8oy7Dkzq
nWaOSPAj2pe9cM6zauZnvGBwCEtST+xcPNpAqp4jrS1P2tAX20qQit20znWaF2BWVquBwvxiPUw9
cVMvi0G3rvNo4+eD2RysOVCJ61wzfAfHpJ9u21mrr74f3o2pkR89s2sv0TS+wENAz475Qyn36u3K
sk8fJabTmwS2ShzRuWdq8jjPUFJSaWPOqq23BMABP2I27Efb9E7xFMHsdCIREMfToqZ8CxmN0E+D
xNXaeNLzoQos0gzu6sZGlF1E1snJsTva5hX6hn7UFtpB5uf4P1pAD+OzAf2dMbpDfTuO7oWgqRHl
ojpAkjgnVlnu4yL8QaZ5/WhMOrkZg3uYY4seiGHzhRnq6yCn7Jh0Bw2Xz6kvs4s56CBg2HNhIO5B
ub5AqznHMdHH6NvavRuXX0JlZI8u+jojlO1lxEjY6AU4P5cdYlCU4vsiukRUZVyscYhYOyiOdzY5
CCfPmR5od/h7CHr45q3MPuqKebxh14DBWmGSMhVrl9C6dIM3o0iuI5Co/U/MJ/F9P3lfw8J8HXxG
MpOSaChm+SDZc2PAbGeDRADVK9jGMZ6vIca3vGBiGUsI6hDJO1bw4REddKB12VkWZfRAh+IuNBFk
JPhMmICAgFK4FUvtUnvzgk8q0sBSrwp/4N7Hm3NIUtJbPUHppXMnCgoI6+buYsE5uxA5XsoHOymu
CUMaYxtiGzo4MzQnrzfrQzyV+gXU9j3j6XRfydI7hcCDs96/R204cK3OtSByUXtkSpxXG6peCP9A
orhzZzuIqyxZzigTQ5SZTvlCV/+NnqV+K780UkueIabsKP731zAmxmJiwIiR/lGPTBTUUW4FpWUE
DWTfzGV03slKMsges11h0u9ejOI7AAc/ICjPBzX2zWXK1c61EeXU0MCple7ryKO05lgvs190x8GG
joBXfjvlqX+s8X5sZVfeyOxFipS+ewhYsRvD8+xvva6+FIBPzipvLwIY9QM1y42H9W+xiI8ms4LG
9xFFs1jXkuSmbrgkaw0Mm41cVid5s4K88I4u+GrS+mZk9SmCgyDUqSVpEvjdNtdIwZqR0m4LGhnn
PG5+lZpBfqmuCUSFBecFHQoTjXLsImta9u/VZEnPZkCT49c+eeWoh/ciX8J8vblj/MGxRgT7fpwy
dbZ8JvBdkRakObjzGZDaLnbJ2mGGATxguWtdQGF9nXpKHVlXjYjblpBK2uzDX6sZWeQnfVgcSLZ+
npfFuiZsZEsbnDl/3e7mPNnpEKjwyi7YDUlM2rpWMg9nhG/R43GmyGS+U2JQ5iF9Ei1cGyx5gLDq
c+Ms0Wmpg5+ygnay3heuQ5fPzQ7X/oBQ43dO887Wznz3b89dX2BdfD7hj5vYpQpMPDIVWxkxB/18
SuMyngWEq/58QcPTecr6wN+rBr49qm/gCD6f/bcHrXd6moNqocUa++dfsG7+4/P5nlEzBY7lQgSr
z3ETOptOTO728w3+eMa/9yqfDzEmjtyk0/GSsj9yIoQzQa5rEFaJiRHdgecE6BIP1bK5sbA0i9Hn
j0zlYxJBc3EqCCHrwg2xW1E8hY6x3vaWLRMYMHgWeRVgN2DyRmr2sHOGfkkN1p7y0nt2cBZsxbIH
cFx9+JR8AruaKz1gFyd7fdkVukgywScUB8yayJ/8TsFen5rDQjCaL3mLxH6isUAJgFi61NLfp1Kd
5DD+iIsKtyfWIiIke1GTk+BClBjgssWzTYawi9OIvQh/LON0e3ixMhykMqufksT9FVf1vW83u8j0
r5URfSNvB2DikN1Rif2FQbMdkmszoZicemDstZOcmHa/YS4uNrQKtkZhfndaMq0o+HQbXRLrvdjE
IDSgka6PIIM+sqIwqX1McDO03tq6kce7d/MtcLtfocMA2DeeytF6SbPxOW4gd/bCA/FHB4E0Oyq8
+fiBpHoXVcyMHFF/kdZPb6KSaxPuWujDURSnYdEM6XIk8CruflogN2Nzurhxdim06CCM6F0sfzMt
/7o1wWd5F9em9d3aMe827jrGf2mP26fHtUo8xBO22cs4+XAXik0GCbm0rXth96/46M2YYnrevGIb
ebSrlrRFyzp0ifajJfgGK0ICunx68gz1klXDRBhMGW+kX910sj3WGgl3jN2yLMzOIIGiI4ngj/XC
NR9CAEDIxbIGZmI8MkEOodW2JKg1kZnvEmfRIeUmydXEHktLkWuBqNrz85fJ9KCrjWrvXSSDLeCY
0IJ96hB+o0xiCCa1JV8NZprWPHbNy5zN4y/B1JRGWuaZ77M27gEzn4w+vGvs8egP/m1XNpwmzWV4
fqd76TPASH3jAvDCqZTOt40NfaYbbsmDhsQz7/zufRhbi/Km9jH65MMP6CGqyHoFzV6L9MsU4viN
QtxQXp1e6LIXgT/CDqOIQGwGokrPqb9XZsFHRlcycCI5mKnpbmfItvuxcWz4OWRGjKKBTUZ4EpEL
KYHjKQ6NmiYE5H8SGmobPysOn8wj5taqGMhHy0TGqXBwNsUPqY3TVokBYvaRWDaC7LSSlkPWArFJ
+QLrkTAtf2YuyEz97A1kfDz6WgJAR3k/3D6/t1yr24opBNbZFOyM4QPRz+SGlVm0paT47KGuDgh9
eEnI4SuxoTEpOzGXcDbFwG9n6T5EJpJIAAmEuxrJKEe6uuC//Fkle5AtT1Xu/0IT0wRYqs4+8pWN
SQYuFnTx3uqmAxdnAs6Otc2ioroV2BnUAkdNdQv7GPV78aXKcd0T/kkhCAP1zm6dfqNPSFI5pWSw
PkEh0n/CBOHB3msuOG+Qz0XZG1qdU49UhUIRpFu+grrUbJSu7zkXub1YjrXaKZi0nBEW3S3/iA1O
YKxytMy1GWQd11fs3c/s8JxpnJhdS3ZA4snQkBUluyanyiAVF8eqTBgIkRI9LSitJCXWD2gNJQai
iUZMG50CDiIByRa0CriauS4jhOgGrcjsgIHUZ00EecSVOydpvOy+tpR7Lm2VxXvlmdjUJzntqqwl
xL0FSeJlbxAFCAAuJG502TyFOUA8aeX3WasoN4G9n1waVCPHleNSsAPwXiG0bpYvEro+/S8CNpmt
0NUKnwZrfm9t/0NSD+HXMN69QySx6oNd2KRq+tnRh5RZ9phgkHPH0iNTL3pZGtJ0u7BtdTEEQyc/
yAXJsZrv3Awmydh4yEVDhvRGpiYcP0QVzmN6Mj2ysbDfgWzslj+/c5Od1zBSlybYat895E3IjNli
PjiZDm9oo2ey9SsczDEYnOYD+0R7QJ8cBQ3RrjTSSFtmFxQWPT/r1wBgo4BLYg/a/bQU7PE2ptuy
x6ZURTsyRJwlNXIT+9qHiNObLK8+5FJPF8Qr0P2Q1eUWVDn+AcgbkDVAozhHf+rqUyjmj4YjSFJ2
1gzjdYDUiT4R9d30a8Kauc1KjPKVBJ1Ie1ej9J2x0+mUTnXnV0bJYF/XtA6oyGy7HDi6rUr4Txgz
CyYzS8pINQMeBnZkUYPd9In9NTHoGqcZDmqRB3auqAimRLr5kLeV9D4yzqG1Zr+4mXEpFEcDaMd7
rRjwSxrWtw506YbjW26x8d+NOWi2EpTkNgRHRZ5fD4kKYCVAyh1HO9++A0+IIULarD+F9UxjDey1
LwtOVDM7RKjLfeFrjx6HJSAaGPHd4vgvQ/8wmT5hCFgMtJ8SRAh1Azo7vU3gn1EgCyum5jXL73OE
qDu4cmIjo61p1uK27xuC62o3yHo4P2UT1D0odMIqfB3Hq5UySELw6XNKiI5rw/+/VDn/uSrHR7fx
H6hysvxbXBX/GrtlwRJHqvOt7f7tv5EH8Q9CstjzhAm8yLR9pC9/KXMM3fyHrjvoA12hI9BZVDH/
jN1yly0ooFHDepT//zV2yzFsG44Ivpfluf9fyhxyKf6QcnCH6YI/h0ODSog8rz9cNHLIkJ47Bry0
xL3kFaXwcWZo7EJvoV77OpK3XE8gy2rC5He99pQRF7atesqPcUauA611rMA6pwl4xttpziDo0ayB
9GWdkPxpZx0rxtmyzqWMpMmY7hSPZXJhEFDrdrY1QW5tR9l9nxqCACDijUTgKVqNamfNBvxMnyPc
8b2zMgv/THdh2KUxgxpROe65duzXmlojfFgCjaWuOeehxf67rn0uNGs7CSyas57sbBer6rpJUNFk
Xro8qRkrF6JD1O5hKr76tAPQ3EV/LSI4OIAFmFpnKNchfXCToSxscaRB288HrxvWRbI8ZF1bX2Vd
m0uGcb6NZ3UCp1PIX3G7kK88QkMoSxSXdQFCrrhIFSJBBv3tzFjJfESX599rXbUrMjfe0iYcKMeC
Zwh7kCJK5Rd6YfSofV976JvE3VfhDZARGGKtQ6nSjMrL5yI1hmTrOBk9ySxMgSLTbd+RMkK1wRb1
hZjwGxrDKmjvCscet02LGLPMqoQpUHEVo/fh1IxGBtoXgaPnb7lichgn9bvnwY7xZ/chHFO502MH
QHbqlVyUS2axEVBfT/vae6Q8m0O+Hxot2xr+pI7khN0QfgQDQfbuzpoacRt1wridxtmCGtDRNfYj
R9+nEg8yDrST5pkw+doIA0pvxDfa/MssjfJ28JnV8Gluif6CU2JdZGr25GP0QdqJ74CCB0zFDv1h
RHS3CO6HrSG7cGfaFZcFaWOGH0aPqdHwNFOtnjJ/vnEm5L1yETVHmh3fCsLnuYSpfD9i9QK+ZB6h
qBd3ABUlXBo5HEyyxyyu3wMaFDnOB4tcqclCh4MLG95BMd6UWDbx35EzQw3u4k2VfaPniXNwPQKW
lm1+PfLtwcspCADmesMDnNTxTkJqB4M//ZZYCvPWWD5118avYGTnPRjG/bpNLQ9wkuJ+FjaBWbp6
cSKkp53VgevMSnUDN22+GZ2E78PODz7KIld10V7NXKlHQ6UHe+5vnX7JWG+XqWjK8HuPH/df7hvl
V4zkd0kXLUnscXHRhK8fZ03uwTYS9Y33H+OgrvJlvtMR+c6dn4sFeoxJkJB7HTrNqlw3LN45hUe+
3hITraAMaCWlQdKNHFoy5DGHQSMflB29TAnjRPYNcUHo8BusM3GwECVyzZdEQB03eAK1fJ9Fw90K
tO1tVTN4kiQTNEBRNg41NMxj1wxtzXkpJAeDV7yvCNVRzMOx8pkBdIIhcjUaxfn3KsLoncRxctTD
Olfbj9yDyGctnm+xLCDoWTa/nOfTIS6p251XeKYcCIhH8Htc7/Il0ynDsIZAmsjCOCUQyKONTMip
ctKdZtaiV1ERkIpDXgsNGjAzAgorbp2PbBqGIDYFsNllsdI617X1vskDxpvlGDQMQIBtSI0PtPmx
6JzkWA++Cqy6bZgy+t9M6ef7dsllXz+SKqJvRiKN4Pc32VOjr7xJ266UVoCUO6D/45Gk7GYnbGUw
ZkJR45cQI4hd6RggY4jUQQxtzagi604jU2oDgLU+r7xZ/APYqEKoaRTOMN3o5y41iyOE7r2OSTcp
mwMK+nhfaM6Mi7p7MRfwQ+N5015U5bMT8qUnw9Ka10byY9BLEoCsl/S3e37GjuyjkcL8RswmvagW
+EVU3rRDE+9t5uGlOfg4LbZGX9pAp5AvLG01kuK4VKyrK8q1XZpp6xoDcFBwCYzlStNJCCwm+m/L
DjCvnbhlra2qR7KYoHYZRXlOPJPXswlshdQ2lOewXy5eODAInEgRtrpAT5MUKo0m4dOAaiPvLmde
EnXmfBaD+BDY6ANS3PDTqfZhrYw2Y2tiH9nM7Ve7/RkZMCxp4c05YCGuoi4xXByppY8OfTJicxt7
zi+ihyQ8Gh6ZA1ElyIAJ5vrozAEXBPi83YRpH7hFWh9hXydH2+z2cj415ezR9yKtACwXsWkUrEDZ
WV9E/jiipDj98bevN4cEiz587Oh2buEyr18DRr+t0JFJrrfWhbZ8HfbkEKYwfx8X8qhKHfNsDWYZ
2FQCfhNGRZHggG/iba6zd2TLDpoBV1azonQpqPCGDcr/eGE1qrvJNasjM7B9uxBTvVLejAupmCYz
kgeHCl7vp8YuNJCJrsxeGaEXgeqQGhKaNfW+yU4oYzMK0If4Se84QRAbGiEgHGmQTm5/1O1h98lv
VhOdbMbrOpUWOwdosoVSWp/igYY1B8cZ5SlCoCQ85g7XgpoY7VowK3GWmtznYr2vVf2DHsluv57e
1oW5wGA/bzJdrc9FolGriFy5i6uIa2tP3vBy9Ee6wdlgXV0Xnm/7NPXdRXfR3SDLZxavw2hzpnCk
jMyiM1BFiBZu6QKWJhj11ok7AotKP9m0YrjXapBVHYXD9X3X8+36Wf64qUJdO5ROAQuYOqjrb42w
o9uR1Q4HUDMzKfbyL61N/X8tda+LVoPc1BZ8I5UeWTeGC8NWdPavgvFXMMVafBGWtlNlPR1F+awB
R8J+uOyZMbjTCucm3fjlMPXbeDH7LXIxD0MUCA+64WPY0Eq3N+lAe5oQkq95Q5YPT0y8BoOjKzgx
N2Z26SnHHaZZAZJZiumFmnmtdXUlXq9bPjcbxbHtexPMHI/9vHtdw19Zn9zhHSjXUi1ObXIZONct
t0jMZfpH7wTa1T9v/l4znexkQgruGycyIIuztcoiwOPr91jbTjVcUqLOrNKFOMNfXALfOFtprt+k
UHlu7N4/DbXGJNIlZCOR5c+kGIyzoZnGmag3Is98H50fJeSVqbuupQtdt0yWwvG6ut75+Zh/7z5g
r+RWaBEa+OW1PhekBcijAd7x864/nr9ucBYs2LrWT2SXahrFk/XQq+sCNue62kinNNCtYoUXFQUN
GLo78E37hnbPcVpg7p+X0M+b69qgLLTN6+b19nqZ/bxZQMkjrQfyyySTTWnoU7BeclZaPaJeVK/r
7XE5jmzkxWSdjpiDDF+e14WnT+ArvK73jkMzbkez7m/WxeS61W7mikyCQYKqx6iBGQgXDafPKfo8
z/1wDhGztsdkyMLDjIC7b47WzLfhEABAlXVZBRjFpRDEU3X+c9PfHpX06agHE2Lc348qocVV9Um5
nH2Ccr3kLEfDurYu+gJw3e8tdeYoeVnvZdaCBGRdVcuBQiZeRUT9sjqbE4dr+79fRVDr3tbuNOQX
MhizXdUwF6DOv2hZfr/43+/5fMkwgTC/vuJ639QK79S72/XuPx4Vz7E3/97ye3V9998fZH3oejtp
XB613v79jp8vpad4bIXvdOXFdWGX//H6n5/i98f+3Pz56v8P91XFJXUbXQ57JkInFc5zy3x0oWEL
Z9cEbW2qoz5SJCuRgCiwI2APmjsr1UmAJd0Kk2T5miaErFV+/ZrV5sBgVtn7UurWwQjda5tN9RtT
4V8M0b91btwEKhYpnlyN/BnBw40KamqBVoYcrvgFMJS+69MsPDs+2XVxj8gvtCmRtdST84QElq7q
ns0q4UrjkZ6juKJsnGF4VqM37vpG/4IzDtk71GTEqheyrS9anEgyJEjipG4GuxbHzTz27T7XuPA5
EDDGOQsaxqfbqUtJUui6ljwCeMaDrPNDXf4v9s5jO24szbrv0nPUuhceg56EN4ygEY2oCRYpijAX
HrhwT98bUf1X1p+D7hfoQWIxpJQUDsBnztmn+4NgOllk59CoRP9udiMTS/enn3aEjVQpibdev7ab
ZjeN8pdlAKXqd33JBtusGY/NLtFBnob7z+lyUK06MWsvUJnZZ1zkmktf8h77hMLG8dcwfcLuBcMI
6rZPjX4XFfFbxzoHpWp8tGsa0oKgzciy9lZX3csq6vioahDykf5yMc1XInD2ZshEInWLXdTQuYEG
fDM898sxNo27DDDyiXsrf3RJpnxSZCNaauc0yBPbKgexnLnbOLM+Wd89BowmXvv8k4X4VlNy3U86
+8gJ0xCkTWysRDzUkzchFbBMNntes2YMTcdhayRg7q858AWMn6A9lgoJqcig+qYW+QJ02fuxYWKY
E9ICVgNwCiuIfeB3H2Ju483YRK8I4NOzYvG0ZnDSbSraxy0MKdKiFJjq3NmOzK13SUVKKGarj5Rv
+inlTg3atp+xXpCaNsqX0Fu2C6YBDY8CNKdaBeAr92MXngYBXD9mV34YIvnDHxp7TzbNMc5r+ymx
/R9+lV2HAKxcGoHi6GQE2hr9fT0OUPKMbcA4A+V5CGvXDfbGQGpelOs74ivCL6Nv7/ivXjP+JpNm
aBaDPhc4CIotw1oukwnZGKRabtIS545jo8KYxX2QNOKooq45CS+9E/003Qf4afHcZOhnwPEQ/0lu
U1iubYTkPdnFsgQcYg8sH3yEIrvRZEmoUWSa0EhtpGWntus+zaXI8iHWHofqzSBzYPZY+2QWZOYU
NJ+DKIeaqHMu5BsuBhIgRGag0rNt9sDAe+8JUls6EUGdQSwqHPWztpxPp3WebF8I0lfLt4pLFIl/
Sqz8Wov1sGhZTKImLkJcEjwxa2+ki7TNsuH/YoucsVpgr3slKwc2ATwtJR/dUrcPU/FNTi9opZYt
hgmebYy59j17d7UI1FNTlbjeRpsBlvE1M0svknCXxaTLVLga3JRMtzxyO8I0CEWZVJusi779Qmvp
bEI7+OF4dXuozzpt7b1tQ1lDEEayhR6xQBnZIh8OOd2c08xUizLPx9m9qD378K5FgYQwWP+hyE1X
9khkccjFqcx79HAZ4GTN1iRvg1OOkQIpUHqtQ9ltSb3+VSrBPQCLVBszU8figBGkpgjtmPuYVdGw
6grf4OWloK5TBaD9EA/iR+UZ4YlMw13swUTpavushFc/GiMC5VQOCvBx+zV0gHZCrlEEc+foQMgX
ruyRLrprr0U6PGBYdfEX7AcYi4PGSRWQIoHATXwlrnl2Jos04yH5mIeM1OlYrEMQtys8K+GuCPoL
MTGvVuOwaQE8siOenRb3te+z7ypBYekHjXdAql84Bl/f6oMxBa+pZ1EBJPQ9CMcDOtdnGaN4YRv1
pUv23+Uc43W3F8SjbaHSJgIWiuIGepVGQnzXWrm7hyr/1IPHQhfpYq2POrjbZCvtggkVblpBtZdz
tU3GDx0Nv0a/JghueOmi7MT8Cn9Pi0wg6V+QbKpVbqK9a+PzZIz3hel+YnoCMoiZykPY2KOTrtnj
ld7gb0bxPcSV2AAc//ZlQcpNT25c4PW7Yubrl1RwANtqvmKDpHvwY4gQET71MejYH9rh1pA5q1dV
FZvKAiYeUB9tUAd8VsPWz0psVLoHMKg7KuEGORutp8+tKtsDZL4QpOtvLYAfBFAQCCQK+UXAcgUn
8adt1/i/SoIqyrb/1C27ExFUnBfQLJNYEuNNAoz5q/dQkIYVISvMoaoS76Or7WvUJsumEAvQNPkr
dodux/4kyF1iKo343XYucx5ex8pnfD3AwbZD/W5binAFwJvN4Jy167pXWcSXRpQFDkq73yHJuTJv
9nfpQsOLIhaQRGYRVDRVj6w0D9yF623Q2bvUS6ytmc5vSEjAL6edywbOLDYxReNqYJ+7Ih0eV8fi
MWTGbsXjhw1mHDnfUqJlr9gIR2pG849ZPkSwMtY24aKb0Z64FL6SFnxuP6o4fbFn46MLkvo0hrpZ
y7lXR9rVK9YyBHLgmq1eXuxYFnunus8L+eDPTbcpgrTe9ca4nYOuXEddJLEJcjGO2R7q3noBGVyu
dMx9mQHCk21YL17IBVIllXisokLvmyK1GPMYT3aJIDzHKtL3qPp0lyNUKDFXjinU8TjAiN61DwpM
oOmhah/1fJeI/GEsiT1O+chyD4NiBKMfdg2JD553NoooPpbg2Q92k0FnhuQNyYPKr1tHnvdSqeas
i/jBS+r2XPb25yKlkBUsbzuBwwEAA0YHs8AYLq+rAXaFUhRIIcPfMh6f9cz7aLCnQ32OsYH72KLD
aPNNUFPB9uaTdKyTE6XXGSCqaVjdViAF21bwmDYY0DZ2X3xm5UBEYE04awzBiOEvThrHJ3KgJ1rV
XHJ2g/ZeTE3Oeg7TgeXtUx/ts1NGf+g5mOLDuwzeGqN4CqqoX0k7mRgJV4AtgDCX+6HwMuRdCeWT
EMFWmdau0sMTXS43as66hlCBynZ8xp5gmkc7EkhXpmeavR/48dTdkJAxg04gJ5CFq3lwiZc2ZM6f
oBRinRL9RvpqvkxW9SgTIc8GO3lW++c27QhTbCq9Fh4cJPyZ1WPQN8yafbmdIzQkZPmyhq/LMyNx
tFeK6taj5zN+GqxKWWWP8Ofwd6xL5e+YNhUPURJ49/BUxq4MfnE5AlVNMb9j/xlsMz3Ka9+ocyPE
CRdHC4U3IsCiL1jBZgkbGELXJ/SppTlhnJrGB88S+VZgod0wA0/WxOeyBV/QQLabpjupDybYEKKn
yvPUqm90jgmLYLYIQhe/y9T+SgxqrcxD5I3umKlxJoAnA5ZUA+RDfDhmWblbN9PHahAx9EUJr4FL
AxfEQDwOJGbGqibQ2HeOeD82fjYEW8okg223Ytcacu9z2quy44beC2FK2TOgDDx04oZokz0klw1o
qeY4yCbdW26TsckmohXxjIuCZ92Zibsr2dxw7/jUbg6wIuOqnJhYMJw2vEuRZVBoxd9Je0lJ5M65
v1JGkviXV0+W+4PAJfkcNnIzREO7C3yvWltq49T1e9szONed+WqbFPeBZz1isn9Dxb5hgPcoodrR
9xXddpQzATrkpqMrnJ9K0+gxoiH7FbzjU4yuXIYRfrdKH7Lx3GuFKN4DaGePT4hOyfJAFAmx+OTp
GDVKbj50LDrXnRh/O4U/bXp/QByi+SUjNEJkWfOr7y19QWgSibQIQBD+oBdrfxH0lmCTnLuNVwlK
GPZiCL5yjT6kmLjbDF32POXNuPaS/MsqPGKy8TrRj0Ezlgm01LI2T3X9BxxGB6YoJERV6VMyBYey
wS/feIx8FQK3gwzRHaZeBVMxSLd0OUi8NUAPK79kLv9yVjrVOmiRjw3WvUANQdWltqgaU6zeUDcw
K/7SXPvXMN1mYm/d96ZLNRc8HwUhLi5JEIk7ds/IgR9tyGhjPTNjwBS0Dmd02MTgWNP4MRU5r84M
3voc75DwBKq42oXAizUtjSfSivSwZZB2htcXc6YiPmsZAOV+cMQ6vLxKcxU56T15BF6PMazNCQc6
90ny6aB/x6aHktoxX4d0+G5wQWPQc3YEwfyxp/maq+UDBAnAZ0bbZoNNzZtpNxB7B6AHJkwevKlZ
7iuv/6Pz8cWMI4Kt7T1l/UeoYhzrAcVyEbhPAiomwWTPKiVzJTM6mJR6X5TOtCnmnaMEFnDcUqsS
mOamt8ZLCeS2DEO0xt4H2b54Z4co2M4VOv8ER/orouUW+1wp77QwK1aU9Xju7CuroWjjzqSzxHP+
IlTI+wQfjo+MAOVsuqd3YRLkGLgAtx1X4YBxjej064yR8UqXYmJGADrHW1ZN+AeLxt7BRv/N3vY7
1ngK2pnBY4R0HTzVC1eJr5rl2a7KYU/1Uc2JEYPVCrhqh44PfB8nSW/03EQjf5OyWV9FHauFwOm3
gVG/uhEZMZvUiPwnzp7BqRRdCkK9yWehlyVfYo7nlZc774hXiARGPqeIOw2SJcSCoR/fydZDQzmy
rl4lPS7/Yk6AwjFMbJvyG8iAWsfxhE54+pRFZ67J6ziG4fIERF8cZNzoFZEsJAv81BGhdtxc4Wnr
N6uzfjTYOlDEP0LCug9SPqU8jRil5ogqAzJ7O+5PNPK1JuQ5SeKXyMO+XYE2tCLln+KpW4AEMR1y
HD0EZin3cQ7XkS6UCgAW6hYaQUEFjt8QMi+eHHKkUD5ZWTBhj6R612PBGxJyi7RFtxlKB+RvxO4m
nuDqiwmie4Kl6U4xYUgcQ3HVHj6gDAJWJywNMRg7Mhzm2ZC+giuITflOCATaxBbbDgnB+KDtddLL
9gr918sMFiWjezEtzzkvmGOkbuSaQoFg3X9m+oT7H5YX1gtRX3tsGbbWL8nkhJeGQHofMV0P8ge4
aYN0rddQrxnlKe7IU+XtZCfEtlfqm8hOFpO1IJGqiHatFUfb2COxI7AGBGgTluC8k0wSSQ3OwArv
tPNEtNaLHr6DmKm3K18Gp9agIPxfiyrJc7nLWT3hPKV3CDO6RfZEKJK4AngR/36Tpcma5dcxrryr
UwkiMstI3hWA/8mrLKg2bSoHRKNjWSVriewNIa63zv32ITZYCtbK5vKQPgRxtYEY8SkjEtNxzxC2
Irny8Zxjyy+3NTtzSTnaBOKy9Kj4OsOVDGXNCclLGsX4pnWDRRlub2qYJjJZh/LbJUGwwvreCRJj
hmyjg6jagih+wVT23eXl96IpcfLkvi9KuaJTCfmM2zp5jdFMbszEhzmfUZ0bPzFhYyPGGHjxkt92
lj84+ewcETYh8KTuxJYyrczauojWeMHczJbYBRfRh2IlX/NQw58qey7GcwHPLP5t9FGyq9VhpLtH
xVs9c9O8WNX86EV8PfOttXxOwD8CEtctXiMYhHVfm9jlI74tsNOJCExM4mwqarPgyRrkOzm6uEiQ
v1jusUpJTI4t7weRASNBZRflIDHIQNgnUfzAPA6H7qAAFrA+RWZRt8OzO6XPST8/jWPyGCXTMemq
KwTCHcx/R5nvJS8hhGPt1b8rSCfRQGQl/o3WMu7GRWtdzN5uaUxnEqk4cSloI3lP6vOHGVovOHCI
ZZn1Xqf1dxp7DZaF+gTDmwhV48UPpkPliEsPwmvVJIscLeTlQk7HBdw/mnxaVmhvMWiD+Pzhz/Nz
bY/pQZLCxeKSApGudO2lfb7rcr4xjV2Ua99pNt0cgOpufs2e9ws9IyMEeREy/9Zt8MvS+rMoPoc2
RDzNgiMn0oE10mNtkPjmFt8mTzabq2/ygn5kTvlc9MjwmVhi7Ci8z4Dv875V+r2gwCZDiksS8QRq
BSL7I0ubY9N4P4qEFZGdMSgYj/ZUgCqsfjgOEX+EPHuy/TF4+S5Gcrcp/fDRH7H1ouP4Vr56DKLX
gZg8szXu4i49apH9rgRbpWaxuBp6h2SE2JEI3GnT1znOYhxepqzfjOShmpN31bV/8uhqkfqzryoC
KKLOv5RYc0od34cSwYJhYaFxvh1Cz9eRvQyrTAtaqFmu2aExRaLSRneOoBMc/Jtlt5jPfjZjZBzz
bno0QlpBDwdkljzNyf7/BH0Fe8DpfxX0MeX8HwV9zZ+oLP5/0Nbtj/y3nE9K9x+26wYIrX0XTZ/9
b3I+0/6H4zoOuEnpcvlz3H/J+Wz3HyaoJAcBIM49xwp4DmgUuvg//8OGwRUE0IQB79qA+pDn/Q2s
9T+BtmTgLiitf7Kyj1//+R+OcGyLpwBWSpj0oML8G8hXtXpWgw6ShyKEOlm3p4KR68kFysFAdgJs
C7Sj1ATa1+GJQXXH/F69+GPyFYm4XWMELtbBom746+DfxA2pdTe6jtxkowUWCG3Q7dCwbu3qkvmW
59CbIo9m9dUtt8nRuECzNtlRcig9zFVznpoEvaIf6Zv66Eoi6boYSXMKE2HvjjMknyhGbqT6gfY7
Vwdt9efQsn+nmRE+1ER175B8vBY+9vHZwQHEkgVLVBMN04Ou6+RR+fmRlKqrHH1glC0YQq2aI5eU
zwR4KDRI4xzZyG1qclx3tVwM1bddUrNoQG4/3dIRXHN8rYYlZbh0maUU1d7JnKvqhWKjQtRG3zJc
HcPfYI4IR8mwN5ZVqcAfuawz/ZEkmj5xCVPUu0IyUKqWQ9DjTbOyjwGz7bmmq9o0+ADXEa/GSIkG
QzVgLQdGW+U/H95+Ijn1eVTMQ8PlMygi1zhgWFyRnhOd1UwU5EzuwKogdOuvhVfAAOtAbbnqFCyG
9e3FCf413HVVtu2HLtkyFngerPQujQU5LpNJ6E/pg0BolHfydexsqMDv6VwX0zYWahQU0kAXKiIT
OjEDXcxtom/ZGrqkhaGK1/Tkp6Rzj1Hot4zKC0LyZMfMwNGuuRoHrzmHs2WCHqmZT0b+jvx1by+8
Xh6t4N/f+r99En99OmWi7C2w1W/LLvaCSv7AIhcxlT9WWxyL+nQ7oElqtn7p/BF4aLKVHtpTRPrm
XtdOc3KXk+H201+HcYmONjMiluzJ2Vn886fb4faC/vaQXU99QpxJ7JAJ6CJeVBRrtQgA/vkjaX0P
Q0a/nUjz3V52Dwzl2OsuP/31EHcev+E1UC6QkN4+eO4Z//2Z3x7+9WW4/TRPI/sOh5HT7Yy8nYze
XNDR3gKybr94+3agTvhp5Qwgb+vV21v31+GvX7NibGyga2HgFKdoOZGzmz7CWuQPt8yu2+9k84Af
pyJlJ1mkBepfh3ERC9zO8/wmN2iXjGnHA3th9jj0GmuxEcpFAvZvjzO1c6fu0W4RvW79ZZUcs8qn
Jc4+IhJLT11fovQyfKTygI1OQARh7i6H28PbwQzQVNnkPK5on1JEGwzs91VfqANiNgK1RxYbzOIQ
7dw0yEtCMcKmYir2xdidSSN980vmTCW5K15CthKEu+fJn9Hr36R+tydlb7skyU7E7mKpWp6lXK6E
t4P1r59uDwMQK0se0l56iMCm5Q/gxiFOiJwfbhBEfxbyqLqoPLs5qzRDGNHWsMqZ181BGMaESXZI
drM9/kzyJjglIGpP9vzCO6uALZB5eAotDn0caPz6NVft2GHp1EXnxrOf4Q9AUV+e4o0OEeeUn6Nr
Eja4LP1vv9EnaV7/9ERQHyfMU/Iqh/R5mjqYiVKQdzk/EkWAE2ew8b717TWdx8+uQSttGQNRLP0d
bJFmtdzpyMIKv5JAZkcmhJLQuo5AluZH5ovkAIHlVdg10NABQ10RfOQElm/mIX8kfyFoslOSi7sh
T7JdUfN/1EnHuL6cN3qAVNhO2aXyvWLvj+P7SPy0HNV7ZJfBkVhOVt+5PzNRnanplq/CON5bDXtR
qcV7OFFgldCh16PW18QkRaxMfYXOVLMI6hOSGHh1FMcVaPfJJdAM3ZOKi7usmskBK/vkzoYfiNIs
d6L8svj9GDrMZ3pPtL92cpw68yJrDHxxK2nkQ2SNubcE/0CCnDT3N8cfD/jkiGMc9KnyF+rWGLfn
QE2vY8NydkqJAvTj4ksBkiKpXf82UESd5kp6W8vPiLpvW+RK/WPoG/EWsPdLQnu/r9Lp3kj97hhN
Q7+DFEIXTn7amub73sINd/ZaJz8WyieYDDE6IYDop3J364QK2gp7O1AzhIlP5dloAiI8ixpdwtjW
+1azkrXasNuSJWRuouG+jNDNOnbdrS0bPWEDBIv6OAWum7DgsGi8s9SXXMNLC6+UZe0sS0NiyNWf
Sc6kYwfTs2YAk4FneSY709xCDECkYHkg7zqLLmXGrMXwOZAmk9o0rHZ1xV86tdlDR37Iig9+JHdI
GeBpYv5w9BVPmXv1MyPbkLXJMCnMX8aqG7fKS+UOucSvkgAW6nLjRFDOAlzsoocpq86QrcVuZs9j
GI1x1YjKaJzYiuq8B6jtkCiLJr2FI6onSOhoRX0tL34FaiWXLXZy6qTPDFnOjaawSiydYaMdzLXv
W28YwmMN7kfgTirMYxn3GyGSLxXFrHRQNoBlBMzdm2tC2ad1z/380I2cQH0RvzOYqzZihj3Yg1A5
wmqa6KSCralc48KT+fLsCZCcKQ1Cz1Fcz1+ysB68PHwsKu+iMt5TIlp/se98R+G2CsfgMpT5yfY4
b0l1R8mURtfBiv2DmXkMxTlV8WQQxQeKZ+WE+o4oc+dl9kJjN5VMQBx6CxcEkppodxzjpJuRzE7b
0JtMpDsTrvtmIDCVyUf8WrrB78xMuZ0IZNW+cIwrsfE6L9O9t+TXZjInlGgQWK1g5KO61g/Bog/o
A8elMhh+R0uevcrC9DBnCGu6Izkjb0MrzE1l2O907acBXwqyxZcugVIAiekbJpjzWDTPzbREK0Tj
1os6dWyADpMlUpinoux5uml4aC2szKGjcvDhh8Ywx4cFKsUTfUiSSK9bZAmXdDEWTtGxzd0/6WT9
nKvIXBNQe2eJ0N/agsSbyKo2SWxfsSp3OzZ1AUwAbcD8EsYlDwegUVlyFlb9XRFmtWp6Ee/KzCWx
SRrFymIyw1ix3tKFfoJeuE+NoN6Nor4Ajki3ZR+761HJu06PV2tiKQ+U49H0WOeLDK503z3bemMR
k8bWvjnH5MQ1SyQUWyMEC6qXKyWRetEBO+vGx/fMpT9aQceB/1AxRuvH9m1QM5G390lJmhLjGcL+
Fs+M22Z7S2mDwDnoa84vUEvhuQlJE3Vi6EmCs55oUdZFSj0MHqWMsFHTSCrvov1kyp/tPBaMcwEs
Wxc/4yihEp8Z4mYIjkHFvsU+8m+doC+dbUQm8aAPuiL3dwRBGNgB/jSj/ipYMx55I+DbpfeV05Eq
YTQPs09yEqZsL3UYuONDmStuRxiPCCjG3DaU4wRlJgpONwOpVRHlxR37PMHk4/Kkr9xLo3WlHxr0
FiwnEmNjFiZv7ARs1ZXNirkECXokAk1YVrcKpWGYLmwn1g00J0t9cnt8+ylS/M7t4bBwJyeDkmxp
X24HalO0I/96yC2xIJiseB1txst9XqRbDs5KLOlx6VJE3Q7DUhv97WGpR+cYjcjtqfcs7iYowKYf
ltWQ8ZZWGJCGNjl7moVNVbMBvEmnwd9ldEnMvNlpN/vYxvZQZC9WKaadEbTTFnM4xQ070J3O4t83
8XeyKMBvuu/bIR1HKmCfMgiGZ0imSI583HbSBavL8mGxPhRW2J2y5SBZaO2TOLlrbAAfjBQ/VGRM
WwtHfTIQX3f75UYmrGPN/pALd2WV9XRyI/SX9BgYLoTTbRyL4DkDcuPJ982vCXvU1kf0TjWYVA7W
/JOGifRvh26pys0oR4hmBdhW/p9y+iaazivmc8ENc1CD47oJpjubvNNttDwOMrJfVe7d32S4+U1e
e/vxJre9yXJvDyWRsicMCEtlP6gOHzdGmvrEtQvhh6Aw1MM+A/Z2JduI0FJb/nCs8pX1c3/gLsKk
chTRJerry2zn9rMdhWvAT4CmSr7cpTTu2fh/6dhS+8VCxhZSw2yoUK2FXTpegb2NVzguf+bMzXY3
oogx5OA4G/qjOUawtMl6wpzjUPxKioVH4P5OIsAH9gQXC3W8s3aWrwho8JpRbe6Saj4dQiJIyZl1
PzQk/Lu6RzATJ9G1CCpa0xxBmiLijrqNnWDbmB8jLZc3tOUTy8y8+mHUJViV5k12afTs+gaJ8RX5
b3Tjxsom5f2lR5N9ctk/4FP5nnAzXDpJVgCQrGirln5RWKa9tR08TiRpNvfxknQ7uA71pyhRCaTO
mW8ea8yYS6abyIKzspxdyAVOtLGNeLyYwfQ4Zu2lcssrHwRLumzJo5N/GKWpq10f02KGRxhX7saC
nM9oOkNMMSNEz6Gw7tpgWoCRyXSfEgCxk2647pUEUFGOIznQFlLjkUS3Iaf/5wvDAJZVTFXfGI2E
rosZw1KUN8cRyFFY2M2VGAIy5kuYSBWDWfQtSXppXewNYmj+OBNDgyAK93AB67nDdIUsdJzshzbx
SyDUA4JDg04mb3nqjkUAITxl4lMQA1Pfg5kQ85mrAnwvAJUwu9MVrCsTjkj7VZtYyVJo3QeSfXZG
H0NOqDF7T0nPWS6nhwEYK7D0h5jF+XFCGmLAgHxMxzje+Wr8aILol1FM1kM31f21sKs11DDjQtRM
uA8022+sanvgYTaaMKEfLcFmZ3JGdqfhTM4dqw9ZZOfC6ann/HWBjQc9p0t6rTVYzMS5UqVo3Nfa
kvV9jq7RS+4Zwd1hEbOvqWmcBTLKgz3mvzuyH7bTgtSJ/TS9mj5bkEJngJXqqDj03KQHDnTN0503
midBRbHtiw5JYCPlscl+Tn5Ke1LyuWbOyPJVQyXUQ2hu4pasxY5XBHCtJb80rfp9HPsBXHCeDYkR
DJXndt/Ok7VmNcgrxXLGGqQ8mQwdDrpO30qXRnZW3R3hy4YKH1FPPGG1lwf+WgByEfRRHxyrbTTg
GkpFEGE9bIFdqXszgQ9F1NKdH44WdFX7xDz5kTnzcNcU3nB3+4kWxVwrIyW9xW2KfUZHvSooU+l7
wHwPrKDp+i5GDBpvQuKVLqqSUKRnso7ExigJ/eJmRPgIQjO7TPByY4hZLanJuxQoUjr0W1GzATfd
4GTnJFYppeMnZBOrt1o5e6Q8ixNN7NXS4xhReg+HagQ8xAC+f4nHUDyJ4l13nF/Annd1n4tr75YE
OBa+WhfNp0R3usZm0aF9E3hLzXyGFbcwHnqyHcZBZvctoq97v8Lxl7Wfg4gWtbDVHCFnRc/VHJ2Q
/frHuuGvyNLya5Aw030XWC5RbTn0BzRjTXkVtrNPEbit4iUfrey6Dy+T1l1AfC9hjljzUunwqZKE
sWXWoQ9OaXzpyiPf20a6Jgr3VTVlj5A//aG7oLnK2Fly59A/LNfYdm6fIqQJRyNyhqtMc9r7CQsI
fEJiTBuSWvPpZIuML4KOkW/7EqrsEF20Y+6sss0fYksAPWne21A2p8IfHz2fJUZS8g3sCHPXFVwg
pyPmY7KZQqCVN1ZTNsJX9YIXLjTZEbjokRb4d+U02WWK0D12rjfuwqzz9scZw9wW1YG/KQfzZJIH
vct8EBu58IH1cY3kG/NT4dilxOwQjpqSFKhA4ujrrQ1TYxfFJc4nw1WolmJchpXZ3I/zoJ+Waep4
WOJxf3fusCeLHvi3xJngLoHsJQyapC33UfFpDyQd6bo/IPqXp1F+UmIMB1VMGBodB45+TIiA6wM9
0G29KxRbeiMZ9xj9DkHm/Ukp219sqnsNNnDNPtHFggoyM68PUzF9pF7mQLngVHJ7CLI2iz1uK2b4
oi554BzTxM2uvSqdR8prSBeNSgkwIip6ATmwFAm+WwIMVoXbdZS6KM491wG3bIT+KiwpsLUsnmuL
mOUZ1KQfD8hFR9NnC4VUckxg8bQmBezsUs3fLDY1wOrd0JjXWynGFhRQqUOcDL6g14797iZuSnkK
HOuFFJ+TDZYRuaH2GDVEw6rWkUIZSUzNggF2hhHe9MQwhmK965hbO6FfokdAR2jCBjRDA2UIoUCR
zn6PzRRs8qkHFG6+wuzuzpZhn4NUd3BKzBpQfbPy4EQcfaBDz1roRYP4YQ9zfB4yBCDVJHsuY/h3
+xlgJtrDS5BPFPUmJPo8xhcMGoT12rkAA3Zh2V31pAEPbtjvYCBNPwjU26sWiDKjKAgdCDm3ZUsa
XJxk8TVzqL3JZ1S7gPa1TsSqkTE45yr/bgQuMqStw4fTVE+JqvKtU6seN0+I0nMMn+dJWYw1jXSl
wExcApbVW4cwQ0Qw4VZ4xPvOlD/oBgK6VvMHndR3P4vxzmsRJNMxtvDtze+gMxmbmNYRKuUWgkuy
iRRYk9gvcUl1DDq0SZJSRWTWWSPZChokW/AKihf0YuO9tsJ7F05Hmuo3W6fc2eaMLEm//e2rLJZg
Krur0cVMosgZORfttLOE3T/WDTpkAz0SVxg73DuqMTZ21TD+bOVTwY0uqvPgjnSSt4lEwNNQL050
sn4xy5b1ORcog3vbwGGUzcvmVHE/HMF7xehiWPRlBomrol+lQdsQFzIcKok4v1i+sFYDhNcet4Vb
jRc7aCHuFtVPUfvNXTmk8dnj2Y+GV65Rfpm4kyp5yObwg4jh6mXiREx69oO30B+jhhRcGdGPNASB
AnlmkxfsP2SKIGlu/XLv+Jgeg45EpHywNxmt7TYXkUOMnUi3MYJzVhbgtRQr7sMQFP05bvBJcJs3
NmFnmZdkiRZijYk5Xs7cSBFnbHzW7CpPsSp3jny2WGdv3LEd1j7LGtqHGnlV+lS6RbAlcche+31r
IkuhQlV1efWj65g1zrlRDUGF9S1QMnuUBr7fYOAD8AJohEOEcItdNDcAWuy1Pxn6mJhw4KM4uzCY
2A82qAaW8e0ZN123s9se7gDRBKyCPHns3PI3lmRY373f7QnFBRodMJLIahkdqIp2mPF5R2b0wMns
Mzo2e0KMS59+rWyaDTPIfuMNJLjHhVHsb2+0jOFRSDldjRpJkxWKs1dRB9OeIcXZzUVCglLtHzqI
BWHiNY9SkAZdkQSbDA6jrl+GHdTrwi+fRZbOxHpaS2oSMtnJ7C5lTk54Nkuusmiew9FmopjrGXwt
Y9S7oVU/bVI/94gdrLswz4N9PeWfXa4apCSBB41LZMwjCzYnVnGXuBQXgM4beAlNel7Uqf/MfBrZ
WB4VIroji8JzUKb33JOjs9+F2cXNbTRKqrx2ottZvLJ9NSY0hk70FDLbvBRIN5LhZ1Ikw52vumrl
hla9tf3OPWVeQJNWGk9Omnrn28Fv+pS/rknXJBvm/8XemSw3rmxZ9lfqB/AMvQNTEuxEUSQVVBOa
wCSFLnrAHT3w9bnAdzNvZZqVWdW8JjSGFBFqCMJPs/faZ0dKOB0DbDsvooRUhVfvkkGIExrH8sSP
7XWJdrZT97fjYG8Mlz+1Iv09cj0caep7BvjcCwZCxAqhlU/YKSrEjiZQtLE+pkkLM5CedSOycSPN
aXgul4fRbzZ52T37PZ0qdOv6rICNCb872g6qMJoHk9RvVAuzQnKd5ak6zomRHio/G4IyNy4mArZf
iLK41okECJJxRvZlL3EivHDruJHioHWpt050eysdFpY9ANJd4lG7+ty71qoLU2Ag8xmLirGvqvHL
7lWyN3lRn0oSV7RiSk5+1Hlr9NgG/2v3PYyOfQWMEfgcyb960GFxrj9p6N6e6HkPMwFPjwq1Om4e
ivP8YFdOc/ZJut/WEqVg2XRnBoRQuxCPMN+2M7K9KBsdBrf5hLDeqwOEBxwGtKYQirOgzJz6IAtu
wgUqvZM/0rEwcbp4LReRhR6XMvOxq0t1EowOEwejWy6t2+CYR1krb6elUXKIPAR7pmpZnig/OwOs
OoP267Gcp7smIwHZJlgTrHLJnAaL9GCjXU3ZrzYGPmEWmP6KMBOGzAUrHuJ6k41B1vlmscJy//B5
X/cY2dP6R09dtfNL74ukkoeh6QtSmrCVDWnTIbhV3cap56ca0BvhZOiTY4bTK8l+eDeNY7uzc476
lLZpS1jfMnBTcptocucpJKOxGXWvhVM/dpprHSzBvnmehNxNBbJMPR/io5O3z7rXyXVftXyvI2W6
9LqbDH3vkQEuycycJYh72PUm6JndThzEYlJQ8uAuumV6bi6Oju6NtI9d4TDbNWYF28nEXtYq74p/
rtoPDj4GTdNs/LUOVU/HREkZzY8VjdWxVII4F6faJ2m5sRZqSNM1b6Vb/UYjB+d5Gj47UhhHb0w3
95+j84jltGZB4njJBZxE+X4wupfY67sNufOAFdrzHL66ox2h/lczt0CXAbHP5hYxLRr61r7J7Egg
8PiOxDwJhtqGsOV0/97x3bd99+XfP3u/fz4Gy+8WK+DETHMZ9hbLLEku29iuqTZdyGq0iu317OGl
ZflUBprf5dwJMMvcQRFGqRfrXCwahPuf06YBBVdEB4aH8FR9ZI8Wyb+BMcSU77Y9PiBYzzeJnUBG
0aNrhMps1cZpEtz39u2yxqeGGvYIbtGAJ0gT9OKzsDwi7HVt79fntEaqEC0e4GHhKcADFjCpJbkj
rjE8RGYJuZScoVWa4pq7P8R5+hS2RMVqjGoemgl4hz1ycRdssUhBgcdNSXPlzUJqpqteHYBd9CwJ
ejF6meqY5gZYwAIiqu57jDFcQ0oiqaYVTMrpkC+Q28iaq3W6OP2FptcP/l3gNmOzYg76YqQaKQcp
ylgfbA6ZTDBBkhiPKi0IuIvlJ7k/+Ms/zZch3z8f0ywz3WZT9fI/9tChRZWU0Y04Cyzg/pPfn1US
G/o/f7w/E3JKg9pik0R7SBW8kCzuz7z/enb/Y7z8wirTvM2teopVYa0LOcJPiPp8MzkxrsPlwYfc
jwkOqGBv193D/cHh9DrMODO8xV09A8PCKL88ldiE/v1w/+NsUoymaeVD0x4fey+bjk0069QB/DKW
7w13LVdfcJdhZHeRQsbdmak6S2O2FRS8qbWkiXjxrpH6uzFZBCMvQ1PY2M1Ddp+XUoM0D75wXqFJ
kFjCZvmhWGAu92fZ8iwucwcGRXq+f4hF4niIxWu7/DhVkv790N55Lj12v36ZCN+VMpHrPUC4J49B
k/5qdgk28xiakTeKowQPC7a3/3zoreqxAyK/6+MM1YjTJ/RVy0SY5aCx8a00I5LMZYzIJDMZ7Yvt
Zcb2/wvE/m8EYhbp5wDQ/s/Et7efpv1fr0kdUQf9N+zb3//yb52YEP8SdCuG5+ueS3C8jhjsPwMZ
zX8RewMq1fZt1+Qv/G86Mf1frqUbuvCE7yIIE2Q1/q0Ts8S/DAKJdF0gPoMw5/4/6cRoRcV/14nZ
nuUS62gvgdtLrv3/DFyOJnvIyxTjFd1OCmi4+il6BU90SM6NaOvjYFk5yQ8E5aiu+2w7tFWT9phx
uDzhmI9t90B8DB1DxIlH7VGWWRjcw1ibIdpKV3xiCIb0zoytAkqCT5uCKlPkQ+VYHFbECJwS9ygB
uweT/mBaEMbryKcfRYS0CYf5bfgkLlpuSAcSQQeks5NDICK5H3R2rTWDuq3uAolF+jErdajRfxxs
G1d1P2mMy8rhU0RxAQaNQRrhpyyLcLCwLn8cZiKwFrhdFDPW7GdtRW7VOkc3TiYtFiGSOvy4iVk+
lyetMlRgp8t7zfzVxaDx2av1W/rKU65b82V0K40MIcYQqiGZgNsC+X1T5q9lK/0NotN6TdxUsbM9
8tcq+p1NnmCiYcHxK+scRLlJUPf40aZSkUrefdYThhQbmeM5pUlH9iAi3J+rCcIUNDiJPB1RP1gb
LXAVTH5DI9AlylugzUqBmO6g5EKU2MaxZM/DppwcjPFm9d4zKvA1FtPqMDLFCkynOXkGEtt9Ic2b
bPvhUY+1m2Eam6ltXt14uDp2TXiOu0U3snLrCduECqrkbV58CT77J10jLsA/u8w2aeFedCE/7cW6
LzE6Zla9bTO89lrrHZbPstErOafZbZbNB7qPau2UEVjPgjRz3bCfqEYRnLgtA/icmfo4GgwbyDXS
YmOf0X4sdljimvqHqHJg3ek9KDb9PYHy8jhPJvLx0ai2iPFWpaIXT0wtDPJKsp/IbIZoyywFwFwH
HAiPdGoD+eO+uiog4WwqLvBV66DP1RVegS7J1TsdMGKyYysg8RBpUgXKw7EgjRkYnkkuxWRGO7jt
CxfhmxL6pps4t8Bi0WxG2cmsCSYLdetZGuZjFjpXM/fPcGmjtRo+SM0Tm9pI35WM63OdA9NO5mGv
WUy6MgZQTjJ6rNjrZqM1/hYsF45/LYsfG6dnNgrlDZbSLtNRpkclHvdeAooY/J01oWtQmRtvaDmH
XUdQatF1b8DvCxR5FZUisyPuBLzNRkzTGtkSsg4fw1q79gClKOlZ41jDKWzqndH0Q1ChMWXmWG3y
QngbI4l/ZY2tAx70yWFtmLVgQWgZRyPRB/jQtsNLfLNNRkf1s1cQ+1PZy25Uzn/SFldIWZl/GFE8
hazs/JKoIsNuih2oVdTkPazfaa6HTeW18fvgELfttgBk2ez2c2Nt2lDs437N2+Y9TZ/J0sDhNxC0
IUwymw3nSdS4WhlOrOvprTTGn0kjGCPunSfljofOqM2twLpQOR79e4YbIx77y4SLMkDxw7rMM1ug
9lqAhmdvMP/ZuWF0rQkr8/Xw2vTn0GQFX/t4A538SWBu4gZArJQpTcksTah1P7NQiSqrINq6QxSY
6Hu9+fSnZT7TfI5jh0FOF8EU6Z/6vLxAEYIdDDFbEXaYt6Cn1WkT7TWvRKYT1d+dqSOxJEVmR6bR
QZm++ZgPlIvsdJ5H5YcvcZE/qPwXExjUs8RbTl1sBxXmk4eG+emqruIfKVkx+hjYkgFxS26JsxWF
/cMYD6/Ctxbp3WvopsxqKdBgHh6SLPauOLQA8GI/IUMNQb1POh1OS3xyJIZsBtk+Fp7z46Z/JZr7
ms/LWA9jXoBj4Wcgv4qt5kJmJgRUc/SbwMm1GZrvKLGGJwzqxFvmOrOeotpapA0HvvjyqHuI9fDi
JcV3G7c4i1M6V09yZ1LVvBsrEuA6wBlXF4ldV59abSoIjpO8unVS7EIMTDi7iRDWfBaXqDoygbkr
s46j7Jxj7CfrOrZfCokz34qlCpqUDVqO0h7hg1fl5sbSWkmxjJwwMfQtzSG/Y9GdoK29KH3feOo8
9MNulNJDwVBGQc8pCQXUvGLYxPTKWlbJgvLZ0bDXOhuIrWT0oGfpzZHUo57qGv4Li/pCp+h3A28q
f9V5Tf/oRyl5If6Hy3x2X/xFBsx76iHAErm64gofD8Z+nEkJpcI9MxkAS+Jyh+P20sqOjDAzBJpv
sV/VWSKDFcNYKgtICyoOkjw64n7UL0ssfepYXDsYbGSqliCxbCe0CP9tbB36mmNtKNTFyhrvUhnE
1aJnYdFQvo+mHR/dWFOckcmha0tKZ8IKmDjJU7MvLZchThvhUgRVL+yOE7LXj7bu/0oazXqoei27
aJ3OA4vRg5aSp8N4zEmJQ2q7X7NQL47t3zJYO0S3vcVViQzOG958EloejFFtB9lNh0qoEXW3RUyn
tiTQ+QeVEJDeNwfuq2o7ac0DUrkzAac9ku+jRKFlKcEed5hMyHKepJXg79WzD77Bv6JKm65hh1oK
/+OfbmLwlozK2/JW+5D18NyRU39oIq5/H61cIbkwqTmGfRKaLBUmktdRRiPmR/FRnR2EOFWVyaAr
CTqsmP6tbPlToSzbqrH6UeTkoTGaPGypdB40OFsGKsa2GjwId1MJnjb+XYzWDYZ2tu1t+zmiAEly
XOXkgtKxh8Srd5VHooh+CKf2sakLVHscR0mt4ajVQd0abo+t5D0BpxDOo8cEb1oxD9w7Y1Gc9dpj
Z2lGH0qIZsvIPtvrABH5tcQvfRXCaS/MjzhMdsPsc8Bjtfeb8c0lBGJjquJmZOLNIQCB/3jtQj/U
w70ljXij2tLcu4yYtzjCm31lGP12TIh2nIf3Wo++WSqVOzDrO8u0jixQG95A/MZ0kGUry/RfejKG
ROK5j6Zrm1uI3EbgClrcyDFfCxiiyBXyz5TBJK0QWwq2sisH9T16vv65mNrXvOtnLMtxFFTMA8SM
pDXy28doCbeF6vKifNZDc8qdqxm07FShjmXTMssT7lOy9FaeKb/0UFlPOCARKzMBGZMxfZin9lAk
MfHR0jlm0vmUfVLTVxEoTdudOBECpeh9kj53RPXh1hpm19YOrDgMkSLDRglHwtMmEZ+gpYJSyOdr
njjdSlmpg67T+KsomODYLnZ7Y/YONeXTuh5EesDLuMm9FEZ9+JYtFypxO1vB63ygWskfPWOkROJe
l+CYRPWgIqytZMl5iMPWSdZPWzUxxqvrUxSKfDuLr5TQq9U45HIHcCDPzC9NG/t1b0qImab+1UTm
Bxga99BoyTnnFD0ahW8HxSxRHJ1ZJ7EMHgCMaFP5HCp1NkRTrZwufU7nJ1XFV7D0xQaYKCVlbmM4
8LFxGzMqNFkVNzGwCmns61Sy8tAhUkxKt7b4r56rsS+fWmof6FeH2ifiWB/I274HB3eprXbz0jV0
z44+GPgW66uwnEevaE+EJwEi7UeM59qiSAgBp9oEenLKziAux15jxSm7zdzM9e/CVm+UvNR2Td+t
rb4y1qVsLqjCWHIYmo+jMj5I21K3rCWBoezT7mTk2N8w1WFtNfl9C4HPmn/D4nbc2X33MgqD6I0S
/H/CAmw7t8V07DUmTehgV9loRYd2BogUpmb3kGt/cY9Jqcm74sPpDwJEZ2h1r7XebDWGoI+zbT71
kWeRv4GwYVhoQ0i3DlNv9QEE/yXPnD2Jx31VGPjcpDZ722byrFWriewM3GmmsO7UhwJiSWYfdvwZ
heHK0qJ4g+HOXvfh8GonYjeL8jQJfLEVu+r3UKbfvUc1mmbjuYnxc1uEnqQ2SgFVOBedZgPWIHeU
JA1GXBmkw7rGIVo+xfVXhXZzcIfkq8GFo3tcoxlvALI4za84f4Tgy5fSiKyIB/U2OdOPqbLnJkUl
S8UK+3A0H5uTrTmskMtTadh8Tw0pS05KflGjYdLV4y+04yQNp+qjaGoSxSbOvUudJg9NJz/poq4s
k18HsMI6ER2BaR6LXH202tCy0DbYeM3+c9FHOydktxUD1wE5HpCR1a/nZ1f6z4T+fXoefAMCgWsI
+7lJjF4dfYbsmfzaWDu2sY1ob4Q9nMAkmGBDusDvq4cq95gMCtioOBvM3gX0w/KrcfewGL5842Wc
581M99aP8rdEOmi4/ostSLxoNv7o38LJ/6b6/E3sJIcDkAhN/jaNk0/Ade2CZ+Ro8fSc3qC8zOyJ
CxFeMJsey1i+JjjLpTYA1mwu9uI5B9zDzgWxbQypBcgnCpsUicpIFnhLv8kAfvmvSJa6wgkLgPs8
GEU2BbCjmdbD/3FchLRDfUln872sq306DOhNkP5BL2y0cIPl8ggO7IkdA6qTkR0194WR3yaXo4uY
NTKvlW68Wqre5zZ5PlHmfGU9uSvVCda0vkpUdvNt65TK+jwJ7WKSRt64vztZbdg0ERQdrkWjBbK2
MfrL5PG9JqJ5a1j6LS7RI6TclY0DO36Xm7d9hmz2oSp50xsY4Cp86rKNqWkUhczEx+zDWaL2euV8
ETL8SP2L7iYePXRq3feo8JxT4mQhcEMD5okaOQooBDCOK0o7Ny2fhNmh0oq/fWe85iFhC0B617op
LqD2A0v2tyTBUF8wNFheGiJX4fkhOath0NO8L9JGU/1im5Yxj0ZSN+IGMD1idrSCtFjzofWtfWxJ
HLHmmzd3wzrl3j5wIi2/c23wbnVl7/yI1GuJOE1+Cn2XsMRahT0L1Qpc9zz5l84cXiO0f7KBJxDC
EGJeyBjkhbLilelFThlF96zF4SVzYeSlSbmye9v59SzdGBakZnSbsc3kCgrOJUPBccCLTiY0O3st
0/XHxGl2kD6aQ9tz05CA/gbybK0KOILHy5TrOLh6H4JeI2mUsehacKU5+zvAewhTIv08dkwAOLjS
hZl3cgftFyKZ7QIa3GuhfUHUVQd0gGTL54tufwqPZUQwdya47/powCr1U7l8AyGJJ9gXt/MoUBgp
8eYXfb+v6CJid8D00TUtl4QP5lCbn3IIE4y792YnaV/1+LOmrEt6BPF5BR/G8B6tSO6YXFHGRdaT
E6fdlrhw71QvqpE0Nmnm4xO145fAC6gNhwbQEz0fp4Xb+lBJlfs0TVYHcJwA5TFP9rOsvhADeofC
JtOPAd+wNophG/vNRUYQi1utenPd9Dgi6lmFjf5FrNB005Oz8ggA80Oc0WHroBf1Thx9l95KF8e8
QDmv3VySVjpreDUbRjBVw7RKl/5WS8wzoGGanmr+YImuFn25vW3hqGDX3HNdbs0a078s2HkMZXZK
dM97SiKDsE0TPaCMN/WcxA8a8u0eRu+6UoD34MncHKPpdrE0P6yqooiW33aP9IaQOBbhuXOwdLFJ
TUuH4VN9VsDNoa3A0RePGZiHJz1K2luZZIcQNkUc1+0xZ+IZOHr8EM07fYhB5vcuTIvGYmyfRQF4
PWJKl5STiMhjwtT/sHmUbHlAEMRzvW8ktw2DUeemyAbyfHogKcI8mg4tRzX+SrFXUG6F66JsPwwP
VHRLYTPkdTDY2nRwDAm7ymmPU8yAre3Cd3hpK1VrCSw9HQ1b0wQzcHU2QMNTlbDY05bFaDJXko7i
r6LnDdrhniDiqH9324x+YfiV5xryxhp2RrJkOTesH/mKwjr69exuTUmoQg7Ei7+dofug8SscQYhL
m+3xRdHdzXCr3Eiscg+Nad83dAkUZ9jVrPXA8vmQOc5+Gt2HGhIem3Gxse2QfWDDeKMwUAuN3Z/K
GsYAkW7NyT0wrSLtq7O9gxHpA5L6ZlOZsGgke49WMqjMZUOkaX0RY7UzGMWuhpEUGwWA0lDfTsgo
ECzBn3l0xZrMDpsIS+NbhM5PIQxU7HlIrqcnkCBK/RckrL2uySawu+jSslOzEu0p9EiID30BiwJJ
pqTLoRYEC4BPxoXQkl7g5nwnjZ8GXopNrIpY8IfbjBws3qJWEdRCpWs8sdo6yrRDad5CBD9zL/iP
SZZGHfyU64wvy7S95pV167SK4cCkfZSaaQWFgBLfCxZOyo3XEU6M0KIy0djk6i6EBnZ/xGBlKCWA
1SEJDdvXqomYx0buRvokOtoZTFLTavBFMRktI5Nt5AbVnP9HQ8TmzkykXNCWsJv6ecdAdR+SQRkK
+g5CuFnM1SO+SBZ+MkorCrJCbUpB8TuyxI+JA5vNgwofc4OkpFp945dbgp+yYWmZrvcwELHEhwDJ
NHHnsCtyjeZija3BRtdYa1lKbbFElwxx8/czYlHmzTAA5bzHpfBGoSOk1wmcRXpxfyjinMhc4mAe
zElxAd4/2PpQxEyLt3rDPfOhi5JuazGwAjWKUTXqjCcGMs62WpaCstTjgNEMdptFZm8vD1aE0GZ1
h5lP5chTi3hlIjtqmo3UAGicTDvGyeqB5N09IsdpdwcqW4uL4t9oZcQEtscWU3KA5W586KprYagE
iA3EtnDwaUXuXz1e1pQSF4JbVn4eMJP31veve/9m7s/umv//8TGq0GBMpblnTW5CscB1wmo/ZEM9
e2tAc2RULomgpWv+/RCXtK1sVt6sxax5d0ISiehP6/tT0FMIEu52ybs/Mmk5f0oTtUWyQO0b2zn2
rPB2vPPkQ5ssthHZwz5JOnttlPwS7w/EuuubwdQ///mQ6XiY7LGJKxjVuB3+6+/KicXiP39MURoE
U8ut/Z9PDDjlAktRzFWS21tUI2Zegjf+efBrKwK1tnwwSdqNqsFHpMAeObHRBRdmp+0AnD2UTdQG
bWRmgUcUu1gy2cE2BfOS0j4ODLBVER4LUeoHD0YP7ph5Y3SGEehYBoK6hWDbFfCNskNFRFtXkAhf
lTQr6T0lfsmL5yS4FkuC/DB1+jMsvadkSZdPOUtXozmbnKdkz4slhb5Y8uhdwEubuHd/ZlNr97Ls
D/QEzmM3Jbu69dCEM5VCfGNG+A8LqlumkGRf2yA7eRtiPGeqOCXFy5Q2w86ehpXgojymtvWNRgxM
mcMEAhvbzQhz+aghc8FXGW+4Rz9M0bgcAqisHHMwNwBVLjbIviMyH1QnU72VCBZmD4lXNVrpHn0v
p6qICBgCFMhtrlrPfWcyhkEvDy1rX+oTa92w/600+FOArzfpkj5UPXRDcaVPJIXBQSeUhx3tUi0A
+y2MzQbdDBR+FN4EjUVf9L75RWpGsoWc67O0QZxiD0FdSmwA1bnRnyLb3CuLVsWadjlJ3m7hvGYG
pD40Bj8EZPyqaapzJY95PuUHC2pxTyIy1OL0BHXiJVM+VgeUvJkHrK7D7R8nRIT2461BSZNmt94s
mbdYwzns7Ge/lofBT590Uhulql4ZxtPvl2h3+7B8mTCsIkoAxd/1H3HhX5YvKz18zC1CBOGCDI2T
9E9JKFDPBJ9F3PQeqiWyBkucphe/HFu82bgd+fRA3Lz+jhsAWvJc/0GZ+078xc5JGYy0eIOszmx+
xxMz7Mr8VbePFYlzKwaVYmVPzdvy060hKXunzIXX58/oxvvo4msU55XDdxnLh4F6gtS4NPLo3IAE
6Q6KHeofDGiclHm5C6X+otpx15szXWLS/WmGlvKKPpcJOGeleZC6DQ2xvZnpGG4cvSCeJ/cOpMXs
EhOBNQItXAEFTpSk+MlsUlGE6quAhJo0Ae0bRzWnJbv8iSRHFKvTTZr+twsX6dhIZlDQ3GByQco/
a5M7rPxhcV23Dt19XDNx2DkdY3qcOEQTktC8xwLiXkqmmERrk6PFLiOvynKDlr4DB8aPULLZW351
LIqsT5VNm97SPp6Kii7VRBQIDsp519yBnBH3l9GlO7aU9slkBZf2rQbtlpl3uBgYQ3WqXXyUy+tR
k3q9rePax4DWnIzJe+tr/RNqvBWUlfW7r2qiK0k2KVWNXKGfvrMa8ISWbyKzjnbtAEbYDuuba2cM
ECaXwsY6R6WU22FQ9ZZ5DZqp1Hk0GNbtXVHpqB3SrwmLl2E218Rt/hIZg9CZFMCpAK8bOdqwTnzc
gxmLCJ1XMbBGtFKx9TFLrM+V7xE67j/OvnoOO+vPUPQ1sTfMXCsydZAgkbnOk+VTZNuqVQY22Gzg
BHr2q5vwJiX1irdj9VoLA9Z0PwCsgzpS29qOSFeaLH/Nvt9bk7gNhHWoU6LMojUZJYj2C+fGRt3m
ImX466NxDGZLY9qoNggzwCU0PaVzkgTqt97NKnCKkFM14SXx6qMjqjddc57shNQsxghpPL81vTqY
9nBujWgLQ4OvbHo2OKzugN3H2PdufEtjR229JQwjqlneeZq9iyLUZa22gJzTpXan2/LNHfxoBiMm
tDNvzzT7XYstwAEeh/kxE8ZjXbsfihKscUoMVqQQhtJ7Vr775Qk2N1w2pAnCnp2vUl2EiR3IZgw4
hlyLyydQ07MIViGWUKJn43nTJf5Gg21u2RrJxzjgMe5cM1yg2pR+wi/Z+6Q48q3h9neZxSF4vEwh
kxiKBTNwpvElrmS9TjPtucjyR9l/aTDJVl7fHmZHP0wQzdZuHVkrG+4+9L2NhQhwdrpoY0oP+6Pw
g9DS9riDn5hTXV3hXqy8vZY4eMvSDarcOt+/7gSqeqVnGcHILSpKUT3HDWlpZLgiz6PktnWAcIkr
whUFEhVRtrhO8hcB6Jita9SgJph+NL/dwUghsJSZympEA8vxsiCOnyH2EQYAcWTt1eXJL8Nn14AR
Pw31rrA/iXxD9eU43xguLsPE1rZWL6lCNVkjOCy1J8vvUXRxVxz9i8c0ySIOnLduzB3Mtj6bfHoA
o/rRet5fXv6lQ+xasTu7lWgfmjQNdGCYq6xi617re26uA0NhJqyjvp+H+oMxLs2il9JGtruSG61W
qs80Kp4RU5zrJWpd2vO+7eHn94WYN9Qgj7EePei+fXN0+02is3QJpyBqGm02EZcBAW8fU4SaYQnY
kEgpJGuYlcb4lJp8w/YV+6u7YR34iTusAOsqX9J+fOiTZxyi33pEjWPiBR+aXc77hIN2l7f9edE5
GjErG3s6YLUGGTgzl/SkUaxRc7MKJeEzBW+M1NPc1frMiLkyT16SbCbdfoexuWyvwmMVLpjjadOJ
KadLZJeiO4DU5G9A1G9N1mL+TJKzFddy1abJdWjLP0RNsXq3u3cvJ/Khbb7ItfkoVPla5pQFXfKi
3P63LQDh9+V4pdYot/SPggMgGbF3ZZ8xpAOf7cSKcemqw1Hl8HqG3mjyZsBRgrXBy41s7y2CXK29
ppX+KMfA1OERs+uzznlo5GtOmjKgb5vXDm+lygoSwSsqyYsl6iPhSnBq3COJfGegHyBM0ll4tewl
jeyzVSgCQg4K1mLW1m3VSS/YF9v8YpATpDEbXva3ZvS70VyQDOpYtlQ+tsdJiYTkyOT14hB3hR7x
kI7259BnIFGnmwdlkaFZjm6T6AEfTYNVlN/L+zus0DU3rbtmxIZJ1STdbrTdm62LQx/3S/oSW7jB
mh4dwabNq/G1uyYkyyjv9pFonTMgChpQoucqxf/iaK8ld029Ud3KLahbnNp+Qxqwt0u33uiuMR1w
Kyxcae6x7R/TZT7VRlq98sECczSfyz6kUFHcMuHZGFn7rSHBZsRsfDUAIWaN1AK/4PIpNy5CnrVZ
458QwK8z/t1ee1BG8pJBDdlGVebQWF30LE2OHZsS0tYpWWY2MhUL0iq8+Yn7rsfsBaJwPJEZ8trq
/dFtvGxjAKYOu7jhq8ifSZXcMsz5WhJxIBKcFrCs0Ogjkh4wRooWt4awUlRN4tNqknmVCScQY2ow
SEo3bkZYXGFsbDb8JIRE7jpmDLJiezDsKs15UySRHNTi0EsN9pMiecNGeu4oInchiHsQONmVEgiN
wiTeEd7s67n2sRETDhsuMbEVebFsKTcgshVE5ieQlpv+Hiyrux8j44rNXHFf4cW1txiNn5WK1Ibo
hRAN9tatonMVN+/mnEKcHq05IGPYbVCHmp6IdoZVrvjtdw9+1LYPbG/Wgo0ry6CjbOgqqsZ5MsJe
7CxvhC/a1hwmF9MZhgOyn6sm0hdoEiVza47apOQgU8BK0nGoAuRhKqBYM6ia+cm5RR1A9a9CPERr
uOm8VXivwPTMKPIELqXJ9cH3AZ7ey+gwz0OyimgIdYU5uh9YlxqtPTAncC8+aYrkFiQnItXp3xDn
7cgsf3ak9SWjjCwK5+Bn6M0zee2M+TjGkXVgZdbqMy9JW1DZcGDhkiGEPvLmgy0BPhJrupplilaK
aZ7sCurIGLOVD+eCsdBglrj2BnzbpoutoH5tm6oILOfdl99uK5pAaxJYyWbyTAzqc2kxpqvZWU5N
NDyH2dXDzTEzExEaY7GK6b3b5cM2nzVIvzMrpQS8mZxJrK/M/oDV4i8T9D05rtOO4JoXW/vIM/dH
t8ElEDp1tACvszBLHmeDdGw/Mh3Kd9Leh/IJb/Kr7XBZ4ytng4GeYG6CAqcsNsSYeAUZYUVqsRCP
RJ1MJsPBtgVRZCQb5tFgGzI1w+jVuSfCZIwtzhBeNWqb9NB05GLEDFExl8Mw9UG/2d6+KgUUoFfG
M8wIXU1svbb/Kk3WMoUMfw2jeDfAsjGOeOlKkwNO+fVOK9ynsURO3kx/jJqJbN5R0tRsbaIFLlF0
oeI2cZil3u0yrxtWxhA5EH05SLS8uaSuTbB1VZdwyfptW0IZ9ZnVR176OSPVNrvifciRP4XdRxP7
27Kt2ctLcPmhN5xYiJ+mkc2BriL3ym4WDtSPW/aATEO2Hl2Hj3mg/Yxm4sVmOAUJdvhi7o31xJG9
d2fz7EQ2hRajTsfaxg288AHGphyNr2GClZvlUK6jdM/ZF+0q46Xz7QLyGMVelhfl1iL3zoOOmjok
qhJ1ePVLjHfiT5PiEfW9eE21/iXb7h1AaQgv5ITHntpmQechWVqirP6DvfNYblxps+273HHjD9gE
MLgTEvSkKFGi3AQhlYH3SLin75X640T0oDtu3HlPKk6dchIIID+z99r5LgwXYChI0AuTcNrStI+s
u/dZIja9vzBL7/Q9XZ/G3A+8fIona0Os1D1J5CourGVV260V+PqC1xW+tSz/EixRbXypcDGJ+Abg
XisLGRkIiXGLbb0/TCP6724W7/Lbq8x4nzVskxgxStfQV85MWEDa03KV9TYOaWmz8e45zSXGIrvz
PEH0ajnDN78nITwjvF7PwtSyI2kK2PPKPN30Zq3ixeJu24Id36CS2Zl9z2at3BtWP67Zbz0vUWjy
sF6dlsk6BJEv4ZnJYYAO1eH6W7eTHEAcElUWJ7BIFmzLGObcm+YowgoBbZo1KsxviJyyXMuqlaTK
gh428j3LHJBUUJv2jrY360E+ZRFfmZkOKPQGdrgQcfHg//5RH/9vNPf/g+RpOZZCX/7PQu3X/06j
/e8/9I9G2/mXaSPFFqZjQyTxDNTW/2i0rX8JFwEftBrH8eB2ogn/J5rb/5ftsBvWdRig4t952v9o
tMW/+NssIoWE65mmKcT/D8vT/PlX/ivL0/b49y3QoMLiy9B1T7E+f33dkjLq/u//Mf7Dw6pfVXME
q2BpnthCNSs7Az3jnp0+Yf4cAaP0ZblzG3JUF/fELZ7Zg7FjdPSPG2dG2Xgc8TocTPcBTV3AWxR/
jIIQ0ntl+yEzNz8GjqIGp9xSUA/afTFUHSbZhvsgty0A2VKfg1yw+DWmm5tUq0h6x0bveADv7KqZ
yJeUWG51yQ1B0mj8kP3lNHqrw+k9xIy4BYiKgDeaPsfuMXltnQ7+MOS0ZKCmM+tPFJDfk5o0F7G/
jkDjJqY4ex0ACo9R2qAdZiIQULC6RMlGXQkM23UBoeDRRwxjMktXeS+Yd8AjleLKSWIeO5qnvedK
MrtDlu52PKHzZqOy2OyLIFnEPI3LTDtDCVOWf11KJlZO4tq0PnUo+75glrRKU46mOUtvrf6a+78t
x8cJO1zSxL9PhkV3qBwheSf6Ix/fLSGTaBup4fsPKrJgGKfBaNPZBm3aAnxKJdE12b3mrauYaYdJ
eBAtieInanpoI1Q4osGLg7Yt7fdUQ0a/pMmuV8TJLOHrNxVmo+W2v4dx844WlS61PM1u9xcRSX2u
0dPnDd822l/tSAzVigyd5JHNESp0NpKnwSFg1IiHiD1ZtLfmKLkWev8bOAf7wQmVAbAL/3W2Z+N1
xrGJk4ocN1oDcyyM/TyG6Ybg1yKgbjL2XvpkZS6Hsz9uGy+2r8PchgcvYbhgtbLfZv7jjD6PZF0L
cLO12EFd3uuZKwXWq1uL2OBLsSNCCybTWHPurtrJgwUyafy5AXO3H9jxjAQnMj4lwbqrH+cRmu1X
4HTxVuiwPJOp9Q+T2CcuHz8QjIj6JNrNaf7HGf2XMcZBHFW/F0/7jgE5bTldx40ekgqEGiFF+H1k
LzmXjrUrvfLcKjaRaZTVFnDNUVXSydI5uPlR5gCZvCF5s1SkNMPJomBFp1ML4HI8gK47ZS2939BS
nhJm/lwvKRJzY/6eJnNktYqxiwbxHAkYSz9GJWdi8luaaQ8LziuhwvJDW5Cah6RCDRsIg9SiGURf
w8SVcpRkBfWDzVyjAPK5/0F+TvlH0vofto4XuXW0Va98Uf2vzCM2tEcikrZkXnW255I1P3G40zVv
TCf/WyiT0s8tm3TRmdcLkqa4+p27xVsLnBtixSaSTbeZGgeWYAVTYwwd0P8uDGH1Q6jlTAKWced0
apgRu80xW2kLrLWpYD7oasJZpwAiVtkAINGv3cBSF0ZDLJ4W7R393D5tJ5AemdNtaMgWFLkpDP0i
qjaj4sZWSUTKj949tXD8duQGP3iEv2z7DE1342g7wQZJq9NHt1FKIifu1hBteRdG43FUgaKmnWzy
Pl8OPeEFfUTVMQt5jVNMHjURACiplOGCCQXLcabtnQYwTGrtWnTEUCHYlMd08JCvDfq1aRT+lBDX
NQkncJfU15k4z8jNR2IOJcGtug2FvRp2YTNhJhvjL3CRctvxmwwFEGsR4+zHBFT/bz3zpyOQuons
UGg24y0boV2MErSN0a9/GM2W6z3UkculFcyLq7Q4TDlUwMmd0aZzjzQaypYi7OaVlPUR43SEpNdc
MX4CKwwOVM7GY8S4AFyJ4g8Dc5uRyW/ryp2DDrYC91Lz5Bi8aTQAG6A4of26VlatTTOdb+QQnIVc
WDsW2rLrCf0QuOVMz3rwiPLIcdaeDNpTbt6tN7UuIMvopY0nkDc+A9twHF3eCFAWxpmUWvTrIu74
MJzsN0btaCNEBGRjBEvZdzmzUYHkes4OPwcRsp9LF6U1KvlyPE9T9owqMNyFXfaUYdV/mAy9urW+
j3GzbV9nRtXXgmSIn59FEIIQTiZLYPVv9DTGxTQ6QkOchICeXFOVc2bspcRuUoa0UBmJlkHk64Dj
MoN84sb80w/xsWgRH2beebRt+P9ev3yZcfXA4EHNeyFKcbE7BjS+9calXXlyRoGg19OZFTNVZdZf
ZJxYpKaZzOH8mrlwbiVEMYVGZOLQQIAdqcC32cSKnA4YorOeu24KwZLaGlno8K1BGhaCdojVMDd+
t/U7lOsdEQ+PUfxth4tzqhrQEnNbG5t4goC3LB6v/CbhtkNN7fBMIXaNvusQu7o9ZcBdDI8OsHKP
pq+JI0Ge0N18b+e2NNTllL11va2fnbBy6OhK61z1SoS8dCwQ2RCCJtLsTZiHApUZySpml74K2OGr
1OpQKsCWBBCeE7wSI5ZDe/4mnKI8RxI1S53QtiNHFWCyPHRRFZrLafD7ZyT7UA+6a1jW19iv4Pe4
uthlvTkg5FqMdQgn7ljkBLdzirDdXoIGefeY2PKAKu0lGQ1GnFRkvCdkdVo8w0Ediu3KKKP8ovN3
BT+/wCUsN25NKo/FE8le8RFBNAo4OTyXVil2qAVuUsNMmqQ9k2M8qZe65WeJnt5yqSfbUPdf0BEd
SDR+Dfss/OxYJJIukmHAMhB4pNkzKQVHw7WR300QGI3J6I+em/QYuHa5PmpH5HpkS3Q5iaaYM2lF
c0kgdRNudXANiK8Aigy1mG6j1R1cdHPpWPlP9qgkn0PTnsDIWlG6hsobrSbXQnA986kusqWMM/z9
6PUvlScLFOmZ5LbKvzTp3yxNFFc0mmvpDA3SO3c+l/WZrAcLJXOICsKdLm4/KPqNb29ZDuPg78Zt
kuHSQ8/q2UO0aQd+04JCaVWH44dcvOjR6CEom42/cZg4snoKynCwnvmIMNyKM9Vpf9NmKI7C0N6H
pCgCwy+LO9malzwluidL23M4MnvnFFpOevuMCAgApDnmD8Q/6QE78epkdvazowuCgIpWu8bMqS6a
4NXqfZIJGD1SRND1ZoQrSjvepWnK2BniH0JZV94Hdilr2abV0egSeUdX7/DOBN5KnBn2KJ62Gffd
vTDeF2m0+2jk46lYE8atezEqNqYa5BHaNNeeEC+lYp86y3OPwf/cZ0m26/XKfEvMnWdJcfLpQEFg
Ts657pMTbg8OX9kX5zRdLmE5aMe6I7loiP1lC4Wfc588eWS6cb2DamOdxyF29kBcz/qkoyJ3egBE
3F9o8J15E4voq6UZuSbpWG5Y0Dr7NKr6VQf8hCjLpDrkduE9TUNLfM/8NCx++7LEmE0al5Fehrnj
GG/TVstPuISBudape28tk2wtKDp10t+TCexHxB6mgFj7SBVWbEgzYq4MHuiMJuoX5mptbWko2paU
XRDZuFn0aWblcI0pETcQEmOIXuhMDU5IEnGtmz/7DJdniMZsDdMASpbA04gSm7qZ8UzH5m1egB5H
2A7Xmt23eyNCP7lkKoKT8JbnSslWs7ILn6aqf+s7Igj1yK3vOgi/VTHY8W8HNWQy1N69XeBgFdla
m9z2XqZGuwYIzVu9WeqPTlESS0OLTgV0PTB47JfCofp2ixbTIM7BlahKopm75l7+7BXi73Rsrw6T
t2TmRW+jQA3CuUZ3kCC0kh7KqQZS9GrC93pMBXEJKAEOIRTRwHFqwozhHwvedrymWoTDerdcEvkH
0iwmuRH+cQNWHoEYBfEguDu4rpqmRkgFRXLYvs1gxs52FNHKSbKOBwWkcIrZ3mv9HJiYa06tv7AF
KhjA+6BB32PEG0kunKeZHFlUme05qzoPdUaR7zLsMg+Vn37xtyC3bIS3JsHc+RqY57HsIKo18cdo
R9+3WcLJeO/pDZslukUTq7VlKMt9VcQd34TeHQxMOOT+2pu6d+fHvFQmTJQlpI3GEAxqS6WhugZ5
CP1fQtmxBWYMPyx3fCtbbIMFEdAHPbQCm8efuauFyzTutyjUuY3BuzGIDR+HPHwiYsDhydH+ljUD
QaEdEAwfohTXUgnxZo9nfmEXBPMl6TUCI6MRNOtc7+uw0y6mNp9Tjs+Ol/3VhSqNZCkmc4wo21Oc
FDi9uKJIxbQL1dcVyCudkclSo/W6A4dEc9QkpBIYUd/xuBjbLhXuSveRPcqow3AxAG3UoBxfplw8
JbJ/Gf0au73beZtpqH264OhcN8ATetOs+JsXHonIZ8TH3+w21l8ndCVCIL1Ft1emV1431Bu10d3a
lHHYHGNmLNLex6BX9qs+TEMwrG7NRqIYiMlr/AAH4gOYFPkQfjCCGFeZr9BSDDFW3aQ3q7KwrUM/
u08Yrvr9NJW4agdkwKgyiIAmc/5s5pfFAcDGyWRuAJLGhzB232cr3hWtm9/LUL8ypOdeROkcL43k
88l2Nn6C2OdTS+uU782ZiDVnWLdxMhaObqujsCIFUosGHnWGosexyM7+gldMZgsXmXQfLc0kQ3xu
THYDSanjsKshn4JyPA0mQkvsiV8twK/1yH4mcMteP2rLRLafN/oHgxzgCLzVqgV4+4Rx7sOITbxy
dRJR9TG2B/6dKxLNuBnmId4XOdFlWWrt2SfD/q+Hae/oXkIWd/GYxIO3qZGTbA3hQYRYvF/97FcE
/2qS/YF5Ch2WEX2D/NQNx6tNDuLoLj7iPXwhQ5W9aARnWjJ+Fl6UXBrbeATevxxhrd20FvyE50ed
WCH8u0zFcAb4j17eds9VLPwre/oKg8nWL9COzL1tnzT3t17188kk33rlpgjpcTEgAXwmiN06ZgO/
RP7wRoo8UnnXycEzR9puMzp1ERu7ubPCF9tj4uoCtpyW+hMJDneQ8UgSZ/wxkGrXYoWfYvOhG0gM
Mhhnk1Wrs0fW22LrwzsLPHXiEucmeGMW076fdVKwI4l2CQA9HaW+jzxilmzRrWNBlnndsrksbRM5
nNfDXrKI24bVWHndy4xWYhP1oEcEkirEY7G5MXUn2ZSwZbe9le87ZPFp76SfHNUmMpASTLAcAza8
8hBjAEnpAg+GLe5RTKYsdBKE0Qq70upI+cQdOPQ0VVQuQMO2k29Vq6xzBbCl+JX8TMoaOD2ByfXe
cgSs6u8xi6anaXEKRFvDb2MaXuJK2pATnb0Fy20zJ/YfMrT/OPlEOINR/HIEkTDx0m+BaYgLzTA+
TgLE0BAL8xV4FlpF/2765Vc2opsAw0LxaiC48SQjFdEw97dQDBRdeQLyVsP3wKsSEzPFlXjH1jwe
quREKRg/lcu+6jh+GCXk73H/0KAieAsjssx45qxgbuziBprm4FcsxVl+nYdBvrJtReMPruHgxMiI
ecRPmjaaLPUNFLSIAJ4q5v6dbx4ip+t/8UOw1JniKhBBRmIC3JStBglog3mdO34YO1YGcTBRLl0B
JZqBPRDOGjF2Elq3y2yu6DwyNgxF+yGw7cJAsImxs+xV5Kasn7TkeRooPedWC3fyfe7Sgfad3Vpr
1AH/D6lnZXdrjYm9rm1ZuozbKHOYD/bY76HmLMoGso/NAY0fw5UgLBaVaTiiNKwkXmPBwG8wvpoF
r/mj6U5vw0iSDrpmjkJpAnBddBbH4/wgR89+5NXvPOYFdjp47fh/Zf0UdpV3Qlkv16bmUZHhxm7a
Ovkw4+FAQ5V/FnO0sV2VUZM0MTRKK6FS7+CvTw3b4Sa2uLZMYjocB1dDZ/7i8W0FIg5/Q/UGHMb+
em23M5EKWpEehhR9ibdYj7hdCbPw4E1MFmMP3YdZuqR80yLRdEI4ZgI2SiPet9xyDRoT3VVws5rA
MLp+g1xJw+6GoGHA+mhHMKhHXLac/ug3dD9xLj6coA0aAHfTe+ZXvvirtkHjXObTbuZAl6Q9IAMh
ktEsqgeEluck14ENeeWus2Tx4iy4K3SRbKW0n5PRI/K9N09tIjfQ+V+qZgEIfpxAXIkmvg3qh1iU
nw0a6Cen4Aal6xNRvc3HqV97A3gu2SGTgtsnjx1QUgwTaCuIbFsPc3QxuxAzeDauesEWp6usEpkz
Dyk0vjViFJeQee4wQgm/tQH3kd+8GQCE2UF/TYn52UYwo0OnW01teW1HC579whsLb3mcD9adqwyn
f5RXx6w/ptDeZxOz7iJ5WjgHqXNwc5eo5R2UKIwyvh0kFwW1ouM/1l78IszRWqHNU84lNGZ2Isgj
reKNp5M0nlPxrMrZvJKbss5MZydHeWJsjQKJO3FVopnlOb5H43wp8+aO8RH3aaLdyxwVeNlIYLkZ
6K4FGrM2yg9rtpRJHCQCRVOVsHPOLeFsBx9x0ZQWb6NJYR3V1ZvDbESj3nDGAsjfcCbaGhPTxJ+q
q+XDTB7jmEqhzt+5Jz9tFewylKi4atF99LGd7EwjfMUb9AtEsb3LNB2Iihz3nPHEa5K5bRsrrcso
sk3Ia2Zq3Jx5BGKUcWsKHItZ7jIx4rLaMeMV7eYaDer+0XJPDN9eo1lUCDZxfZdkZgZtYaK9BVfE
TvRuV90BpAQ+NIfYZ1nhzba5kEh1idXpMAtBxgiqlo9PL9MPyXwQYY0IKTEtBD98s32x/M0175xF
uPkmzklj2nj1WbBizViUVTbGRrdTUE/2gtKbvllyMzZmfEDEPLXTrO/bQnNOhrHpjEgEbt/5qFB4
xU3NH5GEn4volqCdcKFU+QPYPmUbs0/UDCb6c9dv9gYab9NmuQcG9SwRS7N0LElxNtzHKmNKMxBz
AlIGgx64KhCR3WeYeU+uAQtVX+jecWee4P7SAmZ72z82qGUIofGYlTE28lMcabD827r+FaFNE0uS
bFvSrS+Ge/LH5VvPCy1gmuJv9VSeHKyVkT12hwwTGfO7x1SfjYPReO4KCT1+DN5RnmudBb9kCSMK
wpgclqzu/oTEzlwX0q8KI/o1ooZ+p1JBQoP5k/zf3YgZ1FWuUFv5Q3XlFK2UZ7RV7lEM9s1nphyl
UnlLe+UybZTf1FPOUx8Laq+8qCAnubMH/KkmRtVpwbHq/HhXI1ys4Ikeogxfa8m+Q8PoSibFUSjf
K/5XXTlhC+2vppyxUnlkCYyLDg622VH5Z3XlpE1/PLXKXTsrn60zAKxTztsGC66vvLgJptxeuXNN
5dOtlGM3V95d1hvNi0NJOylf76AcvhV/xh7w/GbK/ZsoHzDC9TdasvYjFXiEZ+UWDpVv2FEO4kl5
idFTIyZT/mJNOY19LMce1mO/JAA9IvBHPmpL6AcmOSK7HxFdp6MGapSDWWBl7rA0l8rbXNbzTUxI
wMCpr2d6z6DECC2UIRpjNEI1um3llUZHigBi9DQMjUzYm0p7JJ3Y6HjxmhBopKyuy5jfFr2vN+mY
Zev0oWiLBomhZQex8OJTl8bXCKkBIPnlM8TSLZW3u51okuhjvnndGH1Y7TRAhiur+44gd2+H+JIM
Uh3qOMZd5R3vlIs8V37yJoTS44vY3XXcf2ke5ecS9c2hpD7wJPQZe3yLCUwO8g5YO4QnZSVM1tC0
ud3LYYXZ52+YLH9n9NBPjs46x08BvisRVJJxKKiplS1QqbtQhHl6Sry/+Ofd5nNSdnoHX32s/PUo
aqdmekJxjP7ONL8QfDqnItEeSUY+9FOVHnPd6AMbDQzh3daDj5OfO6LAfwM7s8ZijPbNA4x8KX0q
ChZLyISX/j4OCStHufRnC+Dy2PvB2HsaBJFmCYqqfU39/iYUYsBTsIEC9w+bICp0OASlAhIwmX+d
sSrSRjVGIJPZ3A7tLM5uTehe7967Rkd4GVa9Sujp9m1iniw9RaLFuMzS/G8fx+h7rn+SFzRsLeYB
e3RhQCJmzdgvywAJZurCfXOQYqTNGbcm5AULAoPLzHkTKijDCJ1hgtKQQGtYoDaMCt9Qw3EwFNCB
CJps3/5AHhTuwYD7IBQAwoUEwVpyxQfhBXMb78vkfaCsvKQYHWdkDMEi8hMzeJghjBEWOBO1QYXn
1/MK/b7cNBZbwtELlb7spvGOpD80XtIw5DyqcUaFOJHixmCnO2GlwO/S2PxLcDvEuoaAUSoURiV+
j3XB7LxGk15lWsWIlNK/KRCqccV6UpBw9CCwoCxkl7SXlQkHH70YthQi4MJaY3sjbz2Ejpkvboto
jB2ui5dQxO1RK/T5Ca3U09Dx3mrAhtgtMdCOwLXhamP7kBu4MOaTHpvyacZdMcuWoBd+X5sdBKtX
tIXegZH6EojR3EXs3tYjqvWD09XbOh1AkYzyjXhBJO/ma9chp+wn9wUd4N2EYiKgmRBGTfKZ2EcF
mJMILMdjrdAnqYKgOLr/HNWDfvLgo2BqGR4cXquVQqew+4KjgpIfurhCq+gwVlwFW5lNWmn0COU7
MOJVDZEFnoT3OMFoodRWqUzWwVP4Fmy8JLXUnFVF8po5lnkumJq0CvrCM0wBjG9s4aAhTAo921xh
sBAwQnpnRt3ckttWF3CqdGblTv3gleN1VKgZDlYFnhEQaAYLxshkN+/yF8ltw75chDJeJztYnTMx
T/kz8ehct0RHiwDgRhtA3UjGkF7FiMIQrLGXTTaiFWhmlLAE7OGXRLQEsMd8IkJmm5YJaKEhY0tR
DDtP4+PpcNZDhbEnOLasGIpW6tsRxIbb5oTwZJqxUSnYSerHx85l7U9MVV6zHmkg/OBZW3Oo8c7I
rBPe+hUZOedFYyPapBXbVHcKWELmu97gVRc7qunws/Yybwu00U99z4S9S2KsrBMZL75J5OVs8nZi
C8D6gBqeGzPuv9Maq5Qbl9sKL9VqMXhDV0Y3Poz+91BHLDKX+QWWLUWxNeJ6oam0ISPB42W6ubCe
jKEmOelfmVp/xqU9164i1+eJInqAFsprhnpegrx/SfGrj4b75EYuiBOQqgsTWr95Zb5WHHurf3Vr
A5ST41xhliAvTArrihJqY43h78yFZmWXjnZoNBdKBupkfOBEejs3w+A92o3h3Vu8G5pFoPKRbp5r
bzqYYrTpjAdmn231a5EprcOSRfvB9eBomP2uHoHpo25dd74ebxI5fQ3wjIyhLoLa/Zpwm6y7/Iu8
kv3kNSTkxXjecXhMwSDBeoOIB5UlcUkR2QU7R0sfQNmv/R+w1nD14GxxBXFFhY9ObDa7Iev3gwyD
dsTpEkYG/vfJy4J87h+1SG2uFMprQJMo/Qx4djseQJbj3q4wV3vyj5a9NTWHs+vVW8wtD0tGoLxc
IPa7CTsX6wmazTtEMPKoaS5x4HoKNeYr6Njg4LoBQjYtLaLWATBZrxBluoKVeQpbVjjTtk/qh3Ra
fuPr4rGZx998Q6DOLEmKT3ur9PIGcGiJxjsLr60jvPoieufBYYU4Z85AUDUNrROGt0yB1Uq6XrXa
A+rQMPTJmh23z0VAY2Nb28BmJ+kjiQBiad3KUOg2C4Zbr1huRZpuzMTPD8RwvYUecWaDPe4SyQe0
UJOwafV3vcLDxXDiWK4tRH0vu0K4DDKwPKHij2j8J7FKC96uVd5tDNF4G2ZA8CmEx3SsBUuHEZ9w
2OY6VArNFopNknxWGULssHQRrjtPDYw7BKM32SDhZkJ3cSJkDIbJLEhCxvOnX4UC5dUKmQd3aQ11
ZVwLfegDvHYllj2et5LjSJvXsrfq9yyenZPSNlG75pRFHfEn1RCmKw3bnuSOQPyvE5rWyDqI3dGA
g5zT18QCJpA7gsvAQhjGQ7VlaAIhSyTZOYzn986Dv16O+akp5HGKgAnmOGujxNinCjNoK+BgA3nQ
UAhCmWBoxODzAGWCvYECFU4KWRjDLpQxzVPsQ97JWa6E4jCBzAuymZPFk5yaGEb0uvxSv5qMUP9b
99po/onGa8NoD1zva8pXLkBN1YBHJHxFG86iA29xgruos9pc4DBWCsiY1+YLGDLU48D7LgaMhgDO
dnmQQCvSTtz8pJhewpzgwDhLA8RP6bZp4m3kFejTI+DndQSdUwz40rXe0GCh8wW6c31ZFExSlcAK
LskuLwlozecrNiOWYtFXQ3O9BigIkgkApcQi20/D82RQJJFHoW9IUQESooscA4fTro0s9Te1jaSp
y3AFzQWGIdnp9sYYE23DUGV5zCJ5cUeGoiEJY2Bcnh1kHxtm4hAlYWyGCrY5KewmDlBaGrTDSDVK
BeYcs+qKNdfnSFHEUOCdJhTPTOE8HbiengJ8WpA+R4X8xDnBJVIY0MEDKCxJX7CwDFl+vbW1xgTs
X+67HO47YyXNw6SEvazeRB9hNr2Bqs5wb9m447zex3REpJYUnHKnqPQu8QwShXCccKee2rXtQkcZ
FNg0hXDal86X3vExOInyr9E0zA3D7Bbj9dChRNcHcWg3WdbKB2Gc41YnUs1rvyaDjEr69XyT2Zil
TT26SijPay/M/4ApS7c2StGYJDAlHLWUhJRkoYRFHrJSoe1rJTOtlOA0RXmKcQNkOVLUHk1qosSp
mZKpuuhVIzGv2Uy6Nx0la6IkrbFMiPisamIsPRLdFqe/ImZMDqbSwipRbN9eS4u5GE/+s6lksxX6
WQsdrURPi9je3AxKYkv/gWlTyW5TJcB1lRSX8R4hFYhzBTJtJdbVZ3fFyZsy6O0uejff/cK5p0rg
O6P0RVAAyZGhEYZCdMHul69EwcN3j0J4VlLhRImGR9TDuZIR4xjDcIeyOMZSEyQJBERZNX8RE02a
Wt6WkxXkDiV7QzfiolTuJg7Z9GJ6m0bJmPsIQTN5E4cchXPJeplKiyCNryyd5o3GIXFM2XghZJ9s
xl/lpShj2kueJ4J4y/cMo31d4nolX7cdI/dkkUpJDDMyB46rjjnohp74UFEuvs7NpWvn4dOJnRGl
k47M8kAt5vPfeHwmp7o0ena2mckzYX4u/epJ2WDPJqzosOUbsDGjrP3Iovn0p44m2UUgL7mdKLva
lTXX1RfIC4AZLQGuvL0OWuLvpPU39VL7pP8q6U8DXWrOwakRbooC2xqGQ8lLAC1XZi7bKIaDH5MM
txjG32QKE7X4fDH0kPGBcN+lLXdwtI1HQ5PGI9M5gvAiBsMWa2FWe8s6ZCW3Y76OA2fMkcAMzrsO
CpTlh65HtNxxySE1Oh+g9cdrbj5N/kOCYp7MqpTvO4XKk1jk+TiLZKbioZJ3UVNlSYUrA2turs+7
rOJzraG+BOBL6JZ8XmTozqCip9ZrP3yGrAxxQrQ55H/5xF1U7IY+CdwONoPWUpxiR0rhP7hd/Uiq
m9h4LV7qhv5ulbXJm1uvDa0v7u1UXHvmxNuSCLaSY2YTs84j7KzfJHN64SNonlFG4Vucm7Wf41Mr
8tssvMvQlB+96+XAYdp15pgoVrIJj1FDSWwK1lEzitie6F4W+BY+SwRXRehmgdv+6tKc7fS8pgw/
Op3j8GKAxDMv2tMw4bAER8+yOyaEqLK24HpH8rly8MCV6gzsLt+VAIa5vadNFzYuZ2qQN2x5KIXg
DofLZSmQa+p2HvPkNdzYOu+9GQKJS7RXEYcUqyZcZS74jIPc4+t2q++BAx/2OmgRDQaETBnv2mb5
lvFeZLYdAhCFhTHq8bxnagCTcJ+D/cfEQFxmJphnCN+jsE8PRoX2xe+vesczYS0lcNfGYbUWFluU
V98FBjGS5yx31ZKMu7W53FbLuMmkUV8vrtaRJgok1Y1T98GngPKWDu8ueqpg9moGLDGP4OzblzKt
oUT6ThAN4ETJbL50TfEnTNNhSyc96R+4U9nO4Uxo25sj5+HUum1/0HJjT4oY9X2x4ASz+IytfEGb
5dn7HGHMzAA3xdhdOQOxxyW2MpE6DzE0EvSe4cKRSgNXIstT6M184rYs8EuxAqIb66lcFvZm85Te
6pIIdKKW72b3ZfxA2pUoGN8+EcJJ5wZdwgY0tilW5toJVzW4lKBWmr8ySQ6JncuNnhp/lrnIAPoq
qbIKsZyZUzX4xw9a3TuHoo0f0LeJLQJuPB2t3r7kvknIpGaAlNW5X34WaiDo19EUZke9mQIcb9je
Ua5s87yJD47frxubvE+UUTClGoZzU/xqJ8+uYSxs5MMbOcjN9kfiSZAGwReduSf1mmgw22Qmr8SW
nARXe0FC5pO9LSxz2DHvno48YRdGzwxX+voFI3B1HGYIKDGx4w6zSxcmCuYTBuCrjqy6Y0tK4xKH
0eHnywmFy0ySnwZZ+jy2OpqwGZJF4c796t/q7588g2Tobwy7m61GjuRRMzF16kOoB8OwjMsafAzb
VDYZWUCWxZMMa5gDFAFzirKj8aq1DqsFYx6fqphJHBOGz0jcR4AWgQTZelpzhYiDjldPfhHuvR9H
Hg6hHCKEbUKWnrtm4/u/h24ASDogGTfEfkwTBpNYeJeMG7ErsNlyDmO6UaLSn3AAzS2/Kr2AGOPF
DvBd2w8WjxydKJw/lBKDNY37sujSQ3WImnNttJG9c0kDgT1ebLpF+8TzJ1mvlE+9EToB6F13w2N7
QYeeshY1P3+SM9gXYbAnkfSQNCyI4wq8T0QN45sLJkM7o/ByvECYt0yvvU1qE9iqAhd+fmiy+MgD
N+0WD+vxmCXvokTyaugPos9O5BmydosI4kiM7eSQhOKiOYn4XxsEj1fC2+4LrkYvGlB1oBbOfXtn
OSmeNNs5ZIb5N9IGn2MW+lfmh4aiV/Axe//J3nk0OW5lWfivdPQeCpgHt5jF0NtkmsqsLG0QZeG9
x6+fD4+lZondI8XsZyEE8GDESoIw957zHYfsmqKEoo7EicdMQo9GL27WyAfzhTCRbTda/2bomkHM
qruEm5vtI+ruBw+vFam2FGozglgcspuW1KTKqT4Eo/WFnM1ZwpiVy2DklGh8a1jqTfGZV9yPzgDi
cExtyEVAooTajsAj6PI7eSQ2ZVM+I53u12Fqg8pASM8bSQp3EEiit0wIzeO9KDlSeS6RO/HrU3i1
eamH/G0KRL7sc+XdqgdyiUHILrrks1QO2zx9XLXOI0VU7HjuEy8OPDyNn814Ngc0Uww4u70orguM
BJhV6z+g1oalSKYGLvn8Ajw6RJiXDUsazeKQZWB/+d6QnW5Uk19Cyy2a9pZGzgqlzMI0q01lJC/y
V4WFs8Z8GNTrQg2OkEMejTliRp6WUvUsJxMYECvxLv6ADaJRnrA50xWYP3lelOlGd8a3RHOJmxuo
T9pwF7n1+JtxzvZQCN3EKqduiY/UDq2H7m5UT1y2ESbPn7bKUa+U85miEkt2FCOJYmpEbXyw+vnu
MH66hnGUPoeAe9AUuAkW9nyLAf95MYkbWpW5B6IAIpQVhTuDa5LVpc8J/oQN/sWaa3Kg8O/r/O9u
1nOfqwgVHBE4oxpNN51FUS3SSWcHo4muXBxkrI06y+1BlIo5tGmpWjR/egAfjUnkazkJlJdGund5
nqIwR8y5B7HSxWbu7mSoR9UO3yiQc983M1qM3NDlD9A3uCQoek8nU6FYHZLX4nfzRU6PX1oYffAi
kjomdtwkq3wcEIaF/nMX01B1u8RH/rGxEfsQmV3zc4NeCkQ85h31FzvUY55gw8/+kbXpI+iOZvYL
YW/6k7uIWDXTwXpjUJXT8L3gcfrVXeS7fcuL+VChUI++TyZ8JvJeSS+1aCaNgYkPvOP81R1THBCe
6JRQ6JqN1mfgmeH2rz8LO/3bhxGG5pi6MGxeRXRz/rC/WJ2SoBstU62Jo1SRT9vkD2wSUCBHCp5n
vShfeCNZEWU3LRTUV5SCApIWGiNb1ZozoVvO/bc8f4n5aZ2wXGenWQlNqfmZ2NL4waJSlnX1KhJj
QPUJxgvcOlyfpH8RSWa8wWilLB6GxqFJiMDCWFCfPGEjomzodGohdKTGicaDk/Hg1MfpNtRE/Nw0
oNXc6aHwvPAHnfsvaqc6O02HxNelSI245bT84OnHqmnmgQxsxSs8LiwB/hJNsPqkFCFX974z90lM
18DMebYX0CXWRDoUH3wBcqWPtA2no/IpR8NrlPt8rqL0pfKgDzQLU6KKET+p5DK4PFpaSbZGOoJD
JfD3keVAXBINzOzCugD8eterPj35gZIfQ4MXG3AKz0pROWCMLGwFVac9ZA7neVFBNtDNoQYrM98x
J8e4qHN/MRu8kxsp/htFlMSnZ85bt7EhyvIBBgpVmJquBJJbY5uQfLSy88jZE2SFTZQXn63OpXRN
4afZIn6Ah62o7wl4G3yVzrMok+lMMF+/agpoasC+O87pqN4iz5pr0dUXgJz+kbDE9mDYZP5qOrmL
VA6/cavQDvHIx4wjioi9ljpH4Rnb0O4Jn8y4COZjM5xRCirLVJgXtS/zL0MQg9t54i6RfUZoACYq
CHZ0Lc3PLqLHlaPDYfWG+KTQpUTVJjjvvfgUiIkbPaVFYJn6B13B55RM0SdsJzu7wCWMqq1BISim
j6kLEygskh9GoetbNeVkwo8yop+OqzfXbn7XoCKitKYU1hNTfyZ9N90LL31s56XI6nqKHfNsxgl1
NnSYJU4BIc9zyqTkfLEnKoJ0+9UBq6pHIvuwknvKfbgUUDEas+C6oWor9srqRlLDLaoSyM/igyDw
e9HiZVtMlc4jqRmC90RGtw9kDORAYrzQkLkNNSUf501E6AcyGtGBY4tl7tsTmtnkJR/z8py7lroC
mKDyq6SWOvEkhQoE/C+/yeyl7o9oh9JHNbX9XUFsAi358eS6vbtIiB9Tg8baWxp4IF2pvpcKWQiu
XRPHlFPFIF0KEkBeiWeeN1FVe5ek5NRvWw/db0B+gp+DMUz5w16aHs6E28fOWa2yiCdxQZAGxcJn
9Of5InXcaA+bg4a3h2uvy/SlVkTFJTZ/lH6HwRgljak1Psw6qnQoM80jQJ1N4mF8iZ2G9JMEha9t
RdQCR3IL/LzaOXonTp7fvtQwgM5DBzHe0oZNWBj9pikqbIvtRCkvr5IVf7Nq44mJVi6FHAVNBVai
ae0N1oJWR06clPEQWWp/AM65TuK8PUYGNnNqTA3viNC2yOsVy2bo+6PtIiqlOV1tEIyGW9uavlDi
rZaI/ZIt6XA7JyG+zfQpy/z1xVm7jwrCAGpaQjgOl3oVW+zdjSKuNN2zQObsUBQsefStlgIU8UHV
04iAXJ0csij+XnEe45hJkAw4YY7+fYhXrqmGJx3eqVbyopRlmEjotfygmvg3H1GfnbDXW9z+23/9
0xTyI7qWwMUrHEIk7j4imBGKfGigdoMWGevar7Rl79DAQ+ulH9Wk5oxP0+i7x6UclHm5bBKdp1PT
UB67qF9p6lOSUXoPKB8S6QEsp6sG+2whVgtzx1yiS9IodNOvomZYLGoe6GdOlf43d0HN/bd/haMa
jutajlBdwzVJhvr1JlgoSOnVcciRjRHHKHzzEQPewuLlY2VqALfr9FDk3cnnGkgNq9yGQyboaCLI
4+rTo28vXkUFesodPtNOQjWXlwp6Xcgxi78+JYTxHz6p0FXH1TXbcP/t740NUYEJAlE6jqB06iXw
QULVrB1EZJCbJQ6Zuv86+NVT2TjVe2N9HUZa8bZFwkyTYewgTvJoQZFcDV5HXkzqfsxKaDQQ6E4O
Iu51BRWfhmXp8oCt6zCogBNaWWGSGYeHzKQBuihS29h2xDyv3DTd6rxTfPSs4Xs3gVlzhqei8NFA
J2Lnh66FWxapv9pQ3okB5ndU9kOqSbsKLNT1ser/Dfl/Y8jXTUvnLPnfDfmP3/mBj0n3+S447eeO
f5jyxW8W5xNONAEG3DFdful/mPLV30zNhQ2sW4gHTWN+oP1pyhf6bwxZjqrqBm/q3Lz++Y8/TPnu
b7Zm6nPYGZZsC0/9/8WUr+nq/dWQSzaQf8rSuqASwk/1zz/SJDXqiVwZ2p1J8dJHPVfzNHoRtCCX
M328ttyNr2iXLFGnja4C/HN0MqdSR13WZAeCZbOT5wLndM2r3dRQR4VqWK2tkJe3FE8J6leVvL+k
G065XT/1dErXKVk1FGcGtNzcDYJT2tGjq4gJXqTIe1JIrhSKhuehH/KNq33E6RitEOco9OTG+Vhx
sHEMHhqTABsxdSPTe8y/RFUX7qsY86ZJWvjUu8GOZElrTeBMQClKRKu6JOhExK2zHW2RzR2ej66R
EGM7x4O2Lh2tqgeCDav7NQqeiW8lTNXttkGDStjX7U+B1xIo1dRL6DU/+tpCnKrBBKWSSinMPYkZ
NRrrONuVJDkkpPAubYQF27RLVGjNRr2picdaqBllK+L49GUSCR6DWo2H9SC2CLIa4r2tV1+MMfwR
8Hi0yg3l1bK7cj1FBIGBGnV5/Xb2aUdGUmjpZ4hUHjolJ6LKVp9j44zA1UalCE4o6Gh7Ze4shaZs
2Arb2Q8xdXPChMv9pKs8sblx+DCiicJ24x5yUlh4r2toGn6pA5LIjE6cDcXgrmEjvxiiul2jBIy3
FZQw3itLMr4HO94Y8ENRRXZLewR8iuWI17yGR7NOFchNaN5vjSj8KHQez4JZH5P7XOrCIqhX+UQp
GMveB2sqjh39cdzVzi4AEOqY8UJVmq+eRl9goBkDx/zSwm++mAI/ms2Dy0pR2zm7qzlP4K73CSAn
M88RU4Q4B1zdgFQmPlFEby7EoZ6QaBVHpZtJMrBq6PAmBGk7WyNXxg8oAbgDkkAQxb17JOjKpk9X
7RMMh0BgvFcSnZFh5bZNNzlI1yMhmKBzMh4R46Bf6BbSZMcvkUdbgvgjR8fUl+T49+3e3JbBtyoh
pCHE1UOGVLfV7HQDJO97GaMyjweoSxXK3RR35nPjbIJesfcROd6VHrUnfEq4mPph5pEm2oldqNg3
nCdewh/OVshHt4T/2HagjvpBb/dT0VWrqAOuFwTE5AwooEAZ8yRYNkjDG/V9oB5IhgocSIE6RLXL
b33msctQv7hW7vAw5v2eKv0pVbOXaQaDtVl4Fo6P1DvFQRHH1lrVVRWthPHuVskLJqF6pfswJ2Ay
7CsPXRQKl3qbj9Y5/xxOFhV5HD103l7GUE132KGfXMXZqFq5ay1dX9U0FbZJ6H3we+W7E7oZUSQ9
NV1z3GuQ8WzuuyP6RMrSak0OQvYjxSM/1XazhIBgcL6AK1dBK2l+dYIhzXN6hTAD+x0wpgxCrq4a
mG+mL1gQD3kWov/ggrQmhvBLaefzXbq8GK77ocK9ViOV5c3IJPYE9eSxiV8p2516T90CwaLpB8jp
Kf4dQ8a3uB/5EEPbrOibgNVRaewWDWq/HGZX1EZwoqYpAiCrmUD7YGPQap8QEGS8fnU8XKaWOHoO
Pt+0GbTFABVoNk98MawEDy4tb4SY5ba3O04/j3clU3c/ZJYKh9kOsfzFmr1RRdivERy3MezlsNRU
9Hw+KEnMEmTdPwFY7h6gAqQ7XntnTAhNsCncze+z/rhFUu1mrzwuuvs8LbeFe4zbErEH74Yq1wfT
3QpYMLtK572IuNl16pTvdKfrVZ/Qv8thwQFA+5gnhbZoRhIa224Mdj0SG147TBwOQ/zWhR1U65n7
ZWURDqca9mVmL4fGrN8mAKRq33xoTDq5Ue/4O23icjGlwbErNW9pGekF9diT3embPu/HZeEX9iKP
xtciwU0Qgpt7fp8SAxE1tSuKxfuxayBRQZsdVNpRA+7kcdZ8OerBiBL1lLm00o1D38fRA/lIHuJU
Pwe/G1oUxb6W8+Xaxb/i0p3gwcv+iudih4HH2yp6yvmLVQyOovCgCwLphUuuIM6YbPObSLVn1cQR
Siivsq5sEqB4vl6UefhlopCDPyP7iDQw1HnntrOV6mvRytCqVeNZiPV2dqtSYAnLdYORTZkEraJC
2/kAXanHgUqlNoREeeIKg7jEN35g6kEfxwVjrFxtYVR0urWG6BHHQ3hBoQm3W3L2pvhZB57Jr113
l16Fr1kPz1TCKI+UJeLgjN8xDyLbTrXEAizPitfcaDW14wYelEppkFCqBrE+vlRAPQbvjw/QNJ/K
ytuIFEmwgR4PrQc4E+1TCf5/PdQjIo0AZpkCoK1R+/EQ6FpDEroFHdB5UXNoEKlNi9ZslAGOZ7en
vq9vjAKToEgEZaU5DwVPbMbf2LfyLQDgfCljC+nagEZbi6B4GuBfQJ7WyA9pkyV5X793qmme5wTS
qMUMSUgV79gJqkpAf1TcjYfUzXb4BuicADpZUE/ia26cmVbcf3U6eP4VMK3I++yP9iu2X8KCymrt
m+lwUCdMWiVEYIWwncbwicoGD0L8LTjy+CvEdjSuoA1K82M4Ol/NAAh6W73VjrLt4+ZRQ2fsd6B4
orK+KBH858FDX+8eGyu6EG61aLIIYyNJc0hlFlhczyXCy31ItuXSpuSScS1Yth7NzroZiYvEzcDT
xjYpvH0IAY83iIWvAMVzxvrLsHBI++JGZAUHvXJOGvS1dUAweqtH/iltjEvedW/xSMufIM6z33By
NYZxzr3A30a8ay1VYNF+nn/EIRcvKq5uNGIxjWr1q+vSxzRGcBcD2XKDYlxAnr9OEQX1CAQFwVXN
CoqdfvSbccvJvabWhkaxgJ3fk2MVlcmqSJLnDMdJVpbfyHfexODWV65nbX0XHlPifBAuTBZ+c1tI
jmsrAE5iBJx9CEg2mBALnq0K2qnEU9BJai3agl7UHVQne/UdtTd23NnpD1AkI9iNSd+YlIoSNGjg
KLjh9orFb7NM9jT3h0M1h4HfJnKMHN/+OsYJwCMnRBsu4NgZk39NHNMBe6Lyk1XoC8zh11CDIdfb
JgEDcpkfZ7KnVb9I52ACT1FpPHf0kNsCkJ0X5iMW1Be4BkhayLyDSjc0h9ovfk7iGbYkF+UKs+ih
Psz/EKXRqV17M/gfHklG9sLcMyVQrRZzs3Eed+aJnJMTuQW9269mxCP2bUjOyWNcj3k7nEbvpcZu
Exf7qPwCmmZOPHzxQ9XdW7Yebwslfgh8dOS0+kNxkBvY00jQj+PtKWm7kHLmz+ZM6EYW1//FvOy1
UUsbRIV27RiwgOaGaUUuFKfYPCsHb5O7MXnEuzEvhNVYG9Xubvy26Hgzux+mI9ctLuRBQExAMTeD
q3mCa5rYB4tS41IuC9t8S+i8r0E+5ofb1xqRgYc+P+e7lV9zQvFw4mmfjfAavUF19taZHFNtH8s2
nbrbznLu7oDVDMOy7IBQorkvc5sQ8F4c9Hkix8Ka93nczCNmdT6CPBQYVT6HPOB1Fqn6Rz3OrTW1
hwwSVUkmxDwXT3QX56DB+WbS0sMNOWcS2mZT3/NrtTJotaOJzMfKk72v1Qg87QhO+vVr80mmwnwn
v0L5twcPgPjRJJdQlTEazfydFRicDnJOZlzISd+c4wK9vT4JEGbqzGC7zvolHewEdpVZKoSE2c1H
+TOSE9uO+BYorTh41jE9Aj12F1oBu5kmb8Vfgx/ROOJvkotyTp0XRReVwAjmWRdiCW+izRrZprUz
ivyT4jrtMQ+JWB0YGWMgwAwva/oBH0ztkFVcSvRm/L0u0byN0/Cs1SfEGvGzE5pb/EHvlVclB7T2
4brkUXoTN1RxCxs7aNgc+kwUH4DGm5vYSZ+Iq0Ot52fRNshHbpct0S1cL3mZs8JxnU/zk4cOHV6Y
AKWDlge00kki/PTWVx3VMlpgwrliZJCg49HWRyrOQdRfbmggOayo7WqzOHDOmXHqFhqsVdOlnuXi
WuelD3j0uUNahIw3Nq/WhWEhUrNH+N1+ccHHtqLnpB/bocNJnYUbUST4Dv2K3mFCFE3pj6ga+uwH
v/APghv9HmY2hHwlDHatqiYbSGtw8fpVQAPusYGPsfAsyycnfRRnl1axy11hEeDPf9ANngjBF4Xo
o4Fo7mIdnROBlQNPFJx+qbwgz+fc2FXcWvp59jZ4t41c64Zc4G7b5bX1qaqcYlkZ7lmuS0rL4ioz
bzZ1DqaMQX/05tyKyUHmoM0TuXid8FqCvinmPt8SfxLxOjMtk6m09gGki2KIeUho3RU0bOBknfs4
qFNHiAbHqHvOYzlXISdA+jFhJBgeb+u8LCtXuCPmWDu2L+dXfHW0jnLHdt77dojbYlbTL9XHEE1n
OCtcSHZLdiNS+3hGYRUEcDM2z94mBGrWyNf6fZQgRBMw7leDPP+dlt8IOoD5FVS7jt1WyDk5sao5
sabKyBJDV8G1gt+OnPjx+BkAksqF5I+hoi5IheE5D8Ivfy/5d4kKO9xGnjgWIarVhbAEUjTN2djz
VyC/B0tG0Mjv1U/nYBo5q8/3JXq1HzXDGK66HSneGdvcOOgBXrNuTrzp5uybdk7BqeY8nD4q9J3D
gxPAlfzAc3l+kHPuLIe5GxO65iwJQwGdltPm9TX+Gdl8+6UXM/+TUaCijCO4x5ue8hQRkjIh2Qh5
iMT8KoF0dDy4Ws3X5C4lCShR+p0kHQprFtZ0+o4XV/BB/DQwXYU07uUnmOQFMZ8/m/yAVQ+ALZ+z
iOT/fbDmfKLCeDBmkVSUKPXe6X6/IivbcVsUqr715hskANhqQ3+CdKoZ2yfvjxFAhaNcHpKBrJLa
I6EsGvwZQWjiPbL9aTyIpBr2Tvy9mS/+ckKHR6S7dr4PqKlS1Uc/GvOtqyaHfh6Tk7pBzo63Cu3h
fIbJ/eSK1oy4VCXy/oHlg/tASw7GKkg5t37Zaj7Q7f8o/19y9/91zKkDjnU7gpyT+93Gbou3w9w+
3m0sKvmxej41s9qO3rzbkeXGdkrsw+L62W/7APEKdpMGMvf2d5L/PEUHoWmZTQNTzugO09h2gDB8
awN14qIn/N7z0cZgwa2XV3x+ylKMRfEqoFk0q6nkYD4Nr31DqrqI4CtNPRD0WdaR+zN8sDK0hSpP
GXnmyvPkNhlg4lVeqJPmHM3BS0+RAU9RKpVCBEqLfrLz1ZQByiFmHvJ3M9+HQR9xM5FsOfkh1Kp7
6XUr2zjOuCaUPN1JcZJNwu7KcQr8g+hUD/wT8gpuuQG7Yx+ICqWYAvRyLyGfIWw9oAOYjbhlI6yE
xyiPwV184qFjMrEmaAnXpaDbhk36gwz58tpz+f/Gwt80FjRVqH/VV/jv5HMdf/7nP75nTdiMczvw
usfPhoKmu7+5tu4gQbUNFZULrcFrQ0Gz9d+EUDXVRW7i6q5F0+BnP8HWfjPoI6oQgB3ToBBDJ+5n
P8FkFRY+1tIEEPQb/k/9BNQtf+qkzZ9H0zV4whbpeUJ1jLuen2N3I2I/VXyf6uZHNYw+UB4zfOja
hLSNSps+h8jnCIKKvuEfJb8NldRTFdU8+Nh2t82rfDkE/fDkByR6tS2qYBfo30tVdfVTSzGFyL3i
RU78tjGXvO+Z28Afixe/LMQZf8ejbWtRQR6bCwUjVjvCK9jDh4p2aAXic9xMCVEcSbExeGA84+by
6iQ/3yY2ZJyzEzQBBP4QV3bdl+nqtlrOyW3kXAeg/+RRqJ0PIocz3Xur7JQeJi/qqxpv6Xtiaw9m
WbXftXg4jlrbfhpJ5aOAbloPiR8nh1g10q2PU+hFYBlF1q13a3vKLKgNeXVOdY/uKe+0O3qUr7ch
OS4ntzGeNin4mi6IBHZSiCI69e2TYuQWSj+UYgC1mND6GIDrMseZluzcKv23cQf/1qLPC+wxcms5
uS7nFC0hN827h06/pyMA6EBub173yrKBp3sCSO0KmHKV1/WT32M8EqMCcg1RJMX4FqwKRu70iH4I
SMP9LNlH6VEUaF6B7NvxusqA1FtZOpzl3ARXZSQyro6O81q5oilzf8tLBQXmCKoMTwHlp3DyZnRa
5x/IH3beYcv4qVt8cr3C3xJmMrdDhodgoNLXjzaUJi2EhQH+9uhErXjTyKaz+6L8NHC13dlGhSZn
3gzbwlOeC+PZjqz+l91RYIilYvjBtsBGaKOx4zrsOOXjddELY/FgefhjU+QrWytTwZ0K52JZuscP
BAtLN5TKqqSZeLG13L2Y8wR2yjFoNXG8jbdB5h1s3X+SQ3LSTpN7EQlhxmHa/zwGACyMcv6Qbmrq
sIA5mFA3I6eGltRaGTi/7lbITW5jdZji1gnqfF3w2nasDXCFWl1+lEvtJJoKsTcr7pcDJWFVmzQ2
6W5z66CluH7bMqtwcKx4yvq5p1zDtXDtUQtbUEtpnuVETbgLofh5SLO2eW4LrTlWWfhUpm70rdPq
h1EN0s+wAOngFa7/OtZE/4W5rV/QrE1ba9DSoxf1xdEO/QE5mtsefZU46teAoNVqTaa08kByEuEJ
5ajthm4MH6+TJIMFkWiHX4bmlYpTmksYgi66qD+2DTs3fKRGNgQ/953XkBCLkSlLxDLS8xQRNFbE
SHM/dPyDnuVE6HzPLRa19W0sJL0APZpxTtuhea6QzZ9UR7nu5IWRv7dDvMdjrouTixnphG5PLoQR
4PHr+HU2GGtxGmmmrf0KVKDcqJ93i3SF9poIvGE9GhqmBd7wHpzRT9VFKc6ECuVnCl/Bw/zm92D6
GuOegyg2A4qwvW7XTt7P9WmtfjNQxoIva7ZKI9TnukrGZzpz8/x10uvF1ievD4l6rF3HJpurY+xV
p3weGkACnho7fr/thB/UXN4d1LseIPe7Swk+ja8xyB6xSq4nVW+perN0HYrbehPROyFnlTFCTbNH
d9TT27a3cUgpdLEVBXswv+lDOoHemUTnnfuI2nkwmOlXJ18pSgLopLHKlYL3+AyblA3Mn3eFv9+A
dlJemP7fqFVg89/dZF3kNDq9ev6jeaHf32R5Odbypp7M75Zrt7uGv/hpMCrtxJMqhVYb19i2TJtX
RddUYBCiiGlETPm2mP/mraOsRqIrL37LF6V1Zr5Xxwyg4LxSjgW+BjliyIIDhEPzrAGKSkVFEGMW
RV+SyQyWVDm3xeR/jnXO0KQDeFGM2UYuyUnf7RMLcNN1gaB0NZjCx4YG5wezwSmgum57kisLaIjL
LKuqvVxUy2xRW1DpbOBPlyQxlYMxjcqavjIJNEkJPTiNvmlq+B7HrfaaWzOmGPDzZtScE3YcoA0A
4B7DiKZXBbT44NWddhYp1kjLU7NXGGeAS+oh3o5J2K6iVo8Peg+6MOg68ay0TPCJEwlIuXKP92Ve
7JIHbOsnuSQ3c2pIwbD8DCrCtni+brZvtTBeBLqBgNmpBSmFkbJ1m9B+NW31Agak++L5sbbg7Joe
p7Kajq3r0/xIh/yLh+QUGbWWYqYhqoXHH/q8D788RP4HebSu/1mNJTgVbFczbeJqTAtVlnb3ZGZH
+pCCcPO/9baqrZKO+lfna9OT4a/jSO/iZdlhqkCc/2g5Y7oZvbrBRDrAfSlStE7o9xe9Hw1Ho0w4
AyYCyrieKEeeRd2FlyoacvbOO95WyDk5JreTi3djt33vVvynjW9jPGFiRBgIKSVcZY3s2DwXgpKZ
ZjoU+DrRPaZKSW9WKOJ9tNsX1+jFjwqKDe0u/yvmEw1Ujw8gpw9iinA25EKMOQ5pRvNywCNCugBF
8sesHMX3Xm91qNPXzecN5bir98OCdMPk1JNSvSt1sKOFlxYXN0JmAMXBfXfy5jJqufc9VLIttJNi
n7pg2DS3Vx8SnS5mH3WEGHYpi0ClYEvOs0NSXqKCAp/cTg6NnpWvzRQwHqd8yq3B/DKUsQtaiN/a
BPaUJnRnrL1IjZ98yBpPatGojPFUUIk8fjIoWz05yBi2MSmS1MIZk9sJpVQQL3Q4kubd5KTHp39o
o/H9NiSGLj3bk7E3+JNjPO71HZtHkL5i4zWuiE8bLOsoJ4CNeswqGqFY8xPCbYWck2Pgjenu/KfV
bQVgc0DOvrrbr9H9ukKabZBo1Fcny/W/i2TQHganNd9sDKk+/boPGsCCl2DM1ymyvudCVQCbuoa/
1JpA+2LZgs6Ro3+0p9TckB6R7Hs/UF+4uXyVG+hx8r0wTTQRZljuxSjUTaEYCj0yBy1Ar30hOhMc
pe72FyuG98XdB3LYvCLZ+lm89Sc9XWbCsJYwCvxzjHj5PFo6piWAEPu+1n34CeA4SQN7DPNABclp
BS84Dd1dZHd04OeVctIp1eNYaepZLt22KDHR4YJhr38dQ25BPcu7HqOBeYs7BmdW6ZUTuojZWHSd
lUYjxaDgTxwCnqPrLAVOXOdbm0ozfI1WefO6AFkH1oadETjKm2rQ0haUy89yrVUNQPcd5SWIM+W5
T9utOW/VZVP5NxpSHRHcL0pYYavc6GgluQ6WH9fivZb1vxgpvADihRIn2fdYd9HR6x2dPTzZX4oY
xQDVqmARP2gh/sFF53eQdG391WlzcWgi5UQdCHhHaJDp5ZHJtpF3NydOjANt6+QQduR3b6KmHzeT
TQsDpXe//uurrqHdf3zTsBxTM2eBnW2gN/7zx1c0X7HzxDa++oZytCpyeClExt0uTh1yNOWyGwbB
Yw12CK4eIODroFPC2gDdsbabMXYWQWAEj5NK4X+EuLSSuzQxeokqnwQhgH10AcDZrTIk8CvI6dFF
jskJaFOkaqFaLOQKc15rVyAsOmfySKL+63/xXH+4+8LQKwrhWqbmcJtx7v7FY5KW7kRr9ZvSR+fS
zfK3YSRaKnGM9xpu2z7rfbSvhiHeI5V39K4reYWiRPChzFMMjoV4Nxwj3IU5uAO5SFzKt8SYezqO
goXL9F+uexeZvRFonbby2CWu8xr3Aer/rP89HDDN+WmBCEiaAuTsdbmxKZLOa2KzLJBjFWN9hM6k
kHWVQQnO8whAuIuRCfo37WCTDyHaPaI0InmHDoJ/mNj2dYJyqq8WcrmP0OvhKsJZnoL/kPd74fk0
kBrnXWgABgY9H6CjFtULV41vcoOK69nCVhXneZoSe+/lVYxG0K0/JeiGROjGn+s6iDfxwEXdRNPx
SlMMI11dGGs4DL8uihHafGQoLykutnOkhcFZzslJQAkdiTI9k7sVIfk3h7/++ufQqvuvn7d8Q+Ve
a9hoWO/kpBpIdtUdIos+JCr2B9wYAJ2tCvuyeqkRKT8bbsPERk8RhHqwwbY7PssViUI8om6N1818
8D77wCcM0aKk72rqPpFN8SdK1t5TXAXuUW3TN5i+3pOYeu9p1FAnmr5LpEGS29FSzXr4gjjrtnIP
ueHk+x+5RZlHuYccx7hAq/16iMwXjjyqXC33kEdNoTcvb0cJxspYRjCpwUzzPw4RBJR4aw2jNA9U
UmMQ4nJ2nsg5OenxyB56izcecGTMohRbqZVh7to4zjZ//S1odwaC+bJJqQ9fiyGo4BgUDP983dFD
qG9FaOrfEORh3/HK+JJWyTPwPhqdZEFe5KQbtfgCETmCZwphSI7JbeVc1djGuscfubxbMZR9s+8g
0dyNj0MVPxT9y91wPP/fdT86NTnpQrfjy81qJSJuMzGU6/9djl0nBjTKum1gPf/r8/7cAxax3swJ
XX9egWIyRhP08+PKlbf/maIRVgJT/3gbD0WTHgIH5gIND7oBPQFPUxO7YKrk8v2s3MDDWk3o4Lzt
L7O/7BYYeakt/+1g8w6NUigrwOYuiqEBZa2aOGc5Z6dLXbTD2Yzal3DwXwwfOU+ZQwtw+jbfmEFD
dpSeB85JrrEovJ7k4khFbtMQybOII/QirhL0r7WuYaAjFYSa2/CAoEcFIzepn5LUrZdaF2unyXey
D0WiH+U45YNoA02w2BGdoH3SredR76p3i7ocLL0KTO689384KqaOafXXJ+7VaXFzvswnLg5OnBgW
3klK2PLV95f7fZSTcNN3evqNMg/fsOUNWJ1a3TnHfbVpiM06yqU80knbCPQ0oYvpN0s5+MuaPtoN
XlKe5RCI8FBdYbZxeegmrOq28TD57nWbuojT0xh5QJe8dqv2XLf0GGyINjQP2tQ7T8j1eeKzbVxd
mfskh9AB1wcM3RFKZ7p5+jwpJqvapBHwHjkmt4sbBxagZbVbOdZDtkt5Atk7VWYeM603j3LuNpFj
VgCgjUs07r55O1svYcnebXNb/GU1DvNxR8jxYQrp3t4d/25RHuBurKy5JY7W6m5Ybuo2jX1I+BsB
KxkUJP2ZcpJz4Ljfuhi99934MG92G0PQRdZxLuaHMSrnt/3vtuuFT++/t8zV3Yo8L71uIQ+IUZm4
GD4top9/DcojWhQFdy6Vw6A1UdvGvTj+D2HntSs3rm3RLxKgHF4r57SzX4TtpJyzvv4Osdyubvc5
5wIGoUVSqu0KErnCmDjlwv3o7L0qKquVVNMvBm0yRskxA+Z2n/c4A3/j1SU1bf3oepwmrunr68B9
wp8tHwDfgbmADP1aq8YHyYTNj6gnTQPPyielii1gIr9AV0t3Lr0XL0vTLr7Ygz1CgkPM1GoK6+BX
CCdTyW5+OLimhKPDjElOl3w5furVLtoA1qg3aeiTi1u4ZxXB59y28lcwsN6ZVI8PFMuK19CLkMkp
gPcJswl8a4sKhTq/z00adV3CP10C+yxeuxJW+yEJMqACadNdtD5EdVc2x3VuAEvvMpz4qRUD/Xc+
qB+tiCEoBGEktHztguRbCiKRiIq06YnejLdct6yZiWrLRvQZIbysIbDvJ4guwhvNKvWLZoFcyHgT
V3I97eqgzX4UM9o+4z+IUw+MRAFezQnxiw+lVy7ud7ze6NuZhSzFZlAKnBfcKUUjRh93xsdAxLPF
UPHEP7o6cZHHDfXxSo8+MZvM8l+XdzfKVjy3vXHkOV47lIWK5/rdnp7og2IQxVHc46Pr8fhX/sNq
QMx7LA7+uNzjXN4ChKSFrSud//8sFrR/bbEMNlfm9I86diKLfxQbamU8ZR5F1Te99LbkJuTQ2lx1
1RThjx7hFnllFBVFFOLQc95qdIp23Cnlb57kPmfcxV8VX5MpAjWcfUXN65EFLoCTMlMXiDkAAm0U
c6ZWVJiMveY8w29ClFC231MFsZbW0slog0KHkEvziSSKeaGaI75CSPrArX/938+XKQb6z+WpgY6W
Q7kLiyNZMf/0nCpORIkGSpXfzIkyhoiJiQw1UG/AphdhybKtrlM8F/NYIm19npjZ1VPYjInRpJtg
ampSQmG39FVUhNQWuaO771HD2osjqmbPUM5wRE39RDzNkmwfDkUzkfTJE5d3SDe7BCVMFx28tqTg
oJbXbVbXZ4R6eeTihXi2fZj+jZPrs6ZM/TkEXInXNQIPDBoNnlQJVglHom/U1XDbWO760fWYJuY2
UUtJieiUyulaQdCevCEoXliEGSvLDlIkOgvptR4SeR7rLppYkwnp4E0iL/4sLFldFP1Yvzq9rF2a
YrxWUhpu/vfHRBnovz4nhy8kywOZtS2ZcX84K11JoYClNKSvgWRM+UvSFy1u06toXKOH7hyHF/5M
B7dOkMjHACwUzN70Ghhhitaih3YYKhqOVKC+XrueeQlIOQpakvSa5tPoJCBQ0wVBOKa4xEhZlvXy
9HgNI+AztVlwieuJfikoXwB4LmqIY9cm9xo+ftfZN+iv7LOwHimyhkETh+BAg67tPjsQQUmc6T/t
uFunsWl/qp1J+rbheE9DiGRHq6TuXo6setmS6rbQzez0CAdRY82fqinR30NEpXlDXEsDkkuIaHBS
MOJK8R9PQuqH/NuAE+BKaYT9CD1JNkTa6VVqP1agkQ3R31/BkIpLYCAYLkATSVI0xzIoT0Ekg52Y
2BP8KIZl4WvRUphK62Qr3Chen8HGtcyD7pY/0ijPLp0WONdes5/QSTPfSyj2q6bn6Ze6jfle+KjS
tE741KO1h0KCDQVs6m8TyKb6YMfb1EUAMIyQVcRzl+31IV6ZdSdBHv2r8WXzl1nW/YsbtfjYn3y1
hZj7u1FdXdsDfHQKsocqfRsb8UL0iSlDnWh7SI3KOpLZOSO31ryp30qr1d7kuhiOSUHBnTAlKe/B
zgzmyiwD7a3kATnr2tQ7/Ton8wr9pni+uUadrzjZGvn7Mf+Nb5V5HOVc/hIkoMZMqT20ZZM9mQOb
fTlEnWKAXQ1kUd9ZXT28kPywSYi5fNGIviwlLUq2GVlE7yFpCGJ+4lP5Q9KQzgKL0x2DlDRJ/0AC
MN3gyG3+P5oKlaF/+q741VmG8FrBrLPvUai/LcUNr8vLpCmzr3bFjkbLbfOsTE0x+v28TuSQMg7M
rslLgokyRUM2z4nHPN/Ouz0lioei0+q9jSsEZfReWXtD47y16BiErTp+IvpFcRFIDgoo3WGnDenW
A391SQ2TB1JqQpQOqovoqqEMrdsJ3/foEwMGQDww0e3RdTkT0WNKOZNMWZENy9Yo0Ui7IFzQ7RXf
htvekkciTM+bCq/NcgCMKQ5Fr2nCZ5j/bYI4zHNiPmHYb4VVT1e7z57OdsgTn4VuZO7RQsRRKrn5
k977FF1FNr4+RBluXmnWkNypXTNCa1iFVeYfROMy8TDkYJ0IZKSLR584sqfR/9qnRV20d83nxywx
lRjZQAFU6yz8vJIJQSK8IkkFKkp6PFUsma66NabNijttZcy8XlWuQorK1DVYcXaWEgRIJ0t0VW0a
7whMxLNAdcOLanU89tmWaVk1fBRl7G10TwPXlJtAjwJ/r7KcguUa6YT9QCaLaXwwxiyFE3Oi5lC7
tZAwRD/ZMJSiwu/dClNlhxOOyYcB64AEJopbs2gfGhV0fLTGnuupaRUC8Ohv3nv8RJt5cZ/vfLM0
zlGa5HvfqPdq35R8BDSSzmcTU12yGxWzfIIlCaEthLcvRv2xJbtBHvKtxMJhMYRecCJNpdxVfZxR
2x81N3WU4eDapvu1o8Q1oBjsh2kWb8S0y7eu6gywT5xUwGqam54ZrmIvAJitlhEbJXGIOJi1uzcS
cfi5OITA567zkLo7fNiFtlANHRmy0tlQhBvJ69yj0g49no2I7aQtEUeDPKe1CPwA4EGYKRp2Nlk5
bywiQIaODvVfvj0+4dA8pdNG3nNTYxnVUr/QRzvcGf1oXXy9dg4KSG1hFWjpXsSRjYaWI2eIE8cB
UQm7X0Xy4I4zcc+1g6Hd1GrwIe67Ruo6vwaEPWEJxyFX93/cnwNDu3UNGh1IiuU8oxJqk5ysu0LS
yRZeqQYvKO06iKMk/ocOYd8i3fobWlm71k5cj0KtK1oW7byJMEyq0AC20diFiT4l7GbZag3tPiBJ
hnvKUuU9GDWC2WIABVH1lBcQLlJHPrjDSENaJJIYmDZ6yg25DdglGfabwsov93lT131U2Pw85Psp
Yh5fsYu4VF/F52Aq7YUFq0M5l9sn0UBVd0j7upkZESh3KoLq0OeCzsUEyCfZMVemIiqsBortU1GG
X43Yl+eKhgswtw33LBqnCKuFTRrK8tHXmJF07lyK8ZPKPDz6rcia9nDtD15JOqtywQ6Me3kyH3oD
2NLUKSbLaRtuyzA9RVZWU1/YxmjoORtqjYh94WK9NE34VXSHgR6BBq6blTBbvuizkJvZ2Uxd+9mp
pYXor22LSpU4iBZkY8fvUe8r8yFCMctWPLZ9ZqZ8yaTcwbPIjSAl1fwCR5KUMpK1P10gmLCEfe9K
7hNpC+De+XvbbqUPAJx7F50w0USqqSGo8dvuJQRLva4AbDn1JWIYqeUGirJK7Tpk/G0Tq9KyCKX0
YjkSwgGQZb/X49zq6/4bMd5+rrtBc86AThNZbXiGISH0ipDcVcwMVPk17Bz7xVCGYSXFbrxzfPmP
a3m2jkiZmV8sJBf3HfoMEM6mQ4SKtWImDnukjfK88baybit7s/3WWHwylWMiLOOZxUuRIANixl1A
qvlYvshugG4fT5AVy9byJRsmILRfKUsx6kCcW4+uIS/EqGWj/FCZFPAJs0q4pekKlazC9Fs5PTQt
6xRhpnxgVqybNw95MBxVrf/DoYyjcTu0AmDXHYgMWF8QK/TmgWJT+V2BfzZcxeW30UKipLBv0ylz
tQHNGlmnYgAI1jmZ+ozSIDXAVj58VrW8R8xX+hKp+hYPn/dsVr59GbVhicMPwncmRR8gd5KjKoX+
MxDKdmlA95tnqZ5uCcEO+8zgCTMkB9EoxPvuR8JsKJs/dFPzmCLBRlnCkMEVVHvDCn7PUia9cy8a
/MD1XvdDaFC1bRLeSajOlEq92Whsn8+iyZwk2LZp/fnoEkejVCorPcjgBCTA0wJdG74kqnMmESd6
rq2g2It+b+oPZeksRQOacqW270jZWaAI6YJnRIMV9yqK29ORjHbdCST0r9FhMkWfGHViUmE6SHDI
7cGDVQfZOGlmXx1LAkBzOFTF1xa9wzE3k4/Ba8DVqgmFoHmhPuWa96mOrIBJF92AqS1P6CoDLZqO
EMm2FmyyzTmeIz4nyaZTjCA/T3DLg3UszMeAOHmoDArwrSFdiwHRd7+CoYJSZYm21kE7OzzGyNAN
zuTXEbMukFESJrWq3d10cVxDGM0PXdm7u2wsh32dd0gCIDZ1GXPkVeHx8KezXZ6ZTd9cqtoKF5ES
GARIQ+0ltY0CD11izMp/mlJpdiuXosVD8unaGV/iItGeZTULPlpN7+dJSkaxXsfmqi9qfZ/FMvLT
sDPWsS3nV9I1NHTy4HzpgZ+t+eXG59bRX9MglbfaZIkuaqPjc2w14ZxquHKVGoTCeVsYTvyoWNrK
9MaWxdHOTf+GHA0K86Ylr0hpbj78JCadzIQ/HbTWIZdjFOmTogWvHEuzvgn6YwA24gnc3tFBGPVD
TbNk1VMVtBGnk78zk9o0vBZSuBaBe4EFFcF60aDbAXP0Ny80ExH+xxw9dqlHMYolsGv9SdXDVRu3
9VvM73OfkG41d3W/fgu1Ll91PjQGMcpHqcyqorMABTIqp9U81RJKdOvCvaQFeX3hIB8zmZI4Aunu
hSBleMxMormTJbpEk6YfQ29qZ51EwcsoOfk2ip2LDAl4UahJtnWLqnpVE2CMNeqte2HGav9ZD51x
ElbqqhtZLsKbsFCY8qy+eZITMwD3Viy03DQP1dAh1Z3bOQTs6VDYokGmgFL9sopRa/1rohj4w2ws
apHcKv/b9R4X+WPuf7pmXRARlDuQyTLZduhbeAA8S0i6AY6VaBmzbp4HOvgEOXobzMb8Xrf8rHQt
8GY4085FAAOxchAcGDXNu3XTt7Xt5AE1thw/NPXMK2WQI8S18fr2SpqAiCI4DY1s+OIZ4bn0pPxZ
9Ad+8Ks/VeKzwRLpprafNXXhl6LH7Zbnffm1NoqTRS3Rq+FWLNZT9mDVAPu0xP8gJkjItXL31/sz
lHDlYI7IOuiBV31NJ/oKuWlwQZB4QUIIKKofd4iEheH92nYYfvdQyHjqvUrb6g04KgoX+48xa+fi
2hRDubAfxpzQnG6dco2k6nT6qzpgVj7KgjMCffADQnLBRRa4aET+t0gVF0ePgT/m/WGKyUUAedQ2
e2/xuJQ4+uN6j9dQWdCTmTfmYHVkhMKzoYeXMdQfdrnK2ib6UpkaKbAxH1Oo2NEXnDzzlsJLfKEa
lIKuKND1YFqS1Qf0LrtnF8Q5SsiSPAvqodz3nVXuAzmq9g+znfoiW2pY4EyHwr5P/H3Koy9HqWeW
RaWLDs6/J/t1GWxKAxEsJQOtGWl8C1RHeYax/83PIa3pk1UOsN+izhg3KN5qMyngkUWRUJ1Yc+FQ
4u0xFgbKg39zOdl9sC8CE87o5EGyHTxvYRW83T1IjxPuNjTNfTVNlsdcXvCT9imulOfEu9DfCNCW
vh9NfZIeFj91DfBDMDgHzbTYlkyNMB9N5pH4Xis/Hj1/zBr1ntLhOu4m/griwVl1i6bcuIFcItL5
6mYnTKWWdBaXaG84XZo+m6WdknclfYRAKmaFNsmSZbFylJCxWEiZk37EAOR9GO/fh9561Uyve009
01jqJfy9MLHkI/qr8qKCWgv9JZGo5U7I0HaBL6cayljAgH41PSDCWceuZW0qsXcRA7XUwZRvVsIY
Qh25aQve/Qqn3a5C1yyt0R7RPDn6oSD47DvxzzbwfwSyTaxHitgVoIBz9AlN7cqxS0Bbd/mN1EQf
nJKefY1R4RAnsUa61Dm0OLmCfuWkxnAGo8BOu0fPhApEH122BZXy9deiXYmM5wC5xjkqXcHJnLL6
qBVH52HMrsjXQCLRU/VrPUpnv47cF6WG9mqAotkQUS5fdNu9VamZf+kt42WUk+xmRW16ky2bhUKh
xWthigGqFDcJNRkn0SVZCbFswmK19sZumSwAJf+uRNVbmbgUu1hVvdIcCN3yiDI3W8N+jkJ1+k3P
9vYYFd+TtiBk6yjRNXalYsufXq0dwsfPULumEnemVIO51mql+6CUw1x4heUeUMayDx2Pu0XTjvWH
0SYb8bo4xPmiska95UZpLqvU7U69Of5qMpKd9okHC/13v2P3Ic6kkAz/gm0T1IO/Jj/mDB3hgmxQ
QM9ExjWAFg18o/BfWerJC8HpuZt2ZUNj5z8hzFEJIRq4QIGEaURoLrWV7OxxpvmvRk20v1BQ/hKj
Qe2+45C2TtxKg1e2wfB/rOZyvxBhZy/xops4UYGn63YI4zZDP78/txOSzjpUyWbioS36mi4khlia
x0eX6CdJrivwJtdUhbPhC+ubXjb+mnTNT6VuSR8thhiqbzx+I3F4pKi8Ss5ZwQ+lyLTiFQQ8gLSo
cr4PhFzVISOFo9CqU4Mn+UuQGulcRkv65rrTRlAi1dZ0u3SPZHW4Bv5UX/Gqy3OZhNNFPNqIGrsD
mS0FudbgA8KbaJwm3iKplJzuVlDhpzWlrTnG0X2CLRkjSDKkNa0aXedG3UlG1B9F48KmHWbicHDe
W1RrxspzXzPX8vddRVGZHo3Oa6AOzkpNLX+lTqbTudacr5ezFaMAyr/nqW6fxKkG4lSNjLsMx0d+
02LjPsm0c8TKtAhllOkSmWfGG2o+QYkDbnV1liZjp0OfygZHWQ25VUB7glOnhZWtsCsMqoMcZlSl
iaHMyZSZmK+JjyAZcmXhxQnirSyEzkpjt7tQS67CygyvPv+zX1a7wWDtx1zkcDsxV/PV6j6NnNW/
XUP0i64+GLoDrqoX+P9LsRkiioWUTkNE2VKT4K0f43s/ir/q0syycutM/f+cL/rbMsueS48thwl9
v0EubS+O1IT0cjWmVkeKcJb3g4QGeQET6f69nVaehk5wY+yKveiyLdu5iK9s6e4A7vTbIi+kkvBK
9/Zfl3diQK2NH3ml+KyL/rGefCwFmwh9rtZo4lllvuM06T7wgLcIsSIYZU2mjzQM/lEWQnGoHr2K
UI/o15C5msvlyLNNNtPnlnV+yX7DU7UXyU8Citx0qksSWfqIVOlL6bbGVXO06BQ4ALNFv2mzkGNr
nuPQctqlmrXmrkPGBJC8haP7d91GpVjxPAYavhGJrqw3pIurAhucCj1E7UceyuVq7EAsiz6oWSqs
nga5tKKdpEvUS9mXxlMYQ2cynLJY8/YaTzjN5T0AQ6AJuaQ/iSm/T+hJbmSrjOQmUNvkuYc9M6pW
cFUnKyq5J2ZJ+BxO4mtVZe1ac8Rtl9a9e0qsxKXMKLn0BswTov67NI7rPeXY6Kvm9XGYktNEo04b
r8iw3t1ugomJpLVpg+ZPjYlTa07+Y0SAhhAeQrcIV0keyg5p1ig7ze2Pd1P4D/UoPwa5qe6EVY4q
N1TbBqUAGoRFkPskGhIc37TeLCgrcNynMVJQJNQ1a1lOZuOyYtFz6Yse1VY59/J8xepquIi5WeA4
83BspPvVtGDyO1sgVwizSk8oiqhP4zdEF81yLg1QsE09aHd93SE5UjrmVg9fU7JVfsoutSowlt49
P/cWVmp+N4NKX6hhwvY6iGqCGLp5kpWwupapXl4Vv7l3pWnLfnyaUfe1dRKDYtrUBSxsR21HvmGP
R0IZ5cA2DNsMBb5ACZ7kEt4wCxr48+qU9iCG7zMLZRxRhtcQsnucKSYZngcRDx55j1vtVlbaNdH1
4X2U2erjPmpXwqRe4EvMzetSBeN9llLjU7Nr0s4DNopTw5qGL+OIlMyjL/VSf0uEtKCMsdalmRyP
s1Ym07UPWZZ2qFNDnvb3whTNmCFeQLYECvFZzlJYdCqxhKi5OIzISDHn4lCcWa+Ib+abujILNIDa
6uYVPvW3utV+9yqesLrafpVR7J2zfa7Otdt0O0/h8eTC5XipWukLoYn2uxqqaHco1ySW5V3iJY23
blqDEHpAtN9OS5/KVZ0FFbrDF62DvamWqfbSUsGQxIZ8MVJZe+mxoskSYx0VN2IMBvh9LC8j5T72
7/PEmDJlBP8+T3dQEmz9CJlLNLbnWp8SURsgy5Fz3a15DORPmYZEdjYl95iSN9PxCYbIRDVJoH/t
yBICfJGo6EaX2b6L0CZTyGD/UrA2y0fta+NNH7mML6Ntg+hE0uXEIWdA0Xzg4WyFyo4fTVn52i4w
ar6ghcWjcLp2HHbn3pOCV1/BbaJ2SrZR6kg6kNITsejVjV1YJMauittfR72ZbVypA2qfJVMazDTl
MSqOHqf5ei5TT+aGJ5brs77QzHfPUoFvRFG/7p3Yfe8TBRlJPfnkMVUvVSWBicPt+Zm36WJy45t5
PgD2IhzbZ7f0SdWKkG91Bql9lsKox3NepXMx2soV9Yh4GbTUctEeQnuqa7Tohg5A+0ydPI5gWR/3
jytVFtnb2XRh5qO5qJX70o2aQ+Ig1oO8IXLOwqwsPvypaW0T5r84vE+cOiMpfFX4Jq1F/6MpRvRf
1anUPi9fue1XP8vJ50Blw3eWvO2sRV/zOZ8kMw2/yQ+waOW9HoThPJf6U1RaPapjyQBqD0Vig0QB
0SUaA2Y9SivNWVh4sPvrfVSc4JesEFq5nj+uUTrcvuNiEk7isqIJdHvYO375KqyEW8lJyTuShKZS
YNK1rX07lQvXU/MwE8l7C+Q6WHuiolgMkOUu1yt9qh4WtmiqCFGoJpxA6Fzgz6v+zQ5RJilU3aYg
3Ug2Cim1C8WS5FddJQ3DrJV27Xq18toqBVqvTm/silGJt8PkXPdUMpX8FBh8nPrJi2854zpuEOzy
zTR+CdNC3SLnDB24k+OX1oj8g5lqSP8I06dKSXWyF2EVqDqvnKKsgV5Fxb4MtWIvjh6NFNiESIQd
Esuy7zMrryn2YV2HsyBvlKUpNc+uAy0u8eruJajCaleiLjsXZmga8T5VU2NWyEn/kvmgGFxdpx50
mmz1kn1oe7gisWl0L11gG0eQEt/SyUpxd5zCEHGcyaqLGFHeIL+IEyPP1S6I3ezFWKwHyKZa0kqM
ZXlu3WC1AMPiPCfliVenP8RQr/vRC7pwlRcGgD+jTWol+rOYlw7NLCzxiIrXtjqUtcPeRtgR+Wqt
MdMXtxu2kUGoktz57GX08U9mTnUSY3ZIUqwaom8hBvmZJ/PEKcOdGJWsIFvorKg3wsxa/ARp38uQ
W1BCKHN7n7p5cMz/2QzDopU75SC6x6bM8VDr469poULRFAiHReMFKtTO6VQ5lJgz1uO4idXy+ssU
J4pxcTZoWHnl+ihC4ZFxdrnZyTuWA/iceGST0mPE2kFr7H4uEUwHE6ohWSQ6O7BMZGGKScDkF7oM
PSno1PH4aMbeQ1cm1OMdGX4wxLDEoOiPBvzf1IE75bob9Ylsw3AK7XGYPSbhPw+WVdlMCxrpZ5uT
3UbIl7zVTokWWW/GB9H4HmnS7b1aSbR2Uyf3oaRIb8FgTTyO33PEoSSFycHizc6soT9H1tDO1cCD
MqWH1WtQ8HTvHcPDH4NZqsVtjOTwIiy9iRej1g5PrF7YamSHyCtANZRFtnBVAuQwwbXpjqVffbih
K/Ba3gJheD9EeJRMLa3NshWoZer1EotIuycTN7vbSumc/cQeD4mu6ldxHTvnAZ5ql3G6XhYG9QmV
cRKweQnRRfnRuBui+qfouvfD3F1nPjBn8UeIPuRaKettAQ37rZKtFKdDqGnaRUWjV509BOEjNF2O
IOaqczk1ol8CQeErsnYUU/Wi61C2hOwm+h7TxFm/54r+xB6Kg6LyvW8Qvv3ion8uKRm0Z1i5m75B
djCktk/0QxAc3+1yrDeGXDQrRy/QkWgN/6AXYTevi0JfN0nb3gawSjcfgTu71q+ihxWKusHPKaFg
5SBcEqYyBGzbqOBiWu1NJ4nvorD/v4+SEEQpTuA7c3Gyn0Q/WhJrkVobotemL7Z9mqhX5PgiCgtN
yji4UShJYL/4n6KzCuzmqYSALE5Ie9wVmVnvxZjJev/sSMObGPNw1x5VtQIQCmr3ZrfGqzeW31Uw
W89h4ZlPubmqpBppQC73IjmudNSnMTOuLFSLsnojpra2Nq6BlSAsN40m6N4efl9HHSpxnRD9lEsX
UDpcKepZm3ZGxbRbylPtSQk77SgsT67xBaFwspQyNktw0srTNF8MZtN8uTL+nI//tluKQVcby5M1
6GcLNSSeiYhFj3Zv78wcKHre5fqNh5R+A1dgzMLBybZ16Ru3VFG985AHGzEopvlKry8qD3f84yyj
e8oo3bqKc9Rca9YjakPzx0m9Ut5sVw2P4hyA3vbOnl5Yn17zjxcWpheGB9QRX0yzVc6lUSKDE/nu
K7iUn06pjT987TmTtJjKayqPFVsdP+oJVd2PGslHPGZWRWmM+yhzcaxJbIIyMiSvAdKI886yjVc3
n6jhLfiHPnmqpqb0OiowUNFap1mcPDk2Cwk1MA7CEjOsorJmjoNUlDjLaVF1KQfnqwX1EzE7K2PL
HBUNmVpWB+dUz2cqSmWn1u7VbWK1ZzIi0CorRRu4jndU5A8x495FIWJ0EnZBlInMOHmvTF2i3xzZ
nKQh4pRy1rTnTEM+Ooyj4mOstHJRyMqwqyrNfevKZztR84+xk91N19bN0giiAh9kTIlINFbcQiU0
A5w8v2VTo7u1PPNHP9+KPk1RcPiyDWps70Y5XHZzccKS3YH4gRgTs3JAD5QpFEeja7WzNjVGimh7
ZwCOFn2VEsEI5mF/tnzrysZF3T26Cq3RT4FyVSvWBTNxOjjemB98MucXTYHJ99GMjINoJBvlvpk4
zNqCw0z3hkXC7mj+mFT1za/pxHsNVqB/mb7XbHsis8hGhd+4b/zogfXg9xzHg+L6Ab9guLQU/MJh
RybrMzWttaJq0k+jdVaSJxdfB9PUZkmdGE+DHznLUbLMQ6hVyg7FZTQ8s9q7glyA3euRp2UstL6y
PvwYrXglNPq1MpkSwTsoScabrblQ+FsFtnBEkD1DGRZEHrh5I5a0N8dLXyi4My5qn4bPI9FV0V1F
friXfCT1hOlpCGcnbaL/z5O0PErnxliSvYVzOlf8r6ZvqIu8rjV+DYN39lI0d2stf2df+aHLZNW0
umHcisI9iO5SoZJ4KOF7NkFcvKdIPs3yvjMJMPfBK5GY+9m9quJGtJLmEtvJricY84ErBoIHeUIr
OLjehzb4F7cjJ0/iNnrGjY9o8dQP7Qb1p16dnJue/1GMK5Ry8nc/VUwWGmO48DPw1lCPlCX5lgfZ
xYHSsmM8tooazKUpug0jMYLnooVHMmejZx4vexHmLgN/Im7WxloEx6n2mndEeV5rst73Q16ijjgF
0zVqYagCK9OzDsnjOgzGu7hskUXJEgQSqUzTqzRLG9bzRxXDo7LMOlyKyHo7uh9Etjt8n1XFHXWE
xjpddMwllKXIDthWw1ejlcNhpmjDUxj52iYnNpmtfRWCYEoF0GE0iCNETe2s5drXKWuo2wmKTglD
H3Z7nKuKwjdP9GXBsfZiAmpYht62sCDzaCuZg7Qv8wyOVpc4z0ExSGfDiQ/CijR9fJ6YJ9OQ3XZg
bLOkntwW1NZQsHbISuL0QUM1n6voMt+uzH9HA+xb3hrSd9et5gQrYIDXLHTsrhy+wRkBJBp0xivs
mGBKMCpIze3bZRf05dMoIQ1eUrZ3N1vqdC8O+MpBUWrc2xrZmikFC0tfc91TrtpkrZFaxY38FvQd
RpcUyNADORBjkp/3R18vKFlkENEQZkTK98gZokNEScGK1yWoFWn1PG/ZX4xFop/zRlbuSWCQxX+m
8pDADyCoZrHAXYjkMKXtEUEwszelrPKNphvkvPUaONgMl2tVffIr7pcxgrpQbaOfqusPVLIX0HZb
eEeLShu4A0cBi6De2omG8g0SMsUhEzlEoMLaIT787/G/TX2cr9VN++t80SlOvw+X8Mq9IlWvNjJo
sz6P2k9LJi3EAiI9i8hWhC1BorZ/DhzJ/1QR450VyOQ+w3HX2XhG8hn3uLJGMieCwFZWeyms/JmG
4gfEbMO9gpxCgMbxWTH3tXsVfajkIv83FtqqTWUcw3HL9zCGv5PmY7FuSHl+H0rz04awdCkpYXhK
E23tc4NgtzrJko8mmcjc98xl0+MkIouhObhq1dnHAY2pjeN3C2MgAJmS+3GrSZLYyL6abci7kW5+
x28oZ930okWKza+mSoitueXbmPcoS5hGdIRYWb5JDjB4OwteJk2Ti9FaN9Fdp72zBRrtL1zWCm88
412S8rV2I0Ztx/hJkapzEoOiS5h11u116t9f+n5SiUEab6l3jfKBR+zYtK7xpKaKd7T86jnqbcQi
5Dackhx4cVUJV03WO0t1MsmxAyHuphGlmZgUJkg7ySUSDuAqeIG96p0UH7++ZHykmf8mG4PxXFWp
uiJXLFtWvAHPmjtl0lolAueVZDzbBCdOeh6+xF3lINXQ9Sup1A6NAXSmnTI8UwA1JPiG0X6Ysj6h
SXnbMQYSLUbFvLBG3JoF4FVY3aBCR0hIubQL50qScL4jz868+KQC8L2t+m9KU7C9SJMvrh76S9b2
LG9UWz41ObqRYkYOVU7Kwm81Xqt5ZROPd0eyOqzSUhejA7bp/zg7jyW5dS1dPxEj6M00vTflSxNG
lVRF7z2fvj8itZX76J7bg54gCEOkJQms9ZsKY+9OGk9mERzcskrfrFDxQYtFzc7Q3OSt0+15x2Po
ubHM9tTlaH96fBFvLU5LS1ai6lorh0kJmvgIol/ebFSAuGStv4zxPfwIVIQpLB2HphBk567Pecxw
/RtPqqd4M3xu8yt27uEm0STp6HTK70KOiwcDTY7tvb0GeRnrfb0d0g7vTv5j79KYnRswzt8uOu+l
Kcc/04CInonO8yMcxGjVNuwT5V7u9ubIC8tqYj7UOcYrKsItn1aurkLVGL41z0VovJN/VCr+lvLg
OQfDwGBXijDDkyEbvwQapoBI8+CMMVVL3zTXYFbI0k1VNUKfwk9cYwU+rXwhcZstLMWyN8PUa06+
IqZeENyZelkMweKt+SUkghMvI5jXrMijq5gpb+AgZFX3BExneBo0BJGnc1RNTTdunmF91PcfALqa
b9fe6nJdfZEMTnCOUfJnEzrNshr09JgoBPdxo0jXA3Heqwxcco7rbfYR2RhgOmb9nRTGtiPQ8iNE
EnyeBuV4jdQAirOU1Ls094ejLkcZcheN+qxNqVob6uaX2cxZ/9Xf3AJ+JWYkv9RxbAEmcDL+cTDE
8V531z06BhdUcoGJhtbKqPgegfG3Oyl9AjSqBNvCqtFkduuKmNZghaRIcHnYi0J03aumGgCqstEt
+9c5aQyrQikcacPjIzuVU1GBOVkoZYdBI+HpE/ElIGyiW6ns6F89AXs6VuyMEb2wWp4ddhJ1v81s
nsW3wsg8VkddvSo6BJdFW1e4ADPSSn1HMMvdNqJahqGNCiGA1elc2UA9l9hjS/JFCfZkxPHHEIeD
p0yHY4odktuebj1F6wb7Ftt6fyUO/zXet88DAZarg7daQHTkdZS19EhOEUjZVA1qr9poGjcHxW29
V7lBz52gybgRvTypkV/Pmu4oekmqo9wlyY8Gti+P05R9rUgvYsqgGeuZqIopO7JfC1H1WN7cphRV
tBLWhl5YG65BeVdNvvYedCxEyrBzu7eJo85yx53RlXiviPq9EOfdq+Lo3saCZVM59ZEMjw61/rnO
E+jRWmtfGs+yLzaErtjMxsO9Xe97rOZivI3ECPa39iWeUIk1kVgyVP+cqpZ8NSreszMxrt/pGklZ
7s/RuvMb+1hOR4od/j4SbWyVfvf+Ne6/9QJKsG/z4bN+dFFzjSLV2tU9fEKUiGDI2o6uY/oxHer6
yKpDHN4GiLEk89SZb2PkLKqiKMX54vBfJ5EusXa5guXK4OMgxsau3AQtQN0kLr3LiH8YnA2FZWUJ
TKdIHZKPfzqGyPJOkMmxWGLYvd2J0JjlfgHcnlC1PRPdta4eQRV3+/s4KVSDXRUMb71hWNvadWTM
vOV+p0ZOv2sNHe9OUR+Rr94Fcubqy3u/nqf0i6Gi8Tb+Vld1TwUXCAgU1adZKJ9TOx0/vMwsl3Kc
1js/CLpHvITeRLtb4uw7DD1OC37KMi9WPe+aVIp0SXGnXfJnrxdlZUosO3yt2pB6lFGr6xGdHYva
3IOyvI0Wp7C4dM5R/iQq5P44qzMkrAY91DenOUWh4YQ+A8LLXUX23VlrV1PwdGLJ4sqR6gR5Iocr
K5V2bRdBTfWGZ1dL6isy78U1zqMXPc+HNxQEUCdcFX4uP9fPpWu1z5XbahyrUds+C6zz72NTQ3gy
8cYzNG17HpoZFlharrK/QjYJyNJXqTXWQQ3i/ikoQWj6MrunIHT7J5a63qZhBb4QvVKVxcdqdD5F
Z1xoCkukPbiEuJkHY7lSNO+sDS2IRr1wjqJIGpLcM8Md8IqVnBAjxql+7xdHVtFsZD1Wd00Tyc26
lgLEyVOiq06Yt3ujJVYxc12p2Yu6NTWKo7/a7FhF/IrIJAsxDUENVQfvY2vBoW4t79zY3e/CsJAL
7sOxWP3VAWEA1afClmf3DuJ73jnR0/DI/2X+V7uY0/WzxwHliq2o9abaHUqXQPLEDRJsn1Hpsq2h
Z3C1/qH9iHaDTRpUtDuRiDFbjXH3ptuRDXvoPp1oE3P+GSua/ppd9T1MF4tqo/djJMFmRrrCcJuN
EyVhDhOhGUjTdVm2be1oOqQujlKUUmdaHBxUP+fuY7naCUEr/aSro4eizrBQWik/mYOLELESpMoi
lMIU0P3Uq7N+6FpnVo38UcAq8+nKIXgdVP5Gqd4mS1FNXSNbIGVSbMENh6+aEn6pE7RJdEbGA1eJ
9cwY90KC8VIoUvAKltHZmS1yhmKQ109GKnahgm5gfi7reA4estqLwb3vHkvS0VfbNMmn8Z8QzVVi
lMjSmsHtTak6eznpxw36kKfvRWRGFwFpYI1SXWmBwRNf7kgHMOh/tWTKexi10QWwcHXDS/z/57m9
TmW83efoeshi0JV3TTqAKSDQ7O9L2R3MOQB6oGFTAbOxXqQjfpxtmjfQFaUmxIJLDw/iqBaN42iy
OVdxDrgNEv1Bpda/x99GiROihIw6wl9Ac/+aRHTfTgotPzo02F+hShY5TbVuG+eJAK+09/XeKI/i
MOhSD4YVjQMXJDcNSA2g/awWjB1ER/4HgUs0JHSlfUB0BD+LU+/8qm03XExhRMwxp6SjyET+96Sk
6AIQUOzFSEnzV3VXpjvd6ZELgaBaqBOatGR/fhMlu9X/dFdyJ3WnP9U+QKcakzEkzBTUgKpFHPXz
rjCiPV7Ytbe+65rV2nB7gdAgy3L6U73NgJ5Pj3hMgr0im6Sr8m4ahnYVRWmqzTHUfeD2Pnev1q+k
bWCVCb9do13TKtavUeHBGJFceX5vc7gHL6rIIvE6TSU6MgvPlEElw3hvk2XzzYnGei9mEu3cVxcV
+HFoRJypKVl4kazy9nqiqbT1lPRs8yDOwfBhRxRJ3eJg20Pez/uDVnO/al2nZYVahLMUwQ5Mu9Uu
pJRLg2TXNGBwvYWUh/3Om07MxSBx6HokHpXQrpb31Vg5rezu1b8WZ/eO+4Ltfx9SRVU9A9DVrPqW
jc8IvsFrvPLsAmdGbXgqzO7iDUa/a3jMGwDTaCsy64UIrL4VNSsqy3OqKcXZcopfvVGAqv7TJEYM
qhaDJBnzzWAgRRy1uYT1LYxv12+HV2x35XnfuDXuwYm5jHPJPWJIq2x0pYp3KgLOh8oevbWW1eVF
0o1uESZB8jyOBZvm1rBf4qZv91Ijg48iQWID06Twkj455MVeSQPnoLoenUgF/+4UI1R1CA+66s9k
NsZybISXbEoshkFonWyzXYqaKCTuArtYq3+1g4c/kVUH3Tp3igrGgmsuKjPWJ0O4YuEFvrTWh9F+
aqWSTWuq7mvcmixS2hcnOFmGESGGSBHxNL7WSPcmtlWfRe3W7jk79oLSgQTEOHHtqh+uGRg7MUKO
4/hqI748I3VtbHTLk705BA0gCVXpr++zywlCoF1K4vzellWxtBy1OFmIacSETYHFDWl1PtH0poyp
6NOo3uKDl81ub8GRNdYGpvKkV+PgzSdT7KNft+v7e25MLb1khE//89N1PeZJFW6+99dDh/326e5N
fz7h/R2Euk1KJPTMze0lU7YbAFVYPtxfM7QsNDNTMnD3V20DyV1Chfv9CcWEZZD+/oS3byvwbaR+
p093m1s1PNY7fDoxWswvPmGFjNj9TXbTJ0zq2+93+1q6HBJ41P/+dOJs2TJ2kmeDipq+CHF2lqQ/
QrU0dvfpLdKOs76UwgUwvOIR3NHEd5XzY2429gOpssdKtZx3yDcozqUuAEvFLV4zJZ3nppScMtXR
l86IlUBtZWduTMZjqhKRw1yXu0wQkfWMdfUgKdqH6BRFARhDM5zhNr5sIc3XBEBXIh/ahX5zsPPo
1328oxA/5JnPgtPGqFaTWOsVk0x70veLKrSVB9/L1AcUpQ52X0vHcKoNhdVhechXKzrFMNNFsp7V
to8qJEPc2keOwkbyeJpDFGqd98uktfJ/tblRtXJMqzrfXmUIK2L+rorPHnOIs2o9wBXEzJOdqPbK
UJ0AN99q4qy+Rs6oMAvEOf+8X1/FjHZU7ItoChF82KAggdfvn3nRDP/O5LjaixFxHfpHS61uryma
0HYnDtpHPtm+f96M9h55bXP7SgD752s5TIDxaz9656jhPHaqJAUC6+AFZ3FkxAnUKUzHNqJqGTFK
7oUKAiHQaxzP/3O0E8k9nm/6y30CMUIUvIKbDr9f4d5sRjkmnX9e4d4RF83vV8kgoaAfz3pIbtFI
lrHJBspMaJtFx0o1JA1KvRdtWc4jZj06/Z6ss026vSxOjoNVQi/79VUDXbAgn2M+Sb6NRZiW9m9G
1WF812vDZ5jVx9Ju3W8Hdzwl9XvWhNj9IZWOKnlsq6xPZP+npStfGONJb34yObpqTfqswutZJKiN
XqEusTXVNPnE21XWpt9ae0tq7a2T2uW2l/jnapklbFhYeSnuTy6u4QBUK29mlSgVlvy11iZb0dNr
zsQ4Ssklz9Q2GQ63VktzZj0PgiWIipSfoOZXTucBHsILRVLiVaOwPJkX6ZTOVq5pVOkPBfpD66DK
t0GpBMRMHe8sO+BBwBdLyDG2+GiqSX0cK1N+COXqWbTbXqQtwrGsd9zdFTiV2gL/J+kdPKuyclRs
VsWwvjtmaoMEbaf7Wy4NZSma2SHuu6KXn8KrMfo2NDAzrpFCdeBZrlgmEoQk4xvvu16P91WV13CU
p8NRRbXCNpRdp3gZ8UV/EdhtvhyHNHl2TNJnTY85gm2Z8XMuYatgZuA7RLVtoFyFmfwtaqNU2yik
O0dxJpovxgMq6XOUgnkWT4WNfa9n1U+i0kX5GuX2+irOTcLxWfcC+SRqfBJ0eV0/PIihcQcIsCFU
vyV8ID0l7D+3XAq5PNNxHSRWT6H1SjCXrVRbjkHwu21M4HOhcF0BFDYI+4mBYa/+0z0NNJsRj8Eh
A2/8pz03pkBDK0fcSMeXCLcVYNVF/NpKg4r8P09+UdVyYp5aqHs7D5DWK2uAF9kowgt09fGlMRZi
kJI68VnLW/7HzGCrIXwmU2ElMJ0S2wbpfMkFJTD1Dgo3RwxNsfWdekfy3+CQvOcBdNXV0OpTWcfJ
q44t4n6sg5JwPCdl7ZitTDAWK3GSkeNdjr0dmwccVvao97srb7LkEUUofHmcAB+eeLLsEY0aWEKi
o0jBjF5ZPoaEtYaoUa9NpJVoDwfRMuMbXonObrDdM2nHW000lQ1maWk8cAlNpzuktPdKjVOZ1uck
IJEFfZYaL2SbwEwEgp1tCLkABPO3YlSfKDsA+wkmmrhu5ZdIL4y16Y4TZ65HpU/ike00ZvVYq7qD
fZqTf1QW9CllSqMrDWZRQJd+mpOlcpRk8nPum6RadFUlkK07mw6FqK0jjROeJA+WKKtmz1XM1ow/
ZfeT+NriNlORRtu8a/WPSIepYEIMf2xqol51HCRHTc7I3EW9twlkyz37lpYtbCVKXgNT+pVYlvEV
99fbPJheXSWsVt4bo6sBX7XS1UH1YeGOIy5Nffw8Ymv1FOAH8dRWOEFFVvogmsJKx2M+bEBWT50F
HoqrjHD6UvRyb4wOrY6ZsujNURd+qvf3ucjHTVGtqD6IfstJEvzu+JNJ76nTtE9DmywK5IxfG8NW
gF8E2kxUtdywViaOpghZ19UrOzGsnKIe+sQ0WEvcFYmP9lFxk/IBatWtuTfxdU+zCR09jYozrjno
I/16kBtj30l1PNMNqTtO+hQLufK7uW6O/VG0iQIoQn+Mp2IMa3OBpRNDpjM6hGwHsKv0iLoqI1h6
7xZtohc5ONBTqbmXqzicN93onirTs451ZvU4xY/2ByG4nde740s+YuCQuVWxhpMZvHn6iLdEbH9I
EJoXKUZ5h6BVwktK+gZar2p9pOHwqmA+gYUuDiJu2oFr7ILLvbBq91ix0NlDZizsWWQ70XaUTH8m
hsSB9XswLo/rRJdTfOlhNc1MQnWzwqgrrn9RZ3exKhK+nsBIh0uFoNlu7IDyCHZAO8Q/yxFlJcEc
qKkB6fFRc4JVMDjBT9lsgpNgB0x99TTy/3CemEU3+q2tlMFZHqEKSBWJeNeInAff6JwHuwI+YptX
0TLIBH2QycF/duoTbaZdr3qnHs+iFhtRtKk6lMt8TODSuelWF0Rr+2M4nZC5qr0acZEKVMN88PFY
QfQ+YWOi1SYe96N9jS1gLvSJlso0pKULn30RZxWqjWEULrEAzo4KqGy7LEPMoaPyRcnS30eiDZpV
8zj0+RwMRfDD6b41MyvfrNxMtxYEt6Vodr1g71iNTrKXuxXWMUgZJF3wIxzln1D226sfNdlp0AZr
JsZXqYZURGZ1J0eTk6ur6l+i3XByl3VAYSJbw3Xm2MVBtHNvxcq4T5ptaCTeW6iTnJ/ejtRJ8TpG
gm0tqrw748+76zq7X2bTu0BhZl801u9317KUmnequ6qQUgmLLvsqLOVMRDZ7G8PMWJhRLx/d2in2
RYbYY9cF0fPYAlEgTpN9wQafR3WvnxtNTRaNrrlIXXqYgExH9yJppGFtttHBMZt/t4uxuqy/eLrt
P7etvldiU31z+wIdsjTyj4XSQI+X3WypJq712qvx2Q1s5VeoZQ+g4pJXzeNjdWUm7UNt7I6oU8Ac
1f3qHaz81mPt/Utx8x9Yc+nPcinhf5kTfNeCWj513hhMopnuj0jCyX0aivIRjk5OXj1lsL9Xrd54
Oxkq+xn1qH6uKgMX8aC3SHEPLqi2Ube2Wuhs2GBEQizodUzLGivMIf5h5MFnnlTuJ5GEU4ZAx1eh
jkuZ274/c9ojoidZOGtM5G9gjMygfqz0LCm/HF++YKbWfGpt8DW2vrGRTKdbyTiPPLqA97L8EbmI
7LEtCzagg6usRFs76uUZ4tgmzbrsNgK5Qg87Y50wBg5zQxY8+GnonPPAAMU8HcHErxZNnAXL2kZO
ZOmjOMYv4OxLlaQ0j1f2jUYRPdx6axdeUmjXwTKyEC8i3d0wzz+n3Nr4Vm+niPl9JVNwow3qVWy3
0iyUYuns2p26jweAcpGXlR9t+AL+2PqMy8adI72tHPkVzKOO7PC8nDqa4WcCD/kjNLtw6ZXsA8wB
iEoud8irRaH1Oeo5jIzGf8u7qF0FdihvpdyQH+wQI3Qxom/NJw0O5nOQ6t4GfVAb8J5ZPjeJ8igG
IEmUzBD1A3JWVeValQKVr4B8EVBM4HXVmwUmeyPFSb4qMYKxmsh/Qf9e3ca60y3tXjZ+mEOzCKx0
eHXLXt/YKr4hor2UP+s+iN8b7NzWDfCjteIE5o84SYwfmk1EoY9la100Xfw+xJ+iL4LjvGJbrW2w
bBlfBw3P7OkcxWCjGlaJSsyr918IKG/ESxDfsRaBFKw1M5bmpeFjdcZeYi+O8ql6bxMdul/+P0M6
3dHhUzT64q9ze5D2O1TdcbRE4k8UZQhOuQhy7V9tadJlZ95EuCZTgBfRn8Hx1IFav43qtPHrr3a1
hnLre/Xxr3bXy9JjA+K/jcxhXsFanndd95oaVXktJuaijYbP/k8TrPfqijnNrYksW0kQCVasxLbW
1wdlkeOod/UyQ1vWeo/gSes4q1zT86PDTm8DK7bfyzW/J2lxd+uZTr5PMr/dVKh8Hg0XRZ06yslg
SLj4RWghX/ywQhPALb3HRGlRiA1ZjIYqruzTxy5NTV6ZSuvO0tRw2Vjfvgt52KCRwM7UNNOzaBNH
buwYO5hBJ1HTnNBDyijxi2NFQiqIu/R8awvLBAvBRI4X/jDIj5DBvV09lgBYXX0o2Ov5cwDQ3VX0
GnFdLCw8fteiqkV2d8iH7DMrE/mx0svmhNjiIfZcVHvVMCCja0QbUdV1pZuleejeeoNuXOtO5D6Q
PfWearVZiFH2yPql1FnHy7AVAX6hNTMYI3lCvIIPfqnXL4FezqNBQ47ZIlI46m2zFNWmjn7BjR8u
dtJG15S9p1HHgEQdXVvmZlGje8lJCW5VGRmTjZzh72qZRvVQ2kSB9Tg4NpOmSFQbwbHl4S/6ROF1
dblsVL9cmqYyxgChm4tumPLaA0GyTfEfP4tC0YtoIRcmhnZalt7agnpMYCt5Pi6gJnDGabBoE0cw
OMuN3JDgvLe5ku8uUHtRZiAP83HZxj25kUmDJ3GaZBdCalrH1C+ch5xd2zTcoJxnR9Xc7yDe8cCw
v8LC/VabXn5JSmkEllT55zqr7A366AFai6Z+6hT4u7mWFy9KmAfkN4r2CyyvoWnOt1aGT+FTWso6
T6jBvBV1YqFQ1ybXIsqwNP3P9nbq/KuN2Ab+I80sNvzvwvAq9eSAZ4aSIY9LHWDBMRvxpsbD7wtL
ogFVl2HYi6N7YRlKslaiBhY19m7OVPisQ2A9ToehVj61Khniu9GbaFclePqi7Tb4zzjRex/cl0qx
jGXd3Uiw0daYrQ6gjczgVVUkCe1A2diGlRe8+lHyEZhOdebBHbzqUxY8rl481+oJDSeP4pSxqNQd
KcNuLgbF7GBBfsH2IArLM2XgsTF2MIuM3tKezVBXFkk0VOdYUeONIhcJ+AXNPBRhHK/8slceLEhi
8w46yXs3Wg8E2ScgP8svklYzFyZ74LIM8XWtnEN3rB/0iidIUijyQUGrdpfakrcZC3k85346LAaM
TF+6jl1y/sY9JznoRk4KIKy6GQEuOVoAb40P3kSTchqokDNRFwWQvBCEQzPi0Rj90yPmEMPFmNs5
oq5KKLZ27ftQ6cnVn6Svlb7LDn1anEVTODWBQDCOYVevRZMoOl1tzsQKZuKce7s4UidN7FsbI25D
/8yPNNj6NqGcEKdLoups+2l2EOPlMZBWrjFWALE0Z20Q2NqPRVjs6qxzCME3/tGuNG0Fvi264GRl
L9i4DI/ZYNQkjLVieubmWBVp3sJu4J3pka7sUWxBxCCZ1EKUso5WojFUUru4HdoeCs0u0bRhLw8q
EDSF/XTmNdVj28UgwXWXYHUiJ2u56RBG7HN9OyRlsU2nyGSIIuNqdMr4kksilK16T7qcJXNTroo3
fIR9dEIJLbYIk8LmTFkqD2t32kTNABYu265AaszNrLVlDzNjAny0hRTs2IDj9zZVLb9xZ/AlpEMY
J+3Ln2GNBbrQ7mHMZL72e5hbmS6mZQxzmE20i9nMaRi4ln8PYxVighMY40NU1+Vaim2S+9GgPgam
WV597uBm7RvF3FUhBbQoEuxKJ1YfLTNVN5lnwOSfBttYvTymUHumoXqeZHMFrNtGDFXkOt41EnBt
UdWtGsNLp1A3nUVKCNkg+THxUdY0HCN6yT12Pc2omm91yGKYn1/5iEakJPxa+SWlLWuuGKFtYhUz
mzBXOPPKNdsMTFfB0yyrKCmuklTp86qBal6GLRpNTULokCTAByTyY+Y3xC1Ce+OVmf1Nfu7Z7cPi
PU+MfG5Jhf6ggZJb1eioHs0w0rbNkGgbTNPak5gRqZ8UUS4X1ey29z/KjNUpz64pdnybsUhA70wz
6q2Tz4dJpFAHFrUVe5z/tgv6q42MWLHzE0Lbo7HxISmGmd6n+M0MyTJBfwiVbknLk2tQ59lz0RTP
Waepp8Ft02feZQa40SAiM3WOUobUna2VO9FrNVWIfqfRbkQvWY8CdSfXxJ+TcwnDGquKWHdfNScw
NAX4dy1+twP5YEweJKbF9sRznbdUNye50aA5OWEFMLNVXLbnNYSwqGhnlWbVX+PK9aT8q4zjHoAI
klhy3r1D7XAOrlT+LuqmGpZxFmuzvzr+qpplxW4LcqRoH4MM7RAHC8Fk1J2DXxOGRnydTWtosMMv
gv4XKzIEmfvuG+XDFwzF/TcnQScYXlF3DuPe2FTwcuC62Pk5ISG8QGbbXJv64Mx5vPG1T0UDwWBv
KjY6cr2GvbhozCzLwVh6iMhMGy7PrzGYBbqnH7qqcp9cr5suFLXGmJFq0jrlsmwMLC+mwbgEmOtR
05HbmKp+46DjjBnybSord5qTLzXP4tSRXfEDgkdzaxpq1k03Z+kTrGL2E/AivTFa5DEbz0yTeu21
Sbj9VAv2Db0/A5Lc4/wQIDpgLPJo6L7kXHlMyTJ+uK1ZzVTLdF7w8xrmeO4mj3IjB0uEp/dOYqET
6A9otoZjtu1B4qB8okjZvC7bHUsNGzw7vYqlx2vJsONFFrnpYzIVA5kFMg1X0SK73sGxxq1M19H3
TeeoKpkx4tsNfVo23WQBRKiTF6K/HIgIZy16xVXjHkPi8vNC7+1Z6stPkQX7ykSSYT2QflqZblrO
hbKQEA4KJwJsneWTdTywVnmscESM1RdL5+PZkXoWNZkQOsjrJzxVq4uC5vCuzNJy4aWW8T602S8r
MZJr7lTSCXlokt5Gx3WEz8MUjbySTa4+E7/5ZfCdvfNwafC+BBYQak0wR7H5gtt8d8ogMS0D2wZJ
7FhYZipdtS096NYuepMD3jnY7cjjgavlhzJyg8QHBP+3uvVWpgPCEr234JfDD6OVkrKJlFDaEAD8
HEqEzRMdAfICPfTfXBYUIlM1t17xEXXXWJ2ka7PIm6tv5sfYHVRMuTS2/mXyU65RdiHo7F+ssLh2
kh9u+z4w94h4owg5FUZ89vKPrPBrb+Z18EWzoP3u1JWsyes+KJw3P3O7Za3J5d5mA3H2eIvzsGGR
paHgsMJ1Wz+XY+PNO2KRsIWKEKVox49mdRNZ0D7ls6Y044cyWawinpLOXCvP+UcNq0y2X320dj9t
O0BZpYNwxgMlXJslyiiubHSvjglcq9T99qdnDOvSK0jcNdpTm+oOLD3p6pnpptYRWxgsREeGSJ3X
NSbTXeLb6whN8n3WV/3GtKWdO2bpUhmc/RhX7Uwm6EEgpulXbaCZq8xt3nwrrXF4t4NZlQ7BJ7pM
F9sorK+ciwcpZzxgkUFfOVJd75B+3Tnwm08MmMzMYSic0gFcegQMpPf88CoKBMqUvRShSj81RZKE
rFhiG0tyO8qxswblKHf5W2/nl8JMicZn5RP08fiMsLP8nEkKAl6KdVLDvDoORnnpQqA8eRKG+8D5
CuUmPciITjhhP2w9CwUU4P2ZfpBObgNT0TeT9w5UxhpsOtJMU1UazPMU2Xow1bY7NWYNcV0C1KZL
YbAo5cbfq05zVOrGRrN+QhxOwETf4Yglwq8o98FIDcgXiHZRQMYCTy+GiLrjVz9Y9KeoaA/PPd5C
5yIOn2slq04EWrmSxo4MX1e1L7KdhjNIFsm6DNpfNpmQKzbB2rHvLaiNuh/MWW1kB46uohPR+O7a
9hZw5TH6JKzPiE4xhq0TRPnsVg9Uq58NlRoDqkvbZd7bxUuhhc0SU8h8LaqmZvL4cRT0Zb0R/puT
D/OuhgZKlE1L97dDi13r3tVh+s0nUMU+8vQHUsHS3O8wIfSdXVoNl2IIjbOdgGrt6qXuaL/Y1xUz
Oaw/O91oL2OdkHbKkPksg/ex5DoMJXU+NGH13emPnW2h8hP5zqEgzTRDhapd9BHkmSbEijyQGneD
URwBJy7nS4KS5yWdjkhDXxI1LiBx0iQ62wyiVNdxrxRVWdWTk6SUnxGongzfr6cyklueQchCiaoV
eONxsAmW8Zx7AvPZPSRNNocGYT7lmZzMAmACJM77f3urjVM1jjSeur758d+s1cQI0eHweNhqA6/+
x8HNQil7COLvws3tXV+g/Wg3+NvAukk2gQ7DCn4mzOQSbTK23MNKy7XiPNqlBdlSbojheBenLrJN
xlJ9n9rk5Xwu/w3PEJJzGVIKCB6OZ0SZs6UbBPJDM0YWLkOd/JTH17JkATrZ9V7bNgw3rY4jfOg5
9XkIpuSLE5fvqpse5YIrPYp73NaBMxHl0uamheW61hj6pnFHeQNWGifzTI1RB7eKrWIyG+Du6ZHR
FWSmWZfCWl6qcml+2XnyqAzYBFWZLGNbIy07I8y/2eWdfO6F717LO+z8KEOiKWg25VCfbC6ldaTa
3bo37OEiW7a3QANafZVJUKpmEn6n5pFMFtBxLuaL2dfWu+Wjc1q0SvVAgqlZFXGdgXUpwUYTxmLN
VV2ySm/maWVFn0XWz/2sjL9kv8QEIQ3iZxNo4KpF+mQ/jhoqLQZYXt/pFHL6w1GtdfvJdhyFW/aK
KFfxEfgG9E5bLnau3lngCbsvxYu4UdoWUHyjMgHCN+EeKeJwSeRmOCWOmc9aw/gMldx7goo4bBSE
U9eInjrP7NGRiky9n8hYACBMk+FhSPQO2k8pr8q0bV7RRd2JEYFZgxgviM+pXZWtm77a/A9r57Uk
N65s7SdiBL25LW+72sneMDSzNfTe8+nPB5Qk9vQ/OnvvOL8uEEBmAixVV7GIxMq1VCdIj3BC2EeN
84cLf8uEo7/WvkE94W0iiPy33UjSfdKj6ZKT9l2Nkee/WqZJOqgeTwJ7MhgwBFcjaMGxTa8RQD0q
aup2W1vIVAe8lxsb/csjPy7Kxy6ew5Xbuxx/C2/TuSjOWOarqgouUr/goajlh7QGUmGY/XDsOrLX
s6vlX7zU+T6ANH2svNh8LIzwX4i15xRAe6sSHPWaOj4YFjzVPiIiNe3HPsmfA11krouu+dOGPCuL
Ou07u5zvlRo5Hyqon7aalnxxp7rccO7pPWaiAbMMkypnRwffVnQFfo9G28w1mKXQr71HGeh5NtD8
mEPsxVYqo032lxuLWEWGpeSVHt372vfFUhtxne429gPJZiUIt25R5lclaBAgmFOIn3ojvYC6+OoA
mLxGhrUtwuYFCuporc/6ZW68s5mRx3U8V7uWiLqv5ynUNlbbjgcvbfQjOiTTrRRNdMgnUi6gDKJD
GXjRxrQ7/ZM9wadfj+NfFMPN4cCOHVqrDzX59lXTesV2gCCJ22UazCdOENahqVgIRZXGQZ0AsaWV
rZGrCZyDnyj5mo8831ct/Rx6OjQwLiIwhlpOl5li1XVmcBwd28a4GayEDL06OZTUdV2/StruBbKg
7CBtS0NV2M+QxtWH7eAMxoqnkavJUcEntxlIwzhm9FGwUW76zDIeEy/0diHF2X5m7TmRmi8UGOWH
wELxZtArGH+i9jrURvYCowLP1ajsgb0yx6O0aRnQF9hlgYMq7iNbAee7ppOGmoUcmfscGDwlozbx
TVWU6RSaxXwCj82743OCEVHUf+nAHvEgmHxWGo4dBopwtz0EzIesGt0nFXlP1dF7Nj0ozVP3Sq40
Yo8TRt06DbLoAmY4P0YzCQsXmMemcmZ9Y4SeD7nL8ByQDfcsmyP8OVbsawtC0ade7UkpguKJZ2lR
7YxsxGzz1BSA3v1gIwSAHHnIQ17a1h9Q+SKJnpivfH5sMDprGN7zR7cTusLdB4di5Ecyn9m9qTiX
3lQwhG0nESUdcdX4D235pxwgdKpuOTBNNo5Tz48wTHkrQ2tHTlmM+fFuUy17r6euCf6VEOlgt2De
LCCSwlIOcbJWLQTcW6WrL6PnVJeuS3/0UqgWYOiGhhHSa0DKMube5U7E5ypV+13KL+G1tlD3VVSr
3Gea51NVScPHwDt2rUP+Pp+vVm3zA5DFT22lJHz9uS3yBOugCAtDN8ImlJDUlvMkba1bkGhsoC2N
XZ1tUuNzSEdWF9TfflbzfFNU00MHHdCjCrPB2vDD4CnkVe9JzaWcFg6w5gfzowuY6MKXrhm0DbyC
Jj/Tvnn2Sj3bt7H5pQ/75Br2/yIJXj+k3VTuPNeHLSZCgajxId2UPTiVocmR3aVpnYexGidSp8iP
jLZqIzThwFetpF98WFG+WshbrCxTaT9yv9fWbewHL5Vbo9QW1/7NVvlQRAmkPVFytju0efXO4qdF
DGUzQOpBFaRXjMVKuvSRvHU+bJQh1R+N5jmS5EyqnSLPwxt8525SSccdqQrj+GKmqIRdry5SfQi4
SYIl2VShxmNBaHc7LVCNO4FT3XaIkY46/EKCwknGDehawRdtX5ICHoEyDtJN52jmqY2o1/cAc71q
od08s51eqWNWvML8uAUmqTyJB3W/a7RPRupVlzqL/PvQKrNsHU9DvIPABY2VvB+VLeKlyj4Fpvvc
mMWflE6AEcuH4cR3LVoNnFQ9WUUCXs5L573l+QCuauVjiLbV8zBla7Orm9dgmurXInMfS8iEH8pA
qV89Y7DW/TR13GEZuq7m7zmiiDd+6z9YRTlc+3LyH3LE1uHnjD8FWVwfIzUsKdwIkk92Qm6SPGR0
kN6EOmow8hyVSa+vIFyVJ8qL6prqM78fB2kenT6/pGEBsomNJgDJOYS8gRNMy2jSDfUQ9gcrTSDw
1uEOp6LK/pA15L4BmqkbVwytSdX2ZcHPu5I41oeMKiUgoVq6lXN1rw/2MHx32/vcDuQwv/YGDL8E
84TX7IrZD+BJY6mkHyNI26n/kkMdkcotzPzqTgbnA5h0E9rRu1cNkpzUTVju73PH0d9A+KPuZbBB
McWmDl3/7k3tpts4lNkfZLAaDYCeenEMK687h8rabNtkD270YDlef+uDydll0Vxe3ORckKF7Re2r
19ThVVTSvGb1+JHzOe9awCxwgOEBdn1jHG5dmx4paffOjqHAxiJtrfatmqnMupt6Y0geTJAKvlrq
EdSluXnmdOTkDu5wk/F5HaUb9s8R8uWomzj5wCNexDmxGqfI1nF2kWnjn3lp9d/KMtSRCTesG3Xp
8SGCN6rlOOyxs5IPnYpUmO3l+omcer+OvTH4VJM63hnwHOykV2uQ/WirFHUR4S1MIH1N0T8GkWt8
7L41VRYc9LCAtHwgbRdndr1plKreg2bmd8sN5unkIVNhbWPL+dlNRdfUskpfvwl40zUzrdwlotor
sJ79aQg+2vz3KFqeNgo0QB8NPm1PfooQkRgp1mDe4mB6lqN4zouHCnSeHIGxsi4GCj2rSNCrzzUk
T+44wncuVkWg09gJdq1NbCvGbfLVH42pHB2FksPFzAN/eUp9wJQiaLGnJpyL4RTZ63eOIojVVeVn
034JliHkI9jr2HDN/7qc37NhtGpN+4AwwY767umLO9v+Zm694TJpuXpVddJdnQ5wMGaPHE6QTURC
R0g2lZAVkr3UsAQPBsKws4OikLRpv3ppIQ6Ze+Rp3zlksPTC2ovoh1hZTkPzN4BHASKL7QyI+r5q
Q24Z2BOHUt0KJPMmmeb8VDTRj4bawPxE5js/yd7iWOIWx7u4/yBkWR64GYT3cv1lnhwuMcuV/oOQ
d0stc3/7Kn97teUVLCHvlm8C5efL/+2VlmWWkHfLLCH/3fvx22X+9yvJafL90PoJfccwepam5WUs
w99e4rchi+PdW/7fL7X8N94t9U+v9F3IP13tne3/4yv97VL/+yt1g7Dm6dAoEO2deLSLxNdQNv/L
+I0raUJm5ZwR3mfdx52ZFG/H9wlvpv3jFaRRLnVf5d/FL1ddXrU6oEKzXTxvV/p36/2767OZYes9
mDFP58sV76u+fx/eWv+v171f8e3/RF69neZHqxr63fK/XV7VO9syfP9CfztFOt689GUJ6UnFn/yd
TTr+A9t/EPLfL+V6NdS5tfFtUqzo3Cm9YEgEbHZOfzXSk0xTddKNR2mWFtlr5IQl1vbr+CzdNQdI
Ry9Fls0YgufC6Mx10FjUVrWW8lREKQRq7fjKLhgiWzFKSwoge/Atwi/nzJFpnzh9/0v6pd2HJ2o3
1zBiSZtsmhG2DNsEBNZCtn+BLvoGqUd6q1wlPQ6uh+DzQJ2vayf3BobK9FrmMJCKKCNJUJKT3shR
gLMF6uVuk249Mb8jR0dCxOmglpFLleFInXOpq9t7oA+r5KaxIheeZIv6kmJGYoedPThMxFR3YYKW
qwvfjUX9/FDdTJIGnNvHVPeI4RQ51a3S0uqmaZ2xD8wK6Lqc3RvNdPArkA1vZjujBzA5775ALsiK
cmJjl8gSWe3TspZcOhyMhqRmcL6vF2VVd4nzFFren5eUYfk4jFedB4t7mDmzRXP0g6fWI0XM6AUF
QtP+LlYPPTIl6m+E6zuV+qt5GvYWf7czoNzgEjZCy963mCSNcvrirsCJeIpnnrKhA1XhlhVFpzlM
H4VzLCsnvA88LfJAwwh7CRwXgiuSV/cZ0rhMU5w5WXPo0W7fzLlHNlO9HdIsP7+fOGtTeOxi5end
WnJoFfaVTLd11BoLrfoUobVZHYKHqMuCB9kD7BWg21oHex/ILOfaeBeHjBu8ObnOVJaK0GXmfSGj
f3bdJCVvGpkn2cykzk4oI5sn2UMwbTpmSraSzuxXmBz6phnkFJwwo6A4GrFZZdV7KvAy1MZCiMe6
Sn/oFUV7kNYeMbktmFpjLR13rwiXvWFWSXnrwUXGLhGcONk7pYTSA7zGj9jFm2jhCyJDOgnbvzmN
uTAPpu5+W+w2eEIdPq284JTHV/fSs1zMQ8MQVN0AhYl41b9e132YU6pHqaG7lS/CcgKdd6TOYNhy
/ZNsrKJAsf7eLtYhsbEW1ISQLRSxGcgWhK8nlO/mdFDeLGBWJQmDdEiV+4L3SW8WrEe4XhUYGjY6
zOhnUzRxXHZnOZS9pXlno04P2lg2YuvF8V8tsEy7X0MfvV0BtV3OxqceLxlbRBSQ9ewxVMP8MbZy
dlcxghLSQb4tQYMakVohTgkvrXuiFGDOV3IM9vSH0bHCV4QW1J20gx7zTsuMJbaWwpZyGTl3iXk3
LIORagyvPc5q8kXpck4ySgsmNzNOXiIAakfXIWmg8gn7VPXGQUZQwOWx5/bCR0fA2POC6rrSTmsg
VQ4U/gJO0gs4STcB6inn0uboUXSlsRUe2Vti5JRm3Dkj8k1LqDT/0zCSEJVlpVSdH/y+nZ5mz3o0
22x4rdhwn0pTr7dTnebfAtPiSAmAFamzCZI3cQSlJv7nygK4mlTQr8Vt66+UdjpKsLFEIcumbVx/
bVletl1sEracU1W3zcBvraXjDk/2PT/eGy4f/Teg56DtkyPMi3/cAzuquJsIxlwErvyTV3neiZ2r
ma9kVzZwsVtACBo07e/WmjLtsdKtnbFEQnbqI8MpYjg3QiZWNHK6W7URAEvSAqXdjDCG5hCqq3PQ
IpsTNQ91Ce+z7MmmnDKqbXMTVIff/HAkv3ppAMgBJmdzL4NVw0AOOgnhRG2d5jbm6cfY9xzIh1Mg
p0o6oRvy0xZzlHWTjlD0fmfPxvxj+muNpH8lbVleWq9MrnD/J9eudjaNR+oTUq8fJumcq2EGT9Jo
5RES2os6u9OwkjHNAIKac0+U4XMvoT5QrJX1bRPtZTftrO9upBf7NzZ5qfivEl7wi+wrpEzH0cgg
ujO9Uyaa0dZgpFzGsodOMLokdnN4b1d67/RPttEK/ZOC6BOa7iLmvqq0yrGcI5t+ovRkLT1VNakH
TpV7y9YeTTMsP7bkm0MVILudhuYHsh6t3ZUfgyBXUVAfwPWrxUcNCfmbNdgvckZcuum1LnloLE2y
tXbHjcak5Poc5qF/lr1sKL9OgWvv5GiYKv8cNECS+XH/GRL/6i22AZgpajg+6hPCuzjuk+U6csV3
l2up1tnkbSY48f82bwn+MTdSUaFwop0aRsW+ms3gSVFrWOgrL/1M9u6LNZraX4hre5bJ0a8bxC+p
k7RfvD7hSCfuw+cwdrlnWrFytls7Pb9bp4P06xwONXw3fIgvmto4x0EpyT9BO7BqEc+5RMhLTNcO
VsBdHwO9BItg15/iRPG2KWxdK4dEOQemWbKFd6y7dKLhsO5ts9hkiKZq26R2leNilxOWoQyTtrw0
7MOceGi1/W1Jq5zfXmGZb8QcR7RZ9uhbFoVQKeIODqzkezlM1TJ78LL0AYBtUq67HDWLIERtKzRa
eL5GFLg0IxpXkGoNHJz/rSnQ60Xv1YLbeyVd8aDBYy27ZZChAluRVntj9KvC3hpDDMrNa7pdpCWa
KDkIX2TTmRBIoHX/JEdBBQHOEjGIsIGIyJl/RvDUBP5RQ95bq/Jmw7FjcK0lSVLVpjy2+8W4lUao
M8PrJAmRUhEkjb+PWeYsMY2gXZKOODaCgwpWDwah0vgAV0jia+WHvkGJ7ufgp6dSKmWXUx1FMYy4
7xlBsY2hcljL2+ByVywmmHFD4Vhs9/uocJiTTyJd3FZlsyy1OJZpy1JLcIFgE/naLOe+3s4v1PqP
K5cT99OcoBejZ07AWSslRanjd9W6gask7PTnUTghxnDXnQYyW8aOim2do0bo3RZGX3GsEp3dWo9u
0huV/EXyDBpzOXQ4mX8wg1EICakv9bTtqY9pQNIBWRBy525hbPzODo85QheXzIGFiz1RmWxkF2Lx
qVm5BchOylDrXTvlY7OqDPVH6N2/TJW9IRIcDBN7FTkky0410wgIL1GKZ5dq4we/NbTXiUPPtZE4
5hHUlPYa1o4L233gozhdQhWmmsPaFqevFpKvR8uo/qxm1WW7KmxgGgNAYF19nMU5rGzMQDOPUdv+
KUedOLOVsRGlO/8YK9ZcpsueXFcrlPoIS1d6HpOhon6d5ymN9+Fm1gBmpK3XqNZsPd/bz1WhPJTU
6W6ntkdtbgzK9dhk2mmWTdoAcCqEnOBKGt64hL+A6+MUZP2Pngx5E20k0ee8UOsD6J36pKsQS/5S
G5SSg3JYRMWZY5HwLE2tVCVsMo7ObDUXFPw/9QllcG1TOaeMOtBjJAvfzBi18mzZTnC+LyA9yypz
Dt315tfLmPqGg/I5SNdWVH7nKLV84QSqelGU9Ctn/f3FFCNNtcYDkEmkrEREWenVSxF1G6jP50cZ
r1UzQsQjJVLSqVh286S3pO7FdDnJ91MNwBFa3/cLuGl2zXKL2n6jLNcDqZKVnXjFWQaDIpiP+kSl
kLw+ChHqcXI5loS42umNT11TG1dHAR4rh04AqfLcUpUjh5XnNCvVTJxrHijqpx9z+l4zrkoGz7hf
ecanZQ4PsfGjrqP2F8JpGTnpHxkYnFshGo4wtVuoZ9Z2FOqli006MrNAJyFB5UcOZSNDQjN6GUEn
nhaT7FEzOtokZ5Z1ODt0T34O5e+vy90jdWrN/dED6ypegmxGx4RBPQ/3g6+0Z4u9ZwnbgN6e9bE+
2EMwHVytbaGnxZTqtkHVihzLrrTe58jpdsMhIlDcqtmGM/jnri3+YUKhUvOZRMpB69hCyCbtAx/U
lRg3qqLfjZS7/HAvge9ss5jR2Z33Y7J0m0aq7zVw+e+XtlLPzdD2/NuyJaUvB2OCvxFekHSToDjz
Weu8gV9aE5FOOyg+a+4HSJGdjxCd1dcmRjLQGdP8c+5P5dYNKC9niw3Rc62unELVNp5A5iMFnZ8t
gdyUPWmbAaIDKxYe2RS/enIITRpuz0qh5RnED28xHFWemS/wUnePWpj1j7pm+ZthQPFmsdlqFVyb
0t9L00DRJSyzgtLVmNzxKI2yiSGG2NsAOgTPdfe4NPZL3PrFI+hMh62iRRFn0dQegHsuWMW2es0s
0GyUmG5i6DUPJafVH7uGd6iJLSSHhRIz9b9UV/tdezbFcGhBsFIh7F+k13bDb8PkTQ9yKgjYW1br
1aP0uWa570w7fZa+SGlXIHDSV83TvA8D8sMwvHi28hrBlPcIYLM5Fz6IVDHKoDa49zovRYRA65uj
dIxWUD96tdsdYNLieUQEL44uVI6qZnYIXhAmY8GxBbsuAJiyxMrVEZGrkjC8z777who4hmJoWyUI
/J03hPAQpEFxk41qIQ01twjoyiGCxj8cTdlATaOqwW4JzoUXyYlhEyYl1HO/VklGrbgFoe5th65E
IOiXQ86wBrJ2seJAxmQqOxum7SPXsY+5hmqMIKdUhdQeslxoBUtay2W8uBEuhPBSjqe2rQ6NSfFy
mMz7gvN/WJ6C/tE3dD5vomck1xgNwBtnyj8ssV8MIuvDH0gGCEdftjUVDIBJyRZvfSWlTj/24AmE
gPY4eK3zOImGqlxUgGuyY6kWOY9hZjmPluY7+3ZMnNViMzVFu1DhdJYmOVXGQmOzanM9BKPIatKp
BUF0v8xiWy7j9VQc93DTnL3Q6Y8UZlOcnpbzJ5tH7k1mduQjxdCFjYqyffNp7JXmJTGdfaDqM1iT
PjinIEzXkRyaTrJNu6A5SG9Ujd9iXxzVg875UPHplVFwq0B8z4YQ0QqWrhot30HLEe3lcI4rUJRa
6F3lUKtBfCr5p9wIuwd+qdL7JPRZYB6GqWEro0rDUlZ1DZ5fDnMHwk4dwW2z4mNrlwVKC9ABHZvS
yffcdI0XDhu4k0Mk8K/Ihn4bQvw/4Agc1w5S37d3sSY8AWixEJunqLzz+LiheNfbtOpsnHvRyJ5s
IqSozk4V+hUc6HgU4Far3khaCDcZJnXzbHht/GlIWi9+LfOu/VSq3Xeti3auU1VP5aDqr5SlA4+s
G54Uo9B4HUF7bAJr8PfSG5ns91EtMQBgEDyh/H1OfGBSiQiuySE+UgJ+kk45P67+TF12Q9ISlvGX
oFZguBbRSgmx/wyxvGpZ6iblq/YsG4qvVCt8Hqy+fKaYcyaXpEJ2OftJunZTtqu5aUKM+iu+7Yu9
EVrWg+7o3/0MQbJx0NLbUHCn5HESdnzQiLdONNIx5rl9DMbsQ2tXP01iQp675bW24/U9vrODUxzO
105SlAryedlbmvYfbFNm/bu4ZVoc8/kvlHbcmGmQgJX2YdyZTCqGRc2p3oQ6jEE0steXnJOs5Pid
GyxodAgj/yLt9xXklHdxi+1NTAlXx47vw3dNrXQeMrjwmystU2Tv/avJTXJDI491q98GyhWXtWWc
ESrWtuKuAlM3GgHrwYVVmk9tUu4swS0tx1CbRICHATQutmE00DB6MxYTO2mUc5amdp34VJaD8gRw
0Hrpm/xPpbCGixyRctV37M2sTc/n5gXhkEOUFOMl71wNlRwqNSY71tE3zfWbtMmmzy1ILl292Mph
qcxgd6t+PpKz5fPf1eFH0NARFWpah1Zgke9Mb+quSdJ41KlEwUkRzK8sSuIagFA41wEY9CC8yZ6l
82tTaB3syH93oDJG9ti3Pkm7PWcxNBQiREv/agYOkuQaWeGGkEOMOrc5xUZBltrQ+8Iytp44MPD/
TBEmOWdtWpydMX6KTCvbx79M0l7ZdViu3ndHKtqx8kbfZ0v/m6Bfq0nb75csfe/n6m0Z7AE5uVtt
8PJrk0Y9RAtUGpTUmKwiuw+/58A8KSL6i7/MZwNurE+zVrQbX3PTW1HAJAi5n36Y7Eq72Tyjbey+
K9eU7nscPrTzJTSBZ+/qkFIip3HGzRuj7MrGCACo963hA9cCsw22W58vi3uC4r5bdT5vE7rJ3xZH
BD0sSmxoXqpZ8cyvLbdj6EjliEoJ89wU8xc5ks1QmuJDM9RbvZmKZ2lTI4hg6tnly43JRzSbo9po
K32mMEF/ou9nxejWiy3LWnc19YDVl4XG5A9fQ7v8virlYCfK5OKVXEPacg9uWT8d45208XAUrSs9
ag/wjNyKckLiA5ml596zxyu8mddYjCiTr54nWPh3kKbNGzmUDTn87wDlY7KThKWN5d18TrzlJGlq
qbbew2zQr2uIoakTHieQZD7SjGOp31LQ8WY5Rw+tGEm7HtrmmWeHkxy56myCUtSnau8gubWSxnvT
qPrN15EKMzqY5qQtHFTjwZziVZPV8db2lOohKi1OZ6HmPaSOZjzw/3YBPDvah97mAEXtzfBfU6mt
M8hQKObuzVNuRsW3sKJw1YWVCrIjRdkmc+VcTBhKTl6jmnuHpMhjTz3kBgoW9ZNVRH9wwlX/5cR7
FDWCHfeZeu9QPffYebq9LqoAm9113qrg2fzStd5Jem0lgfE+nfiIozVqH1SwkMcUiZuNodf2hbL5
71AqhBRQaEh6C9PSLDYbjvZDoXbUmxMh7co4lT1c1j+nUbv5f1nun64qbeIVsu/StwFI+VocX7ai
6cTJq2woNtrEAH4vi0lGBPqk7Tpd5Q8qYqVNzpdDCkGfwbtbRzla1qVKJocLZF9QLnXqgJULmeXs
tepTikWdr1DZe7eGE7apyatDoavRQz60VP9ahv1ENgjlKc+HXAkd0hWyGNbX0epehoRPsDI2a2vg
jJNd/vnOr/qGalV2Jy/Tt3VlUiojmFV1w6KRPdHIkFmws3Yiax3N2V+zXk437mjQXI9h/wfFKqeK
sspPAeRGe+rL+0MV+TEyNuofFp+xQ+460O8UTvFxpABp77nztJXDZmz7LUJN+V4O/XmIN6plxEc5
9HRBfoXQxXniVvkxgMmKciOotypVVa7oP4NrzqFfq1RX/zBq+Y9hLfKtcuglng8VWf/DK4fZY2lu
p0D93s+zB/OrraI6lJpgfds8AR09sIOxNRRL+M9sMqVXr3IkmyzMBJGF/j0ejDzbjs5Rt0n0kzYw
KIdRjXtPPKxTGFMNHAJRaCYdJlIOdy9fNZMSJRGd1pa+LfUB7tlfbq+yjHIjV7wvS2Xtasp9Zdsi
FbPu0744WUmGTiBysZsZ/PkfqgUJg+59VebB2s5aGJ262s1fjMT4AxHPbF8GATidLiiusnH9sb0M
7k0Opqaqus3iNJRAW1s1EktjVw0HCA0/+nlFMaFX6ytPd5SHVgiGcBoQ3PIUtiVLM97YyyoPzNXg
Qj4ZtR15A8LkLBho++Pco3TJ8UX8pdPhqLQt91s7BPzQJSU88T11Gd3Q9nBGFN43aIK+aWVfv5jG
lJx4VNK2UDwP3xIej1PD+2aSqeOktlTBwuraszm73+U89gH8fFN28jRS8ch5RGfyuxtZd0oydXwx
NVv7SkUp2p1ARI5y6yibjK1Q6JT8TIndpGyiirJPta0QCM8dF6bhcnaupWdv5CbUjYVcWx6sNb9V
b00Sq7ei8b/UUaAd5Ug20hkn/mqgNu662A1dNy9dacwVUpVq4320Z2O+2n40rXoVUcEZkrmtp4/u
Xg4zxfqAqvMaNVY0MQRtjanFIe+aHl5kL5nDrFnJbhC4SbNaXKrbsmmpNZDhTHkT+KOL7N/KbG0P
Nsd5vMSiCcjC5JvaGD47hd3tpQP1LR/pk6j4ZJs5FYdlHTb8rQfQQ7IbCtqdWIhaiB+cy70RTD73
8T2o48hNQ+sLQiyBmZao6AY+N43tZ+igMQovtUKqGD3XWT+0QrunAS7Pr3psHNpM1z+ovf/DC/Vd
fJoGlOF4TnBX1NIFf8xOsq9j0/wLhv1jE3ck+SBpYPvoH+3GKR5lIj/Vq3mlBnl4lsNAC8NtpUJN
5ibOh2ac0UdK5q+275a7tB1JPnpO/VnYi0qfvlIyCy0rH2GOd9YVCKlToY7RZ9NNIDP2mtduggUy
i/rv0uxmQ7gvjXFlZQebPdoJ5m6YmkXP/PtwUsZByBfivnfv4SFwK6TDIc/9NefdOvdoDXmBfLWs
GXjOk0MdxL7OneGiBMWA4D1SVtag3Tq0zE3EfLFJb6KOw0U2RZ2/KmPg7JMmtv2rtEENAoZGL+uV
nAHIJCI9LVat8jk5aJz/lIi/ovVNTVKZDrvkVzEXf0BnXkmvFcVfikbtDnOr6VQ1iBlR2HISVNoR
VXq/AmUVGJQ+NgCzb2xjkwRqy54HmpKHkLrlEGOv1Im9K+Ezg+1a19RNELR/lSWpfCWt0Amk7oXK
ip9i7/xfkX3vhh8OKQB/twmGjHcON3cofl2WkdFSJf4uHP/39f9pmcV2l4//NSO3YFbhu8uricSr
iYQ8tIxeXqsV6s+BmRsrTWmqDTmG4hGFsfzRET3wBRQw2Tdpkc0coiJXD7bzJtRL24n90OE+5dcK
YzVl3Mb8bitnyqVNV+0fJnJZ0mRmfYjihWWSRo7CeDfHVuCtNH5Xr6U7bDU5lPOyMi04zlTNnRpQ
Nk6ZX99dIhChyyuTV6fe1+GGP/f7xeG1XX9uSDreX4apChEwZYOQs/OUkXbqPBKlulW5T2njmVdw
LyfpU4WpGByIOoyJpyMxlI627IZtrXneRo95Dl+zg/NXDX6hBu3cY/ij3mzIey5yFe4K3RNqNosf
7F97hNXl6rjJwY0666G1ipTf14wjUK1RgejAbPAQz6b1IHtuUBvHoG1f7nFySjCk/8r9fD5k/DNI
fDPD4StxaBsjWtliVRm3LCVwoZNTFqf7JTW4MiKqsjaDOG0c+i6gBK8sD3KI1jlCwBalSHLoZlB9
1N0LggHuGX0J5968G0qHtPVeHO3KKYxhHgT7Z8RDukLfpn5CY65+imLOvMxSp+JrmGreZhrqTN7a
ZDC/gu0mHWDrkEMZJ+e2Mc8eJgnm+9x36zVN2O7LhlpsDdXzs1n0Pxqvc84DDw2UwMO0RDHVT4eQ
LK8QQoCO04qbot7BXQ7nBDSDlVYFG7nCm65cVkZLjw+DCF80pJFmFfEoxDeRxCwzNOHb2LtQMk2S
bbBQSy+HTN3cx1Shupd71OQFMFjY4R9vPJacVIj5sJ6z/aZOkMfwlOcVs/aV80xVIc9XNFZSKsgw
c+oHoY+unZKxjC4Rda6wzxunOEt3ATnOQ+xQVjWXlXXizNY+BObwrBgDVdawIq+MuW93bKCmrwlZ
BOpPp896ACcCn5B2V6f93Z7b9Xy3D5n+xi7jZ+Ak93gz7ZQrqopQsozQJw1V9VALdd00YXvcllN0
moX27uAgLaAhoLdrhNiuwcblwDcq3EhvADXrxbcTfqDE3Cqf7EdViQ6diEU5wT25gf8RCtP5qbF7
Y9XUsPbABbeCsdv4Zmgd8hhBH0FnblLiqjf6Ko295KGPyvQFxaVbBZv4F2BW+c4OGgWCNa/84lHJ
TP6opNgPjXYO/FFNzK6UaNZXqKsREKoQARrc+m4K7BCCIk7y66tWK+TSMuDZMljGSIccyqZ0qGP3
AxR5glBwviyBsqcISudi+HNZXprlIottCKOvnfMlHYt5VxtNoO2q2aZoUWG7tkGItFpzH214jBIu
K06qy9gZ3MUzL053JJCy1f8zCyxVfDI8Y3NfRK53DzKT/pOmGPUhNuLoYWnsAhT1MK0XC/RI0QM8
lmglzJH1SkoyOErbEiJ7TenOa1/TlM3i0CaXaWRNg73VZ9QdiovdjbJb1CA7YG/aGKn59lUYDqm4
ruy+uXUynAJ/6k+e6vxopE0OpWMZvgmJKyVdvRn/WkaZfXPtI6u1lt5l8m/XcsSFlbYMD2g2H6H2
mPfR6ISrWlBotTD7QwXglptS8YxzHnpQb0mqrQTSqGvC+c56siKSvX49qahcMkct+KNMs36WIdAP
RDArIcAUBKV1GFPH4emxVr4Mg3akcg42bjUcOfwS3OXCXs3VdyOBqSOKQ/2hbM3T/xB2Xk1y41ib
/isTfb2MpTdf7OxFeleZWVZVumGoZOg9CZpfvw+R3Sqpt2PmhiIOAGYpDQmc85om7Da9Ig5xYxXv
YeY2PCUN5TmKzWo1NEp/tVUr2jpoaxxdrCeWXTqWWNvpiN+37ZesceJno1ScawGROEfu7dmnHvNU
BAfZJQ9IPwBpVht8AxnNuuK+acwFnrtfK7yCnxLMbXGuUJayZWFm9OQM/MjcpFuNrLVXjrGwlSh5
DMJOPCZDFq/czG+3aWaLR7Uo4jvugC+yUx6GwP/sslo8yRZyHM62MeFuxippoSUXc+eLeU7458Wm
Ju22JILvxq6l4DcVrGFmER+BQjaYk7mJ8snaafVtlaIGFEVKz0P4LyceaYyjpQ3Czhb40o+Oqim/
YPPiILFMFkDJQqpMQ3KVSCtQhpeqzZKrBGHNfc3ckn1BHF8aNVUXY8uqw7HaknJhoi7A6pcPTmEW
D6ylIUvkU76VTdlhFPCE49g5y1Bjifqkt87Tbfw8KVBmu9SATU86ijhd9mb7HntBd5RDqGS4l3ay
lx8TNLVdqtwkT41mLhKHRXBSRsJCKjj1916mXOI6UNgsAfw8Y1kmzlnfUP9XU0grPlKeW8OBs4BH
Ub31fc3gTfSbZWWFlMjmh2mqJ2gbx9j+zC15kJ3FPOJj2H+OjQIXvqGB3Jso68J2USdkT+0iN7Ie
48w9DkNYXfAoqZa4tGZf//uIjGsMv1+j0yo8SYwi2FVJ2j42o/Lq8zeeirlV5124m/pBWyqK2Twa
xdA+JumrbqbJg4xYeIzgZGj1G9kXjZ5zNgd0koKmvU9jHVhzZZ7Zm+LMnQnx3vPIDi0lfm0dz9g0
nhHti0S1zx03A7t3/WPNY66GrsvpMHnK2i0BQOL67iKHOWG2NLX684j00q2pC1t/7oTv/NL86JWD
/2luTu5vh+ZtNuntSR48FeUDHroFUo5/xeSZ2qF4QSrYpwqSzwDPMcNWV0VZcnULdjOaNO6cXWYb
02EqUceWouwdDkg8k5wnoU3KbhQdUP1cj97Uylgi+hm+A5wEDha5z7oTY5FYgsFJBMKuRnS2ekU/
JyjIQG7iZ3LKgnJ967Tj1tnbgfophNJAqcd/KRpuEZ49dVuBgc2q8CbjqQrN5kj5QyxkU0cc/Bo1
CSY9tdItDeOTppfdo+yrEVhIlCo8y5ZWjuXSPU8Rt/IrGjjucUyUZAkAAHuR0R7vRDUZS+yWwnfH
cDaslKxPoi1RFdFRyLJHJXwpZ0OweYCcmczGJPWAopOcydI6ep8qa5OPjvWp7/tyK5J1GCD9PYEY
rr9FFT6HY6spL7bo32urTi6ypeovTdeqz0DqunuKa3dpWuD83flUMvU0WMqmnvfZFiiwvQan95rB
j99XtZ1PoOyVaVeCutZTUkPqfLDCAc2pn2dDhlIGm4F+IzvkQStT+zbOQfDjiGjY8mN+2lBEwf6o
a1CA8MONk+OiNbgdO+N6TM5ep+rcMVPtAaXmfpmUjcubPgWLxqlN5LiMYVm6QXG0u6pyb6eZXxZH
zbVIQTsliozK185AnZuEW4HV0AAMfOQpVRg9tjhd2z/q/uwZnpnx19T3l6Qeux9ZLK4mYlRv08gP
xjSq8tp6SbkTvU2OUMv0sxFX6irUKNij2f1FThrdfYkK0XfH6rNFqOb1cy4wWq8dXyzqAAdw6oMC
RVF+c81o1rs2sbsnchKz1xjYdtlbF2FAkcf8KjudIvAeeWNklzxgd/6Cf7d3J1uG3bhLw+1BnM2X
Rrr4H68lOytlcn+/VoThiWlo3p05T5bXivWnIM3MlUy7CatLcTeK2j/zdb+0xaC4y6xDcaiZ19at
jvbHhB7MDq0I6ynVYmdTiTxZt/NaW8Q10rcKd2AxN9XBmM5kran70lK0Un8ckns5UV7Msco9Dh49
zzz6MQiqYGtl3lFeSzWGf36l4LkMIh49RuDfDoHeWkBHwyTadKLpFrLHE9Wf3bJ5G6NmjbYH57H/
mByX7CwC9IMW2mhwG63BuB11G28zYKzUAlPur3PIn2XP1VAbI2yZOL2NziLAtYoWHyYk8lRXe7PU
EJhx2/mbPijGz8aE9tRf4a5CaVeGVecfw7+NlhfJ55zeb6NlOIzjb16BtvGgumLHzsnaJqjRP5lj
8FXY9fgVkZAHBQGiF1OPLchVlgpzs2b7003TQo5AZnHTCw82px+WANq7T0asDUuDCvwdq0mUV1Wl
Le5kuwM33s+6UF7/laU1tl2F+SMPyjO+Mu5br9e4HVVktR3yqdsanZ2D03TKSQhPX09F3zwhbN6j
K9cMX4vamG885g8SQ1tUhxdd7k1PAmAL+iQqGK/5XbNq4B7/EMdD7a41S/UpcNGC7S3rz/ERRlEf
4z/i83gxj/cdxsvryzf09/Efrxtwnb+Nl3/P7+P/4fry76/nv98Zi/VAAeXJ8KzvodH1XztUoKck
xR/GXcCkixD8t/IdKQP9K/7p34bYdA6I3AoWnJa1Qz0o3viuP35Grw0ptlr55OhoHldzHPPi8TOK
PEvzZzyHaHeLz+Mn1xQ7siftIsNw5diYSV0v0kyxj1VvOBh4CH0le+RBdnw05VndGEz5W3cRd4cu
HIbdR3zUeotMWag+YuuMLlOW6G+laJ5dqqo/0NvNFAe9sW7qdwMeNcsBGZZNWno10n4c8NOqT7Ip
z+RB6SmXB2bboITCI0mBolVO7Z08JKXX3kXzQTZ9a7CWSLy0q49YbXbksWU7UKZ4Y5jBtJDz5BTZ
MZaoysLprJH3d9Q3MRlYvdXBc+Fa0Un0jnaLjzESJ0NqY6ep4kjC3sA8ix75lyTNDpXT4aKeguba
ejnu3mi3KycSvfDmHKjIkzHr3+XT4xCxvfEKtlvO+Ig7yPTo4l0ApVRgvjjHoN2MGLuy4IhsaH62
foXcNj62g4cELrAMlI+9uloGgwujINXPsteOZp4VKLG1ZoTTY4cQ17wbZjHZLg3V8F7jcPykoUv4
I02uDkqGwcK2wUdMM08QWf11l7Ju0QtgB0LtPusw3PotznPhGQmoeYtp9Fj5osQ17FQnBBmgIeym
VuVBtgZSIxd5Vl0aUQ23c4Vn7MrSU96zASAQHH5YQ1kA9byCmXhX5+VQbGsxsmRGUG9JcXK4s6Bt
5WhBofRjiHe/KZZDOZro3ZbKOlCz6JBo/fTQWDGSswjL7QbV8tZuGzYbd8AxVlOC4aVNZsHHNg/3
etwNL6Mbaws2gDk+DPROVcITBQM8M4sGXEoqnhg/D5hA/tlkfxQfFK9Cjx4toDM0KPHcON2StQhV
k1jjtpEEeOLMTXj2iN6JfBUPBv8lw5nVNQuwxKTg13bZ6K+lMnuIN4l3oeBWH03QJXhDKQK+ZBhu
uHi7qFrYEbnr6vfywOL+YqgaUoYB2mW3OLIDplJeG5Db90UKMSXSJ2S3/5piRlVP3jB8/QhNiHTu
VIOE9sdlqJNibMOT8Ta1QZhymU5dvtJ8jJBrwDh3yaQbn5DirwK1/VRYenB2EfNcyLCa6DhomPar
hqol9X53gwU7uKmEhOJK0We4sprv66T2lFUX1+yRitzcTELLLm4S5LdDhtUJxtBIYNtAUc4FyMqt
auDDZjXdeMkCYcO+0ZzPSDRvSjMovhd9+1rU2vBiOmq/VvS4OeHw1p+KtqhWvd61T6LK/BUl8mjX
aNH0Qn4BGE1QQ77otfEldLvPClgTaIK01MBifZP1j2bemk8q2Ck+3uklx5nnGk7egxxUzV8ZOA/a
wolQWtbzbquoQ7KpTPT74L4Mz4bwTgrP3S+2iw6mMQDOiSJcJ6Fkoks39O2XaoRCVzipez+gLHbs
NXAAI0jtLxXJN8Nzyk8o76e7wAmibdNa7dtcMpIDcOlFA3fMxaEWuv6oR9VLR951G5AL2NWz8Gvr
adrTjDjaJLUTHbDxhQSJmNUSsy/9fVB+VLoyfgNQyt0PvvhD6DnRzigjY+c2vnrfBmh7Izw2fQM/
hICW8rUO3BTcTaNfAwfb6kY4WM4CdciLJj56s4K0PPjjpJ7A/mSbcYZWfMRuZy4i027LF+rWY80D
Q4232DFMgs7P6/De2BihYq9WlflwCCaH1OLfT2VbHnTTHA4qNJL/f5DaKipl56AfDlZccRUAjCEY
IaQSVEBmRqSJc1BH1n1ZD+Iae19i08BWPc3C/BSM/oPsc7zWug9Loe7qHExqD6UgXiZWaK5FYWvU
sOZ2gMrskltzgewbwz0TjcfS3WYVKn9jqWu7qaYkDZndYR2sUfFpJvDfGFiK7to0EbB/tT/LFoK3
3bW0XTLMeaKvZUweZj0FvAq0M0YmXErGWl9/zTSlPdxGWK96FhzIUExoiQq4WwVYC7xjZvxjpTv3
VO/jS6p6mMyE7n1mVM59nlntAU/taCGbgTPoF9wUSeEJd/rSaP1h0EG6KF4y7VrFNDcsOtQ3AIjI
nyr7ZlDuyTyJ+8GpkoNr6d4i8IMfZpnMS77Zw9p6tCvWJi11s8WAgvKznsTpqvGrhtdPMQIAJXjn
NCxYHAfKuprV7rEL1YaKbSEu/mxXgETs+Nh1oARHU8legwDbZsdBqM62UReA531f+k3yjotfsBCZ
ibFHj6Ra4jY6ZhAx0AxHZE/IxeKF1cXOfUfibz0OwA+hjWubtmpgYwA82Nm5bhwFi959IHgbXXW+
R6h2uzOnPrmD/s2tyB6SC1aLPBbZBdyPs5lJFZTTI/ZmKukRDNkGx7XQXhm0V/wTEhiH/KgdhGzb
0Km+meq4L/NZhN+3YAx3ExYHWTgubKE5z5ONPW7U1WyqgxqGtJ6svCaoX0Eg4QxhFIgPG079WqYL
9kLB66jaxQkpkXQpR6UOnG8jdbEdmSch+bJy0xxZVL0RZ6vxa37Tdo0VaqW8uKEHKdIjO1Ho4tEK
lKU6nkLrLNIywrNmyA86FkpfjTL/ZqlW/KZqwBej2MVXVrOpu6bpBFDWRuoiC+qztOvREe13bLcq
jYXaN+LizjQyyaSVjFuwmAI5fPHgznRcGeqTAHWWVOgHz03Lxwnu4gGTabGo6kTsBjBxG+yR1EvS
RhH6FdpZtkDKAkyZDygXttsEfWKekIEZryuj1xdKmdkPyLHoi3Gw/c+iqy64QLjBgketPQva8qp3
UZ7AHKnyaJMbBU/K3kgUwFEpnq567EDMaJ070lTGtAogXLFO7E63ZiV8fdNaCDK5lKX5GOJ44yaa
qh7UpMFnC5nRRar71Z08ZHPxpuadH27BJN+hXmOeZKeamaiPkCNbVxZmHqkLKqQ1g/icGtnGVpC+
H8GB8TMuzGssPOMaFqI6QzBE1fWvUDOftShM+sPoHD/iQ6KYS7sR5UaLkgCdaAw7d7fLcUcEuzNa
t0vJC2M52p2auv+hNRPa+kNYfM/OTe+235XE6hamW42Pbj15/E/N/sDO1lv1bfHOCsDGRYMSslDz
kEoYFDvZ/Oi4NSleJV6T3/0tPpiduorR1V7JYR+HoiCFYeZXGTHdrHRXw6h1S9308vXgH1Q9EA/y
ELq8tb4u1L1solSuofiLEs/QiAeFb+EDMpf5NnBd3OXnWTKGmibsdS32DnJc30J8SSZ/c5swDyv0
MN80kz+u5Ky+NsVDXasvWJIWJxkaXLxmRROf5SSwewVuI+GupEJx1noScaOGc6VR9yRjkeXn7qm/
KUEWbEzbCA6klbUHbULeVY4YnOad7Jb62Khuva+tpt/4LV7BahHvm6K0DExedP9ctfD9O886oUqC
hCteAivLnEWqsCZcIQNb78lbuq82D5eodMyXMNLiUw8GbVn6tvtqhA23QrWO2WUX1ovlY3+SueGy
LUDMa5qb7JvM0E7g06JtHMf9pWjbco3aqPpAtt5emk0Tv1RVpKEvk6FLb4+fFQwhvjYi3peJYfBs
c8dt5E8+vBIOXcjN2ctHnd0N2XjbR1g/Hd98K3WX7eRNxyoRznOU2uuwnIijv7LVJnRTrdwY3nKd
rLRA1tUnE4ELuUEJZJ4+FsDCwnIoL1051fd+2H+R00tXt1eZhSy7TvU6ibI7ks3G3vOAmnflIM6G
4+TrELfdJ6vSLCisefSlsXGPllueut9Hord/IHLwbNlJ8RYVRbVUG01/yIcx2Mgr9mw9bld00G09
K1mP+dRgF0/VMFhA+7XoixWKOz3R2URxxRxUxTeNitf4dfaeMfTQfbMjg8+jt42TkYXmY9gDw+hT
5603gLIoqA/sTVSkH9UgZReJQMFUqjmGXvkNRRfkZnfkztEtJYoOVGu3HPN3360iDKh8d1lrtb4L
PJq9SBFL6ntck8nXgKFuzW2kYBEue4eEHVoIJHspe40KUrsDtRBvP+uoeLq7QrM4eE/DNQ9/7b3q
tBbTrkw9WVGTXkbFzGeq2vA0I8zKQt/XjT0+s9cvD4Eeh2sJLPs9Hs1xCUT7PV6yXvinuByvDGVN
RTKzdmoaB5vM00Is6I34ORSGsu0S9A8cP06ee10pD7aO+aXsLbRUYd8x8kSaez1Px019SO8mbS7i
tM27hHuYikgPfY9MwQf6Q8aod1KO/4n+UAYzPciYBIjIjsaiLtAADnUMhI49HNru3MmgjKzE+lvl
cmdvdBvLk/KtxfH6pZ4F9EkConA2D02/W8mmK0A1ykyBOXbmWZ7p8xmC/pdBmdKDDH3Ei9xut/3P
WbKDgvifU/3W+mWWHk7f6qkxd7qmxZcuS5xVAd1nZZWorMuYPARQG3Z66eFqBYnn0tSiY4EL9w+e
l7kUUyL4H/6cgjvY1qs693gbJ6/l+5Am25m48ktQUX175UzgHTqriZSVMIt6VyN0u0i9JsRwc36F
hFeQ15bXuc2eX8EshbPKfI28k9F59/akwbTThvqbZ3wvi3h4t8rcWPI2ZBdKy9YhxCBso2O3ewm1
xMIjrXHWSuaxs9RE/mKrAnZOpXe7YW7mVo30cuLWB9mLmIMAyhT2p1GN8heryz57cW+f4XTnL2bM
Vp5f1aEN+dqoKa/aTGr5BoYPeaPQjM+x4mWPMIcuMm65RQFCA9LwhKPSm9OXq9Gz8xds381j2Ud/
TvczJMYiVNTPhp3+4/QAUMubPRW36Yiwm8fA8fSlkxmgMYzIXyYe2Z7EGNkLuF38qelePUSNntu6
Ua5BSiE9c+NPnRG6B1I8LZ42ZfJpYNe6UZ0GtBSfycJT7Garjz4Oc0YdnocWd/YBfehdM2KRpASj
WLVhab1Mkf2jTHGnqNJ7qMkssWcSBnyNRWwXZ9cwh5N02pV+vHOI7zt2HNZfFr0/Q3WFZ2GfxT4Q
1rrb12n1EKNOrW7hBLS/NPGO6fZYRT1UnVqcw6SGYeh72cowTRQQ50OWdZ9T5FL2o6gwDhzbOLto
KI4vY8fpNrIpx6lzRzbqFBFrI79doB7qlWekoPCEMT4NPlmE2GhecSCsqJCP1go00pxQQHAbTe70
buCh9mK16SKxkvbVNGz14A+uspSzgkDvlpmFTbTsVV9H5P1eSbREpyzFSQ2Od8vqPc5WY+OXhyZS
7RVpzXAjUp7gaAwIGx4jOzDHvJ0WCHU3AHJP4IfIkgiq/0nYZHtjlslZsfZ2F21f83xHo2xJ9jF+
dtsEZBZeqd+zBqSeb3+LgSGQNnamRyPHhnYYzOBoWvDZkIqI1ooD596qC/yKJtLNVNPRR7Tee+7C
lAYDpC2xTdgOfuns4W7b5ybyqpU3pvprrVsX+UJmFO4SuJBYw/EgLdUJqEHhxxd5ZjfVN0UJHQqB
v8WruvUwsMddPCP1uRsUNpxCtcRJ2E1/kmddHv955vSWclQjoOIM+Aj/bSju6P2ttxOzropdkphM
KJslXZjtPKysbmWzng/ortLjV9lZznCRIlqMqZs+yeKXo5hfWCrld7IL/4B8peNvsZWdLEHS27Wq
yFMO2UA5OUz04IqJnbXCqAloUwSbXcb8+Yy8+1pRdcrFuBTe4pWvNztB9XYhR3xMSCOkpTxnqEBp
/nWRKONPcSNEfuaXkXE5KxGuufIS7Mhlxy9X5wXNSxSr5T1bie65yd27aBQgQeaWq2XPihp5Z9ly
muKbn82aHGMmnh0c3fGaLKeTNTdL8MyLynR7oBPMVBGtWeqBJw5dM4nnRITjMsMnby/nkvHGWjI2
p52cO6jcsMc+NLe3v0FDYcQXuCbIuS5Frk1nqOlG9vaJbwF9nP31Kiw468zGQlH05Ytvx7tJ1Z3P
tqnYqxTwA+ShsHyCP3i9xVHlWCXs50/qkLcPrql/kXF5nWhsUOf02ulq53CvRTu5n4fO1LjbtvUl
jBLvbOuWTRpCQ0OwzYZVM2ArWblhf4WF2V+VmZ5f85icVA/I2c+4pVvhisKlxQqNEbIjsDTMKnIU
WOZQUKqKh7DreMkxKznKWGYm8YI7prWq9m0M+FtjFb+uPH3cJxQ2n/pium/rHp+gllzg6DTiyXYg
I+IQcOrn1i0UomZSozkrWzF8NbzM0/4om6Mf5+sgDceNn4BBdLvO3uSSuaOGfrco51PM4zdmLcJ5
CUOsm9k9GrjectXGISCcGYerTck286ZDXjrKW8st1cpYkbO13iEyyrcLRORbm3k7TNSKZx4SzRGF
2NlhlzgaQV9HXG9U7dHq8yJcjdewqrRjxDL7aMCTcTsy5Do37YXVD/VDruTeLhzjYTvE6fiU6cNX
Uv/219jmPoJewqeiNNONC/LiQDI9uiKBi5yMndhf3fzBVofuvdWx+HV8Oz17GqCApgH1qjiZeUQb
oVn4rHu4zdGUBz/pzeOcmAHuPwd/OfVk1OiqbEN9GM3Hub+1tGTpzVtNlvdLDAn8E/lr0131jhqt
IkVxVl3WOmccvDv2PDG/lrCsdsIwHPA1dARWA2BUWAMkRW7WOxmkouXeuq0whGzi2WIxoNS16jT0
TlTDnh7wzrW2s7EUFl5jm3E3Hr5j7lJj0xBPD4HHhhORlbNsyQlUD9XVMG9VVaXsMha23bJKm/oq
h/g8w/ZTodkLAzXgB2s+BDriG0GeeHvZNESQnkN1B+P5CuWetH79YqG+ECwgzj+o/MlvYZAk2CVF
xaMKd2WtZlgMlKiy7B1/CvfsloJz6kX4IZF7eQyDSlnww28/iyr984o6NZC/rtigm7X1plxdYxWq
70wtQdOirv1XhJi/17ZRX0OYBNg9ei8yPBoq6ZVs8rbuPKp0jK2lR9oTu+0J03fd4rMmLtDHXQ1g
uQ84UzWvebaS/0bpqR9sgy0vdDqnKOFip8OvTdwtlQVFKHuZjRNGS71Zn2IFwulmnE/FbAUkD41W
OXiHMKZEAKVdyODHGAPl3q1VZuoyykk7SmdgTR93eUuhKuY3ubDAaD6PTqpTB5rgAQdFsO7r1n1p
7fkbVHzCWMw7B33049YCtLlrWO2tQrMrPo1V1nJr9fN94CvRyvV9sVEqcNe6h1NXJnhS+b3Y8pUt
XnNET7o5cWtCgVklZYL9J0K091bgJAuszaYvHUhSnmBZeq8nSUr5NICt+FOqUZ5JwcWbKuOth402
q1x/8zFOxH22jOzMWOZ48/Vd3l/H+ZBWLnn0oPzeZWiAyJaMG0EEi7QaWYuiv3wb5qV1dSmtVznq
I9yOLHAsvch2Hx1VSQIrdgAwyqvJ12tUoYF3NfLkS9kHa5NbwzltBnyuujF6yMHyLHUbFOpYA2Do
w6L6rGntC6aX0ffcoBqqd9x1PW2bd1rJFtAMDrrbYCqlWN+NMTRevWoMyeBkw5PeJ8MqLyvzKpCA
2ehN3Nx1OowSvTdnQmcvVh94eREO3dItPSh6FMyosPRhcye7G/igOMP03xs2iNuKdDBSPEWCTVxx
P3U2PjoaMK5cKcm9JzrmbxhN8mlH7aEDj/cKM08Oj8mz7BPRhMu66YsddylkF5vYXIXzDVce2jYu
w1s7seq8XhgNTPI//vW//+//+Tr8T/C9uJJKCYr8X3mXXYsob5t//2G7f/yrvIX33/79h+lorDap
D3uG6umOpZkq/V+/PESADv/9h/a/XFbGvY+j7XuqsboZcu5P8mC5SCvqSrMPinq4UyzD7FdaoQ13
WhGfGy9v9x9jZVwt9We+qOTuXZ/PxapUiGeD84QnSrqjgJyuZLPTLP1YY77DW04vyAT/YvjxSbb6
xneeoL2DN7r1Gqwskby8yI5CH6BWVQW6Zi5CXaZI111rlK+BG7l7d0rblWyiNZgvazeLT4NZlq/d
CkR19poYFIPSSUuXcpCaCLHySIXuzTx6zt38PLVDfdVMv9x5QSEWmlFAH5fBvHKhq4X+SbZIqdbX
WlPGdd54ycqtsvpaOOLLf/5c5Pv+98/FRebTdU1Ndx1H//1zGUvUUEjNtu8tyjlg6or7cqzFfa8U
z9IU3sjBFOWTZW+kxXws1Bc5it1EymaaHUGg5d/LmTMjD5bQOjx9ku9A8+p7PnLicdIdfo6y5kzJ
z5Aa2CaqvGq3LIN4eEnRrZh8ygWyBTYYMkr0ErZp95BPLmRexgSK35xjyyQrcv0vb4bx9y+pYeiq
ZnqaapgaPDzz9zdjqP2sDXrH+jL4/tqY1bC1+cD+qWPxxpmFRJEPwuCvYOUO4aqmyPFLTI7uqPEf
k0Ix4YzPs2VbnoUD4sDqlJFCnAwEotpuQw4jZSFgJ+c6TNPbQQx5jOq5DECOVVXkFBgl20HtgQ0P
xFHOkfHbEArBz6iSBOgiNJq6KKwcVoKBXel/fp9s5+/vE3s1V9c9w9V0zTXU+cf+y49ZBxw6CbbU
71PdtBvN7LKNyRp6T7o3fY774uKasfoldzMKUZ0VkfcP40vopcpCdpSu+YwGsf8ILTs+iMwb18lQ
YUdYt4+YtGLtOaXhg2jjdH9rhnOJRdZZVBLX206JMegJ0w6u6s8eWYsZ0b1PeizdPioz8kxXDOfu
Y66c9XHRXwYzX76uHPER9wdgv0gscl8A8nIs8zE4OjDyi1s7NLD75N3ayl57HvIxDiHB8DbDkzM+
utM4y+1lb+jBf7nb6vp8O/39Z+0ZjmZYujMnGVzD/v0TalStQfcdErxQomrTZ6qHyxI6Sa4H8ZR0
DPt3LOTOsV+LU9l6iBmIon11Gj06GqnI7yMrzu+1FJfUtPfMvYzdDgKGTBCWGLfO42QMEeCMHI/o
trLZjXZ+35e6S7I5bTejfHHfLyl+F5VYQ53xkQuBzp2YRt4uhlpBv9pIOK1gHpBKdptl4mjlyUtL
+EK/nLYIM+/iyb/6agMrIM55x/vU2nEPs0/TUCXboTeiSxGn+hp4bX8fc+dYYViZPAWCVB7ZDP9F
KXuoeMOkvKVh+K6ogPQV3T2hyz09wVl7qE2t3U0AyEgHd8lVJyd8lWdwir5xARQsf4aKFjHIuM1e
TG8a3NuEsgpgsGbgZz/mtwL6pU+6MlK4axWzMN5kF1XyhfQTBG4HMapArZylafX4IesW9Oj5LHEm
JO3laTNF3i0omwDyzUP7w0qokQdLMO3JnDZN114bAvWWhyDZme6o7CkCJyh9K42x1NwQqwTEBk5Y
BfinVGnFkbw8QgG0ZNwOavYav5wC/l6jWj8dPsYUHovblWzbuv0em0Gz9Yt2H6ll+ByqXbmyqFGc
isl0zx519KUxFwW6bDbeTK1XHsXFhiqruce4nDqy31HXre3xRmeQDIbBD7AydKG8zoSHUXjkoxtg
WbITkHJ86Wt0ESx/KpdmnY2LUY2xCZsHG61HOTqPPjuG054mr1fPoEr/POQ5Rj3kBJwt+/lJXzQi
U8+xBnwRefuNHGdr39WxDS9Om7h3Y46F/eDb4Wevhx2TjBbbMtFYV2dA784rjOhzLQoIWr6bgiMy
lUfKcWdT+P4zuSux8OIDtbTxrPi1GqwFHpuUf4HbeVV5MRT4FUj3YjGeTdVRxnIwr2iCauWFjM5z
X6KxUbNTD9ZshUmAgYHdjYg5B+vSYnGr5OBH5Dw5RZ55YQzhKOV/83GtyUU4P+XHsk7DlDc2BoO3
Nic/XDlsK9Zaq7PCQV3/DBukOFp+bV8aR7cvYwzq8D8/OeRy4rf7kmE7hudatutpuunKZeIvTw6r
inE3Vuzyi2LG+dIhK7QtqhJvUYBMb8JCwQ5du5fCdbsj+WT0C+a4G6OUqJbWdEknxb8GlvmtL+0R
n1r2LywnmoOlD+qnuCoXMh76RrQjG1puZFPLsQgFwfFE1s44meFQ3y5baSUL8lbNzpMVZptU13qM
F9Joo7uByz0lcT71yBslMyj2b/EsWJplV3wOxsRd9xgD7VN0Fz9FavH/ODuvJTmVbA0/ERGQ+Nvy
vtob3RBqGbz3PP35yNZMb7UmtCOOLoh0UK2iSDLX+s07wDhCq/S9HTfz9jkhniyBvp/GZ7RLwLAb
KhE6DsewcvL7OS+5KrLQ2MiqMjb5FVbqLibeVSC8LGB4B12+j9q8uMcgmwxLU/8YR0Vb//1uOX+8
53mH2CTCTO6XKUhj/P4Wqcpad8hiBl+7oMUJWsufJ6v2bqO0tC99XvWLxmz716ENwA/4rgVb2dEe
0cjZYIndv5rdkGydVoRb00ibdR2AdNHBlxy1+eCQWTvKqizJtsAU5Gps+xCJOLvhPY6ki8qCq8QL
+QaxQOxiBx6avlSLk6eN/anALOOxGc1rUEXTFVGi/NEV5g/yHc1Z1oI5SNkUQX2U1bQN+2Xl2v2+
ms8sfbZq/qTbW9kbghtf62lVb3xXpIdghpyBgWxP3cwnsmbt+HbZ1H19ArUH1FK2yL6PUWUvkBF3
2C1kNUpTbdR/ZzKz5vxeKizyY8Q275ifi10c1QRTEpUQRqwyVI+7eWjd+Dvbg5xZu6N9tpFymxam
kdvnvDIuVW6O+3LukL2yXWss+19uvLyx/3xMBTFKU1NtXTXYrGmfF3g9UtRd7/r6l1H41Sq3ChC1
ptK/H2J+8KiRuE95FVkbthTR2Sod6zadEN61EViUNfLgydXsDOCgbIFnU6lunXtGuMhqcDVjj5SZ
PKAVlV0cmznNbwyFRRae4w6qU4RahkvHUm//9x+18XmRL0xd5eesqzBhdV3XPi2NYsMsHV2LtC+2
5j3XkJrPDbPMPw5DjzoffEeNBcpkL1LEpc+gRvqVkXnuTZmKfBOzvcdICQ1SM8u9Q+mE1kEFQrPr
kmk6e91QbQqsmW+gn/WLXh+bYxFqxOKNot4BugYllExrx0u9vQF+7yBLhRp176Xsv6X/1fvR9jGO
xFr8L1P1Hw+/MF1LOJrh6KY7b94/bYZYmEzs2cfqS5SmP7LsSnjeOw9RZF3CGcsj8TmmSOMVikfm
6qNNluLWEScNg633E0o0ahayGE0ziFgvx428gBwsO1CymaMf3nEkaT3+gnp3KAyUwRigteL053f4
tyyqQz1LNY3JuicGCu4AwqgA0AM3TNRXW+qYzG122Grn9yGgvt6r+jzER3NlgdbsiAxsnd1Udfog
HNM4SLMhnIizG181m52JiC4ELKryIMfmafw+NgXv7yzMMmh3vjJs+kjU0H2dVlu0Q3kGKe98CdQE
e3oHMB4REptNrPliNL77xertZglzAXURrXduqgQxVjF3IDZEODgPsivIGv9aTB6im3NHNrJ2abwR
M3AzyM/toM7hITqiqXg2AET+/TGx5XPw2xxgsRt2AbbatgMIUf8cGUCyMtHQsv1iDSDHyzok+IW7
wDpSevupNLx+Zda1tQvmqtKD4Vb1JjvLXl7duPcSFR4L03zIWDrJ5tECO8XL7Q01UPup1cB/OLmh
LmWnK7Bh8XhUOMy9Tn4b9P0D7kTlxSxN+2z6oVi2KCu/AXOHUaWPL1NdgPrDNWWfhX7xUCnVsxzQ
KVm9sNqxuUXuMT4G/pSsE29QvjbhQg7IReauCjcYj16RufjEe7z650vjp/fA+tZ6YBWj7wZdwY1M
Ei+d1CLs5/fcX2SOtqoW1bfjfID+86utyozqVh6QSvlnmxz8ca4SdfX7uI82EaGUxJrit2t9vn5p
gwpimyTInt/btnoJ4IS8Jjr2QnE5ZPu8VuyXPkI3vrZfuwYOXdKpFWpNnvVql9iBQ1lkYdqBK8Fg
BJEz2qFXQk2oM+umywY0rxOooa5b7ruCxB9CIQmPie5jFw3dP4I+V439kYVHHzy5eXPvCLAvIq+f
XAgC58lonHvgbPq6dxF3C3Ejvh/9qsPmDt+jCOmKJQsXEOZDe5VjhwkHr6RSPFirjPU1kmFVPiUL
2ft+yJul4UbTbcKG6GQOmr4V/xVKkXonn+RPPkRWMNKetlgx33w0yRM+nf+p+ulyLYy+VWkKayHP
lTIrH9dLsRw7qAWWRrndrLs+12/MQmtIcPCx+lwa5jbZqxaueC/9fVyOZvjGVcmxeTPG3ZJwd1n0
c+9Rby3jvYPYtHZyJUJe9jrzaFkqBh9wCuNickSTDgliYi0GilqNbuUh9xrEDLwwXc5omve2xjSm
vZ3NcOF5XDsf1KaF3xKL68epkd0qFzG1yz4axRp1o0fDccdbW53qpdZ39VZW5WHItHbRd06675pi
upVtWgo8WIH0JGuyvRjdfe4U4/mjqTUj9PPb6CbTzebGzH54GqniOsHRiFDr+IKt1w/yjf6Nq2jG
3aAFl2a0hxeztHTQNKg34ZDyz1F9zEwDtfIypgW4fBiDy2jU03KZ+BcPabM7V1WG+9qP2EWTMtz6
3TTci3LUTzP/0HG7rCQ+iQcUOBeQgoztcsWBjMLLSYvvBe8IdPnHW7aBxb06pO3a0nqxltXRjcPb
bCyXsvY+Yiy1peELZQtjmdCZzx4ZYS+72uieoR9D0bH667MdNpH2zjSsvt7LDnlIemCfG9fUZy2r
vlrI0bKnsdVzkBTlneYinl02Zn+ObUe7eC2AJECk5VuCAFmKrONznqbZNkNPcWeqefGI9detHPAl
FL59COxaCVGjg9fhNsZ5cJyBmMo4XKHAphfIAIv3ERormaMSG6ePEXKYX2S4qFkNyGRDdVgsVw67
4wBr8sEc5u8sqY6aj4h8kFJNrMbbZ1mvr1FrKFHWJFBhD176piOgU8bW8B2jIoDFWGredZOPPE7a
WDsvUkfmXsd+H5LwzLmW/c0iqSzZFTdZlo573scpihXPLUwvTPoGBADr/NfBnasfbUVqcBtnouUG
hJu7CMjlvmDVt5TKAWllo7unAsSMyty+BiqvZakYMI3JnZ2W4lT0fMtT0aP4jGrjl8mZKUuaMlxS
lVCVgZmIMNikgvxeFo1WfoE3BPoocHO4NG37CjXXSrLyywTIf+vVU7GV1UQcisEDHjaM5W4ajXoj
T0YScpnDc3vuFQV5Jy8e17I9qMNdE2nmYzGp3SHpDXMlL6NV9kVNCIN5WY90QIvuZGJaBmxBb3g1
sDFelLY0KJrGW4zcv8h2zQe7Db5bGhsML/FwDObholHUnYth31qOKlTzatQWKV8Q0GfdKhQUO/vh
dTQbJADKRYzf2rKPHfPRUlt7MTT19NL4dYzbUzh+NSMf3nolvutRtiNN4gPCVH7mcCMjAhXXkh17
sCDNvenztPoR++mtMnT67eSHGYxpc7jJgM0vIUx4mzgWs7av0nq7UTQ5a70hqNdelCwq9BOvrqlk
3kLXYAhWfKWbOPNRyY9eRaC67LDKSjl7vaacBxsdsFiUR9n00S5Lau/1/KdYcH7qMAJdWU982LYa
LBy6pvjqJCGyPYbiPY6ZnoBodpUbNy/8W3Y4zkKHwkEmljbL77OLKYJbUpSnSNX7oz5oxlVtfPOK
X0g8y7KtZZM8pABtsGkZ2gOpSCKzLUsGV9WCxz4GcAv0JQZF0oaPKHXY17grma/otLx4uPf1H3kZ
ho+FKqqVM6Z4HrlDcx7mQyEi5B2yaqd6WXNWHZvDXJKdclhp6MXShMS3lm2fxpXJgO2l9QBpRztV
Qp2OvZuWGOjU0cM0kAb3AV/8CPHNaAzvR2cG4cJDeop8qz+tfRBj7ydB4Cs3UaItTKDSR1sgHKvB
SOsQrNS7nWI0N+9VVOWN01ijDrOw1wZ8u8cmw8CgKnhMIjOtHkuIgmuMwYKt41vlY6YjZ8msbuMW
Q1WUBkaiTo7o5VwNbdveBWhJL2XVabvywAIzeq+iqOge4SWCP5oHp5OlnkXhf0/EgxdP6leg4N8i
IJqvQ116C78y7YekEvUqd6zgFvZfvon6QT0PSjkQvB7VQzJykxKrQGIFP5+lpYr2BoZtvFP5t7e0
sblAyjNXfjVqbLK775oW9D95NJQqSX5GrOwWMdYIT2U4BuuqACL808lEuoqthCdAjSz31Jdih80i
D0BhWE9ZmemHwhvHm7lWNgXflB9kj6CAk4Wi6RMipmr6aPsGkGhfqQ6y19UyNBfRtQcST6/ohh6V
O3fayCpZ42jbE9BbT2OWPqJHZSzSVolPbl4HVyG0n0yG3XMYpPmugGezthCmfPZzVyPsV6iostDr
dsFJBE1+12TMIKaPsM3cbJdGdYTNLCfU7rlB73ZdDLW6lb38WFC5T6oEfBaX7PtVBUzpyUBG72r3
xj8+F1Jgupbn6O2wEdgzWmpX3+E4lgNNLrHsiq3w4iO1uHKqtH5GLv0ZZhK/z6hfkvF235zJA6g1
n2TCPdkOgYlV+HxS4IDU0rE1fp6C5P0ky+mXTlU4b36fIlBhR/WdP39SKoJ/fhIguPo5q/xnS/GV
H2nZ/eOTYPXuJsVaMJeaoETnZLxM0ctDlTabf9nkzbGOXCbr37PypIeEoVoEzgAg/RnnaTOvCBQV
PoUdBTrCn218FFUmnlIRvU5+VF8R/hNPgR6DYK2rh6Fk6dOP3koOgouNrTFQ6/dTgmY8RAaoIlmd
AZNbVOh0bhyXcAalX6FNou/kFZGIBGVRxCSf5t4xjK4xFjQ3GrvyA9Gf8JLnXrYLEnwWWK0h/GFO
4cl3k3wRRGwp83CAXZoOOGMl1oMc4Q/PaL5197I/wHaEz24ushZqvIrSUU0Ooxs8ObVrIZiisxtX
ra1X6coMJHROcEuhB83VWsmiXRxHEXgjqm5SDshruvZOVo3GghlaNOIYOOM9E/GTcKzszo677C5m
ywESkwh9V/AsLP2IhzfM0qPsBTHSnv9+BzX9j3AWGT7XVU1iNRYsIfNTOCuymU3K2unZ4Q3jlgDh
pJOVnJgYvRRxrAYz7ejcmqpxtKqMHxX/V4h2HglUazRvvOxNqE50V1R5fFdiYr13YrMhPRZBLHfR
ElURJt7Waqisx7zoXtSOF3Ob6s3Vrx3UVoppnyiie5m6ftpNJjDOAHG4l1JHeWMiBHaxDBxywIe/
nw49pNk7NY9OP1+taGHIuo5VnnvsSZ5G4Nny9LqY8kNBdhgDLoaVM5wiM9LqlII+fXZ+fabr1vHR
cTNjKUf5JoJ+GrPjUV4DTSSSdeNKcaJhORAJvBEozN0UmC/4TG+XjybXBBOjD4i2yTZ58LDi2Rio
676fipyzdjJK61nFRPfk46+4y/UUvbe59NH2v0p/H2dH7q/ruf8tfbpKHLrmFug0OUT1tu4UbxsF
YbhkgzbNu7TpVkuDZGO2Xb76aPO1dlp1raav5WmyozNEuTRSu9t+tNmmg2DaKMqN2U/fwYEjj1lr
Jk+er+5NnTDWZPYoVdehc4f+e760sqB9FZ35AH4sAISjrGmAwKQ65UUvu/rL33/ffySydZ09AoAM
CxY6YVvZ/4+EUWaxyQlFE7wiVBPGB8ve1Xr2AMGr+WE57dYca+2L6jvmMhC2fi3R1N9XwWRtIfvn
pxz1+0UOcHABwoof+XxQkPVfWTFIUFkVdXP5+5+sf86a6LZr2jrBTUt3DMcwPwXOLE31w4Cs1Jdp
HFaRO9VAHzgYSYHns203O7bJ8aJXvV9t6mBj8Y2f3UKkRvdqZ/URah9wcw2KFWkEyFNp2r/64PUX
qZmq5x7NsHtlTK9WqvavRcUNEljK7NJgBW268DNxHpuK0OZg4K+dJ7zkLdfRsE2kR5bkQQ4kA9/j
WxXm/wJB0J1PExP/cce2EFG2bAM8DQiV35NHsOhBGGSz/YDFhGkmZX4iP+PPRt4U7fmQCj8/eQWc
cwLY+0/tsipHfIyVbYmZo9WaGHj9zRf5NO6j+nFu7kLcgdUUoQlr9Hc64ubHwHRfIQ4QA6mNEYMG
2zc3jlHTOw+BCbocYM7fyCbQWsOemXRCm5ZOeZFexcapdkJjhxzdcKcWZY+Yxo0Z5VxS6fht+lWL
ast8gryI4pXBAliAf5QXgWE2XmKs42SnWbfx2it6QyZKjgkxQpacpOfj+SBLTW3kC2SW2/WnjixF
q30hB1o8KkuhISRbtYWNnF48LQM97B7sxBovfCF3bdqh7jUfyuEVxlR8/95vERplkVyfZB/gDJFl
zSlP8LyxygYtVz/Q8GzQ1VOilb9Ksk0e4rn302DZJnvrxrD3po86TT/5xVF1W4IPY3JrakVBXPw/
B9k5OQjeb3JjLI6y/tGtRkgakzQYSNK6+O0qk7LR5zevNh9UcBmR1qYXZ34PAw+Jz1OTXfv31zAg
+Q1mrS3597l3dvNBgjMjkwhaQF6kK1P11mw3sk+OCtOp2qO6OrJQmd/l/+tTtW7ch57x61OjdFCX
zmACRUinCQVdDBoTJPdea5AssNIK9wpx07nKai9G5VX0RPF1BBhO3SCya5o1X/EX1i+oyhsXWbI8
gx0gLhlWWRhsEyfAJbIjYp+PjURdrmX14yDPqNB1/WhSST4sWi1GJqXplTMAF8TYROZsAtVSzrLt
4xBYfrD0izA5ED2Oj2h44QA4l+ShVrwxX8giWatkgzbqNWqD5BT5GQpYTpGtHW7DqoqKap0is4Gq
BHrQBLkGiG/tT7/M0c/ou+y+bohb96NQ1+/Vum1vXWyDhG54+dLMKkIvZdHhR8fgwO3bSxZNJ4I/
ydknh4fsqeksvMbQn4dBWOvWrKetrOaYAy6MaYyvZVD7TxUrFs1NjOdkGjsIy7+dZXU3KSQZlptN
RFxA1G88zYcR0NqzZ+XVNu/Z/uR5UKBoGd7JASi9jQs78KybIXS7o1nkSAgPbvEGGnS+gFMozioD
EHREWEjctKMxLWQHEKhbIiXNY+f5BeoyCMrGGej10BEHOcAs0aRWCLp0Dn6qxTJOPaN76F02rR4a
beycq81Mwvk6rBBOBDwUQ2BjyazvvFAYT0YN5GjujpwYNLfFfiXtK2vtBOZwmMHF8L6QnlMC5VhK
xblBXWU24lmSmOEX8T6oixRertsch9z/RdgQQ/edfEJxiwfaeKnKkvQUEMzX2pjWWtgoV/QWxrvR
Ja5UgCHdxZkY7gQqi7etcZJ9sqXS7ALUTWAtZZXYxa1hGNYBT8VgX4e6volVLX8Zs3ojvwtraLtl
0Ez1JU1KUnijab5/vQgxr7Isz141nYcaVx51PwRDeW9i+CTPzLQYCbTChJNQA8BRDN9du8MYfIGr
8X4jhIfIXu+g0anj1XFVkzJbWhXCCEqH5GVmoG1al/DkILeW7nthlAWchN4L/+0a1f/PmD8/gutk
dVvNy4KPj1B8Yf7La1n8+VbGmUpXAW8atm65n9/Kpuk3bmq1w6NhTM41Ttor9h3lq9bij9mh0bKV
1QzZDqsSBMwqMoPLviUEOfYrL/eVLubrsYtlhiAeJEElAhL/n5Ji2C6rjDHaytJ7b2n9S2oSmZLf
t63zyoq0pGVjkAuESP+852HvUJcFGOoHo+oR3kR1V610bWcbiHHK0keb+z/a5Dg3v+IauhiVlKwU
mjHJPiQ4feimkshj4nqHThT7MZsifasNnr0ZW94873XcaTboGaOJMiSvXdskK72u7EPpIihq1veR
rSSsyqxsHwZhyvRMNRq777gvajdQmXRIf+F3OYoIQLrWHZzMZLXyHmwgLc8FcMFNVzuVdUmGrERr
LiyeRcv6ow4a/B/naljkK1/3qgc/nYxbnj/WfDNAZ7RxXspdHDcDdnpO7CXbACWna0+W92R7w0bW
xrh1r7JUtY6Kyhh+erGN/PRCNipW+oqClrf/GCzPJ0q1UedT38fKc5OWt7Fs7AZcx0NfhyWra97W
D9WStUpfPBMCtkECFMlB/k8i170jc2kQvA27x67JiPDyP7LwK1jCKR9Q3Mps87VIw69BNKXfwil6
NarcYNk/ePxAHZCNmEM+zANC3hOPoVky1fUuYOt5ufRelGsoMcbcWW1s66Wh80d8LKwqrS285cdS
CoVSPBdgx22n1kg3TjiVe9bjzgNp4ltdD/WvhenFKCb6+kXXg+LilzUvobmjDaZLwYP16KqZv7fD
qtuUPRNOHX2T/aSeg/WUYElvNOrszeD1a53l/yVJWFf0mlt8FW70DMurQ9ZPmAcSucpKtvOtLyPs
gV9mLdVt39r11i5c5SVAvEYOSPCPWoterw7oq0cPWUiAZr6g6hvV0hkn5wx7WL/WRUdKZu5oPRK+
KFkpt8KrveOUpuXKSk33JuphuKBL+lRXeY18WeE/muwNCl8bnzvbLk5jZaCfNGbjMzSPcNOEegYi
n96wQFhVwfrpInsrOE+2kT2jsjRcKmwT2JIwKg6naTv6CmJIbTg9N1EbL1Xsb47yJNv11y3SbQ9K
3Ss3doaTrPxgeC972w26lTwJ08Vk1XiOtUfSrD5XEdos0zgB7KjnXVMY6Y8fVXyiflXLwquOhJb+
WZW9YUXIQZ7bzO5KYekT0k3JPboGiX8z8A6h35m/irz6utmfuvQOGjRuZf1HnzxD8cy1HlsqmJB9
nHme+VIOdYVkB4JzADAJ2cckaDph7ZN8lqbzChVfKTs6FqNn3seTc/fenrgWUTcQsk4zeLespn/I
9polyTKtEQSAtJTcpE3RLIIZaqKM2LWkgWNcransL+A/8YOIkNXtWoA1iPOu7ayxD+9F/Grsg6x7
JGO22G6ikcNLFjEc45yNyFjWJVY9721laZ1DdVIO/wDXzG2+djsC1faYLFi+gnLrovCt6v07O/LC
H11fbnEqzoNFkb6lGIRHi6K9sjM2g0UeRyha+NOPevSuVuX0b7jvfJ+qXHsVkzGgCobA3UDYe4FK
PDK7nm0jKZiwg4DA5vIeUj30NDuHINdclINkqdYbvKIcJ13KNqWCMrNQAq6RymuQQQi36Hf+lN0f
5zk91mNBMOXrzkuHhYvMOVzT2F8rVmlc2OOqsFk1bZ+5UXsGt4VMnBnU90rAWtmZqu4LSnFXzwet
uFBWftZ17+ymcCY1SWaTZDH5fqodgwnkz8x/akasKSw9zRddNdgA0DgQ7IP+UOBZ5/oRCxHIrILL
36Cg1h38oH7RZn82eXBnJnHrp2cM4pWjbJJDrQBRSA+d09XHWDvAeVAzg10SVeZKiNG/irSZcK+y
RpzpEuPcRGq3Fm6ePeCLJeDe6v6bPgCBqVlDL7q4WMXI+nzLh3hW4NOMRzdE/FBeqfK1X1fKZ4NW
3VLE1lIq80xoKzfD4OzMlYRl6DntpwRht74MN7WtzL4I9NiJEcFDxJ9zCRKSqEnU7Cikp2EuRVqZ
nvyianY5DoTvpeC/bZ96c7/u1ypUftAB6sElNgqrZC4GlqoeFJODrMqDqTuZtX4fhLKhKTDaYKgT
W9oy14rwpkN6M3H05BnIjzg4RluvhAXVGb0MlMECogPQ1dIbJ9HxYZ070EMrVr3bOofSD9ynKmmX
iWUMeKQA/c/6btzIKrivPU5y5gPePhHpYghgCerbLX6ufNWsvvOw9r5g2h4u03wWKFP0apMlYXZC
lhcsM7K723Lyu1vNncZlEMBeVxOSD/ocYfLnWFPTh8beyarnjyZZcsreWIWzm6GK4Y8Wp84JR3KH
TT+8OZTmzKWYq7JNHqaClcsCziEWkQ7ifCgG3VYEwJYa+TCEdAukFGR9mutD7YNiknXe4v+p+2n1
bKgZml+Z+qKCH04rNfvJBhHRzsxkvwTQIIgN6w6ssLUJnCI8Wnbqn1tnTjgpTfXY5hnqFyj7/mjf
kiTOf2YCDGlVCedRYdoDOJA0Z7+vxCG303iblG15x64TiY+0TN46DDflWVpXXP2R2Qrgnrdkat3+
PfInzN9pN2QJDdcWKmFh1zR1lZ/T7zEvYpRB56iF983MZ/mDSfePKbE+uB0/Re3Xb2k8rV/MFpnr
CIP1ZRyeR4E1nlZDK1ZMLby2YtjjhITlX+nprMjySxhV9b51V7pdhNu0yIO7ILtL4uaa675xUBVT
PxAtwNAlL5Jl2LUgYAzIBuyajFWujqh+DYnK1MHlYNCi8blpnzVDMVbNiH4bcbtmC62CcLJeQRVp
AmwttIM1g29sFVYQgtIvQkNcK9Nfoh8gZ/WbKX/EjM4F6YOCsSC/iXOUk51UzdO2adU+Ku6EUZFP
AhOuvbkjm5ouIVYqRzu6J+iBqrfo66s54sTlddBsQlSkj4pqk3JHIXWR4dO6SUGmrnoPfyonSJae
qeUbKFzqpvcSfTOZ31pDZPuOUMvaJj6+NBEy3RABH5Z2VbD2Ntu9N4XJDi4uWJkJ3FBs5gskeiF0
4qGmhPzJdU6OJzbRcE7LxaCG032PaHSk4N44BrzzofeiKSJiew2OSVkDvCs2o+6IRRz0pO7jplyp
CLLh/ICWjNKLr3GOZF9nZeU6871soShlukp9UdxFoAGBFIgzItbi3MBxirWwxZEhWKJwMxwAHLtH
HAwRPq8hSJEzDO5jSJPLZBCEHPF1A4RYVnt0+FboYZLMj5r9hI49Yg3FwhqIGERT+y1VS/0EfObN
D/StHbBmsso8yhZeN5YHouF+46enVDeehsjSD36j2qvYRL6XVYu/jDS3wTvSqsmxPLCrS0+Q+dNT
ySQ9Boi+tjAyqsgr7gOjeDDNJj2YIalqzzgSvr4ii2W9MPfuAwdzd3zHnSA757oVPVdKstXsvsfU
KqyXOenIWwMwXVcZiySwQT8UAQZwOOjBlI0WXdc159Y6TMAg1rOa5wZT33ObONM5yAGoKDZZcahZ
p8LDZVaFkbWxB8M8FGX0lKdef/ZGgrIxmhmOVnm7dhS3DvvRBVOys0e2FFFoMdxrUdVe5EHYKCcO
ZYYFX1ABuipV/aiPNVA53T4VZGOvPUiU1WgFyPfb2NACtl323rRo1LNfOuYT9MOFEwTHkij2QUmV
YT+63WsKf/xsiAFstM5t1AG4LoWOsTA7esCN4CdXXYVAgjc5Yjuwkl2lwl6Giv5N7cu1CAWvl3EY
zmqW3jRw8nCnB18LSR55jFFvVnHWYoSeBmsCFu428e18hYjyyhr8r5bQu3+Z1rTft9vMaqZm2iZ0
T6IGWMB8RgKjRJbZbuVm34Edied8BE+Fd4zdKRByGlth0wVpGQ2pdeFFUOs7s/iJb4a9DXij4ZMS
Y58ex4eYLHsbdiOsYZ7tf5l5f09k8yfaBtEA4MqaIBNhG5+YKpoqkioti+jHgDMUkt54DvZqflsm
Wo5n7djvhI2LSkEcaFmwd9wkWr3Qe5BWUka4mFDliEZExfVko2tWvSHhwrYlbNLbXM3ctToFYjPN
c20W9+HStRJ9baQmHkB58NyM6r99479HaeQ3DvBaM4HfQwr5g75JLNPNY5ht31MEzQ5oLlpHEDsr
fOQjTJkS9LAwa/EWGXzXBeFaD+fzBEtz4cA8NJ3l379cV/st3CL/GnzZkch1XY1k82fu/gDIX3RM
KN9ddiHonrQVBt75j84JZtLS2Kwmw40XVoRSizM4P3Ul/tY2zXBqe3fa54azLVWbPQthwx1rw+Hg
KQGAsya0N1pQois/oSbZdsELGDD1Uk/BJa5tDXBHF57TViTbFicOcy3DH1hVPit56C1EET2EbXnP
W8xd+0Wf4miWmNtK1Z/DBKPHyEC1zbBiVOPmBEPUui1fFyJEbWmpa83v9mlai2Vgqt1y9LUKry4b
GtFcrSwrWde9ffShfuH7kC7SATdIhDp/uk0YbM2weRXZhLRikd/ljuEehK8d+lC5Rxsseop5ahea
476lOWKB+tiqR3A5xi7zeYHkShJtTU9UR56UasY1t+1PczSuzAew4KpkPfbox1Ze3J6E2jRgal1M
G9Ti2JRtc05S7JgtP2+X6BXHi1h1QuJE2g3mCQr5mxCn0nqcfv79/mt/rGr4JZLCM3nyDWHbzqdV
TY5Sql2afvY9s9XhpqvcAnstz+iX5HXu60CwLSqIqov511mUeXBrMhf8/W8Qf/wG59wvGBV+iDop
1c95YE2x6wE66/Rdy5NvuLo1J9AbCepyqQ9KFaUYmZwWcXUG6LFlB+bvg1Eb1oS0gT/3ubMJTfGG
MUF7HjDLRRpmVI4JmgLRmKmrvu/EaeqxBf37n619ClXKiQmbAcN1hObOudBP8AwtZjsJrsn+Hlb8
+NTY/Oq2vVhhPIhIiOeX+8y2gMhMzZMZrAne7xFP17/kzrDn1Q1ZFR9CFiFFf1G6YkH01T3U9pgs
IgdvAswMlhr3jKWwoz2EpaauxyDfoQ+lrpraP2oO2hMeFoZWna7wT7H2gz/VKyKnzrZ3iPX1TYLO
SopfKOZMs8x38uwpQ7axe9SYA3LVxxL46Lr0PJRY/LA72dZIPoc0MlRcLEnbPKoXZTS+ZQa5zQBG
5DJWxnY9+oO9yU0nYB+ad6s66krYkKO78Vt9E+Rmdav3Tfp/7J3ZctvIlq5fZUfdow4SMyJ69wU4
kyJFUTQt+wYhyxLmeUrg6c8H2bvPLlV1ufv+VFSxJMsSSSGRuda//gHtfGqvJLlda98wYioSl2rV
DAbQvalF76ZXy9oI2oVfUri68TPCwLCpvimGYR7Z2c2lohDfKxyCQytk6p4dRyNYmH9FKufuBiN6
66j7UC29185y3GHBW27LpoVNDOqyoWIQezx0I0yDX1SdWF8MQvS6J1eraMOdNc/aDNpt0i8jEiZD
Y9cMgVwNWJhxBJj5o4sr+9btu1cTK8WMokYTW4Eg7lw2VKr3EJDo71R4s3t/vHO1MtmG1SC8sTei
CbQkX5hVuhiJPj/rtkKsbIWX5aC6Ye4xuVAeovwpNyAwkEQhsgN5m9SGuVgGwxtm49ljUxjW1uib
adECQaumOGNwP8ccoSYsprb5xTHwQRD0Yykb2D7YwO8utnsfBGGd6rvcl7b/3aqjkGqqz73EVtx1
AgNpLdSoY+jc9yfLMvuTEQjyPePgUKRI2yke1tLoH/s5cBDl4jXjovz9nfbnDYIKwDVdCAfC0uw/
Gczo2jBNiRyS1yHq7qENi0fhQnevYRgvfPbt5djV6bnFDQ2eRL8Q2ogiTThi0ZqUMIpOqnfTiOKr
dDoYtImtQ4KM+0d7uLqF820MxvIaMPP/FVnE/Xi2UqvoGpMYXXdcgzvvjx2jJaIma4gseFUCjG8m
LBWHwv7UpjEHF/ala0tq0gsVv9ih2WE8BC32Ebfhs526+1xY5u69mepV/ag0Er5evtMG0rKKjn5H
kE/hBbAr7XZojroodzHA4UY4wWzEgbAGxzR3Xw+T6ul+syEa6GWEKfZFTxyIK219jDO/3oANJ9es
r4HN2H3aTn7++yv3gcH2vq4cg+bNUU0Nrqv7gS8zZR2OADKJX51Ma1ZuYgWcJz6y78Z50KMyOVhS
WCu0Uq+jQlBUJ/fK2JiHTNYr1EsYEA/hUZdqfWdmYYm/tXiyCa4/646yI7GwV1rjhtiXNEjEGkvY
i5FXNWm/AFTB0yMOqtOU+187tWNT82mq0Ll+8tH1HOoOL/K/f6+snz9db/g/HKGawyK1hPXhJqqH
zGycIM9fU9NUlzBphxNqYJeg7T6wdxFFz30WJUt4MvnRnYJHow3f/GrSFomqmevUcIPj+0PhAu3i
3IOJgQmzErlV3HXJA1uVvyud5gsRzPJOAe512mwVKfWJQGWJAQPwKOrGk8FrOxsYDkWsra1rBGTa
p4pxloz7Tkn+JbJ3RGqkpFmS44AfTu7qnlk6yF1V/VNldSufGb2eGOJAKDlc/rZXcdolJayDN5Mj
jy9tzhJwr60fxOGiIzTEa4J8Hn7QYk0XM8u90bAUQk0yLEAQ6NxjZ5DftbPrUZC5FRH2GILDpeGF
mZ1yU8a0WjKiuIe/WJw0eW3bKdrScgbg9Bai7iwvSRnu0wVEcG0x6Z8oUKB4NsNrZ3UHt6rJ8mG3
xgzcY6iY3KcUdd4EoXUVk3jiZbMPv2XWRBVX+YkK0j04VhEdGGIVXpsY5laEvtyPzvgmo05j6pCL
vT8nuvpa/hp2FRYO4JgeoQHyriSlw6/IpWzx9pNshWuTMgWJHICHimnNDIUa5ozA9b3tET1zkH2N
qVic3iyjJtNyTuDVHDA3OENoY8ShCcfmaPRvDOjb+5TqwcMeY4fX27Ax/Dq5QfTf+zUYcTF+c1Il
uKPpqdYywNW7hlrnxSOuQ2Dj6sGcH1BIeyS0lneBX37De+e1Rge+FYV5wtjZuBhdJ7c2bqoDvrT3
WgSlUprZS97VR8PClb51gvNAztYZs9RFI7ILyRHFmx1wFlonsH37cy4myxsZPRxyVTtJU2iPowg3
o1Mm54GOB8+zsd2yLYFvD+FAhFCIkha+3taKgP6xJ+UwLjN3FXOUH2C8j8egA6qaHLc5B+Sf/aK+
tP9U49qWMHWT/tF2BXzDD/twTzIlq87oXi3iYxZJOFL2ZOiyHLdjD6VkuHecigXZrDWy3EsvDjDy
sESwDAlm3FjR9JLJyNykCYbzsYnx+FdQD9vDJsvdJfGMUFHHc/7dkRCJGAQrPLa44Ig2w0usfCD9
xbc8TUcmHQyjsxTBiH1/Nox3avM1SfOtDunzgkVAQYBg3h1xrzLXcSHe3t1gUI1syC7Rd6ZkBoR9
WfIla/p0iXSMU6QLacx5riGLzDWaGG2DeABtaBAVhwFTrWTO+8ybunvsYk0spv6aMfnCd03GKzXH
Giic8lfpwDSyZN9uAp+BUjIvYb+OTn3cj8fIMs/tVNY/uvr/8wfXuObdRe6lwFYMMlj74dP/vBYZ
//7H/D3/9Xf++B3/eYxemEgWb+3f/q3Na3F6zl6bj3/pDz+ZZ//56pbP7fMfPlnlbdSOD91rPV5e
my5t/+V+N//N/+kX//H6/lOuY/n6z9+ev2dRvoyato5e2t9+fmnm5Wu2NZ8L/+WvNz/Dzy/Pb+Gf
v13C4vvrP3ZN+px//4tvfH1u2n/+ptjidzzMNGFRXcAOd1V6D+wCf36JamMm1tpQKGzzt3/kRd2G
GPVpv/MdlCEW+X0oAzS+1BBdOn+JH2dwgyAtZHH99q+3/9P878d1+2/MAD/cbabh8A/eEmAJiDpV
/aPrXEWGep25aN9o63KE++FXYCFLvY4OkdcILdDjq6TuUIsv+pxOYXCltS7yeFdDE153qX2KF4y+
zk7VX51iQjJpPiHOod2O7pwmThZQfZokec58yHMFsLFC+nd8RItCRMZJN6OHKsfCJIZkhbXOphf4
Krs9BlQ4z2yweLpE0nL2onxoB2OdTWGynBi7esIPtgExC6nat8vWKZBi6+wWFTiBl3bqrZuOdo3v
ciQ7dVFhR5zoRFMrcVMhjqc/EOYb598hV74CDRDzEqo3BT8FN2fmV02EGbcIJ+MIbn4/cyC0+C0e
JRm4jX0qU4g3mhTnJE239N3f+9Fe1i4mQ1EzaMS3GFvsB48a7VKiGShThk1Vd9fW4LnjBl+O7HUY
x4tS1aspDF5Hc2kj1ydXqPLMbkAspzzaCDHnfJRj4heHoOG3aUsFrhVugGp6jODdFbmx7fKCbymX
RqXulGE8R0gLlUg9MCA+FK56dn31FipEOefjmTPQG7R1nYlbrTRrM6lXTUPqh5Ue6zZ6E2WBsTxM
u2a8RE531ULzqWPmmu1xsV/ZhXOydbkhY494nfhZmBPeELzNJD8Oor+gwdxpwc5N2rVB72FoybEb
p7MRj4fYGjYuDlGDG+1rILJ+io+Ro7IqIvwWFiRlr+2+W7cGAY+FvdVSghXbhKm+exo0FQca66ka
m7WtjGd1shjUflbTKfFcI3zTZ2AwsIoDtqc73xIHvzK2sMhW6GeZ/Rpq6+Gat+145gILTy+VYhmB
+ItWfyJK+jkw07tgWEHHPpehuS3bcB9jViC0YK/WyXG+wsIfbh3+zMmUfDOS9A344A2922X+NZbK
dKscFrUxXUW1qRP1ZVS70EMgkapyM0ehgQUsOY93GGajhB0ubl7nHBrDYbJK5Glgy43u7qUYznKy
gMijfYYzsTBPxWSeSII4G6U8oLfeBsF4AGx8c4K2pYvtFpHU1zA6j7o5oaKxT4RGz5K1BYDq3jfl
C5O8o+OsZCKvVjhehtJ4Qjq0nwax0MvkWFfx8/tzjHRYctTPTVRx2ilYZVbBm984lpfmcgOr4Rmc
6WAZzQppKmrkfJn00PJYf+147vXBi9SIKVr8VicNm0S7zshYVLHfV4wENm8MBBRt/YIquh5vcqqA
HgkFiqdzNCXHhIyTKmatKvVjwrg/lpu66i9G2uEfwdxq3g6cbzKcbu7UXQYduENeNC5JbaXPTf+F
8O99O0w3DBVu8xXs1PGgoNI0wux5/sXM61EEw8WOhqVSTLeGERyew17PVH1+Sz65H9LEZNU2tiZS
KU+ppvPQqOdWGzZFsNZktgt0Cq2Q6AHeTwL9MwZYGwbziQ5v5RL3GhnON3R0U8ie4Buc20q4nNd2
gkZ3fm1pwF429O01InE3njQSenDmiNgKoCodLLNbTj73OgOFNYPfN2kYmDU8IUtYiQgDW9Gu58Xk
Vs26irQbDJGllt1aflN6bz/JEgpook43FTxEcR8DwA667L0S1+tC79imp7NdyzOs0+usfW7zVZnJ
s9KNNzseNk7escsU0TNd6OfeDR7uSHM7GbX6EtblghiZZa9Bg6VCJYRHvqBB+pSbg4d0463Nx4PW
wXpmMStBtEJwVgTWSYD/Kmd/KO50wCaLFINRa7fVlOxTx5pT8q5TpaJ89Co5f2huTX066N+sOHkg
M2nf1vq20tJjVvHaJbfHGLIk+E3jzbSovzZ6fd9108Et22vTTOsptb3Yl4eJG2H+j3iodVHtFUAc
Dg17bQbiUJndS+PLs2Rt1kZ3rTRuMaaAGz+cVjWV9rxZURigkRKw0Nsg3QsbRj4btkHiBK6Y9ygW
rkybbiLOntsKxap/6zJ51XFCYGAqX7TwlbCFHT5Up/mWnPcE1bXRu3HtuIkajXtMCHRCfeA8dV1Z
eSLnpHGNp6ojPK9QcTNR24tlcM+zUXlJfw7b+Bmb+yuJkQfpdsdQ2hbmRRa3WvaMOon7I7wj/GN+
LuZVp/c7TsiT0GogFsX42irKSeRkhKiQYfoI7MsirQhJF7wrzYy8AJHxXiqt7gG+bFOJsxceO5+d
uHoe3RYvgli8xAHtf+Want365Z3eEcquDdaezi+4oyqHdDmOKoWopye2BfDefkqjadxiqbIk3rtZ
IGF8yqREaZ2MB+KfDq1ovuqKaQBxOO0qSXB0QQQ/kmQAeXmRm5JsRE0gKVOvcsCdRMRDt48so/vx
0fufjRPC5SFrd51tPURhzCxoHqFmRCwSzM1H7w+IQX9+aujzy8YXPWtIq+uavSQbFzpK8Lk30AT1
entnd5DLVNdXvFRJ/YWNIFpfuDXTnveHAYuIfYackhwg87NApDWNnb/3HWgURfo5jEBKsDAa9g5e
Z7usR56Q9tV6VKObsEW4G7MB3jc2jYTeb6vWWgsHfXreL0npWeWGsho6JAAY3hXKk9O8WbW1TiTD
h9zEGaNdSvwAqiUe5Kux1e6UMhxWWZMTftApDTy1Aj+r+QG2QgvKXCH9s5uTHdZyTVEUey3E4XBk
yqaE55w+c0X9dXM8NzWfJxM7f06BVRU6z3UunBVAorOP8u5rJJ1FrpD7JODdEL2IV4+FoKJIjZsl
7XZZlng7kDWdsN2oniDmFHd6FvYUay8QKfdEbJwcY6bD9eqCCJQtPcdTV2IgMHGbxzWbB7cAQ6AL
4QWEdY4LbrbViL0jFpvOl1SltVbjlctmI4pm5bD9STTDHjT7J1uxTmY2XLV6vCZGcUot36t8ZzOZ
UFCNrTIQxmsl+38r6n/Wzf9umv1h8DKXyZhlo38EdbVsE7zoj+BgFLMM4yEptp2dvFXJbhDpNQeR
9B2IleFiUsYDY7Q3SVzzL575jzDVj2fGoZGhj6EaCGg+jHxc3DZya7Rz4BtxHkl2JAEFwiJDZ/YX
Cp0obhYy9T3FtU5zqfSLp6fb+Tdd8vvTw/DGKkBTAQTtjzyawbalDtmg2GotRTx7DSGYuNiXG1e9
JGK4WDpxbMWulRjVZofaYFejsA1/yegRc9v//wTSP18IUB1SPuY3/P+PVyAgIzsk5jbfzhcffjgy
cIk66+DY6v1YUhik7cW2IYtU5qIT9SpPcaoeKygjnD4pBatrbKPcWJX2L1DTuUf78ytjyqDaNtO5
P028yyQYpnh08q2LexNbzUEP9QelQXwmh4Ei1LQI4ui+vS/vsqE+T8cXKrFr0JwLM35WXfmih2wA
7+WhY07nYKNZyucynW7EWJ31eFxYI2UItR3Utg3q4s1cgljusEliBKLcAHOVrrbcKam8ZGG8dzL1
POnmtuZaDIGzTAnFg4Zyibt6JYwnQivXFYefjzYu79AqO82lYjSftiZOez41bMSti9u4Va/VoFlV
er2SWXBDPfyCz8JnSxond8QcRq/PaIwu4ENvldvx4+PnuqiYRvQLzYDvabNqvFT1qYnp/zKwZQ+I
+RqCnPwCz/2r5YG6UTOBS0GvP04ltTRys0IzUKprzdoo1DM0132WfnuvrOWNdItfuBdi4fwX190Q
aMKQ5hrcIx+AKncQDr0pd2ZgjUCO8WOMzU6s3+JiuDQcfIgYUQZJNjW8Uj2166+0u/vKyPY6dX3a
mzsxPYZNvsuL45T1FxepwKw90+15MagUpGRanfVhln5g/KQdohZRqZUTTotEMR8gIbIfdpRi888d
sNXQFc/smURRgM5dAdjp3g2zvdDkAefdBSlXt56uCrrEygULHrOvFuZ9Sjds6O83gJ7HPOrXEcqp
EPcckXRL17JL6L+YQNrlNhpRd8nBYdQhTKIrMZgJcO7TyhUDnY5V5B99h6gaev0XwWhPpZLSqnKV
dcF9nsjbYPvXKCIDkRaMClx/0lKq47pYpab+paYdLdLoeS5aWxKhYjOFxN58rrvxpdcox/KIlj28
wL6Cam5ird7zOw7M+AhB9QjZ+kkrTAS9+8wY76QSvyka1ncwYx2iH8YyfRapv7e1ZaufZakTZGNu
R3btfk7e7MV5bvdm04URnjHZzWSAzn1SYW21bmLbDfdV/oC47TS/D2WgfrOC06AXC2F3S1v0wHfq
i+8YJ1sAE/z9HvzHwdSPnc/AF8IGC7U18+PQf7KVojIUPd/O7dvc0kkuu7jZPkoU3nJuldv8F7SX
v9r1TZWS0yGIAIe4+ev/pvWuUXjDBR7ZbBMasobGtPj1kfoXtyxQLynf8yPRlB+eJAqrpE1VNccc
mwHmYGJUoKXTtZZwajGAsYGCHhK1ukwTtYHTrKRQQd+Tt7nKrhH1xa21inQkZSb+oBpwhKKdEtqe
XjOYO8mLnaf7OOR7CnRFcfzNYc7rVX1ydKjojDT15o04yeStC7QbPiMsxTohcHhalWN2bCzXk3Z3
0bn+nZ+gCxkPbQsjeLb9oy+z9ekWusYpKQ3cCSnJSco17cs0yC1Uvuv8IskR2FeWdRp1nDEALSzM
KJzyUwnC4JA0EclzohM3NnRXYZtPQSYP8DiPOSlfId4+SjMe5rapDaOjOs0MwfqO5XGYAjKagT4a
8AKtpksC3fNkX3wWnU1QWZivOknppWrRG2lQG2WkJ4mSYy+TPawyL+VKQmxgiGJs56dTazaaPjaf
chLYsqbGwNB+IkeIpNL24sp0ofBafH+4zju4Qb/294tbqH9R4PwcF1NeQBj4MHTMtbKVxZjl2Nhz
fOJ8jdg0houK451XMwEntlZleK3AwAm5RoqMNkNT7uDZPGruAmh96k81bR72vIfOwMnHcPYNJA4E
hBUd+ty69f25yeQlZBqDV8Zd5cRfXNJ0yrwFksN3XI8+j07yzAC35ciaOX95t8Mcf10A/OVYnnUa
ex5B6QlTlbkZn4uKrpYX0rFP865aTf1L4RMLqjaHyB9ebHb+jM3M1oujgWV2OTrIH02KD7kRgAug
d9A7Lq7TX0TXkbYp1xkDb5pUO4n3tSJxiJwTDqdDo3fMfal2wF+sUt6qUD3T4En06Tpg2VyN+Um/
DGjmvMA85e0aw4m9UTeXDDOksZPou6uV2cyQhf7kxszcdP7z7Q3WkTfL5B13AbeE7j+UQHSt8y0x
lQu1e7v8+wv9F7sYhdv8j9BdkO0Pl3kIKmbBCIi3GIwsG7f3jNIG14SPOi9ynTExGlS/DH6xvjTz
jwy+9+3ToXzmhGYU4/xp+8Qsa4SZ0+XbNjRvWZ0e53POwWAO/T6ibw6dDL+xdjnjZ0ncL33d2NYU
POUI8ALCqXGj6I3pdZO2zDsgK4rsBFizVvFPohYT1jcLIMUoGBdSLzkApbY8z+hGnjhPvQsBpYr3
85YxRMdOUTYNyU9o/O2BfihlFuVn40vgW6dQw5YYcC8ea68q0yMGE7d5341ZdHEOhJgPXp1Bv6tW
TZwdRzg65AlcAooe6omiml60+TDKuZqxcWcN06pvk2Ou04/H0wWTg0Nms2/M93CgJ8/ze9Yn9TYJ
9RZP6rHquC7JN8VOjyPyso7vTaJ2Fdr1SrPYfet0Pxc6tlQRcJmnhs51gkdapacWRiQWfeCB3LG9
8zQjFEGP23cYctwap3LK3mY4xOnlfU5l/r2o3E2fkSwEdUoMb3Uar9shO+JQU3njxABPXaGnnCGC
hZUvlEiS1cNdOZd1k5k/TyozhWG8h26JQZMx5LM1E0kl7rqh3Y0T3IVU/GscIs9SkNiYgDeZPHej
fZpRa2aOixltQvOzVkZjNYNw9F4v85t2dSoWwsgrJdoTubqu4+4yn/B4iu2H3jzhrXWePy+18aAi
5gIuqrvoiH/jcy+tYzi7iYQT4VF4CxY+woM2Nbbz7jsjawX9otH292JYvTexY3d1xuGFeKXHCXBG
dOqjsp933Q6QXPXjo8boQEzxsxHFR5F3NJvhs4HxYK2Y7NCgr1k/LogSNNdJcDBN5G0gbdms2+bu
zVUSugwQ+JTjg+qyDB9jaPdzwSTS8WakxlMckPjsayuRTC/4yl90qok+z/ZKH+/DWbDt1mvNmhbB
TF4I1jPWBr8JeLFaBcWW6nZfluPhfcEz9JjLSMTvWzj0y3n3MkAFjDwn4IsGrLRPLnFNYIgLjcCd
+fDJjZYOkhT6pl/mwYuqgOvPC25GX2MO1ZLhqYf2be/KjBEE8EJj9zdcvQciuzlJKzb/qd/0Fagz
2/GME06l//r3u9ZH2uDP7cM2TRdjJzaRj+No8mrjSjOQhsD2e8mJpi+nARPQT+BcAB4dlL+5GXW6
7A4YkxnN4CXcSDP2PC+sJnQtz2npAVoXiLgYUhQj5vu2/f4DbO0brL2Xvo7eMDt+iR3yeU154vB+
dBN3iQ9PQO5LUt+BB8EofUiwePJI+FvISNH25Fs0HrJbY6WmrefKbtzqZDgs9K47ZzZNeqCpnmqW
lMzw9vMiesLRTruzoNkQvpHVa6FVz2XthssAIzhG5Om1LsBC2wJsU9XLwTvl9OgLC5aw1IrNEIcg
4d1j3I43F3vNvn9Ta7wIC27weX8JJx2yZLwYSnUx7+qW0R5WGpvTvOc8Bop6UqvaK+rwWXWoQvrh
pqvyImNj25YJthz7vqhX8xmeRi37cLMurBa6JKXefO526dFlRc73X2O7j0J/7JlrpLF6nn/aXCYF
2twaR/vkXqlJ/mMmMK+KxDZO8w9xwftr4OUZGVAYJyQQoOdOwyCyUyTW1izIe894AeD2KGGJFRHr
bV1SBRXdRb2LKltdEnXAjH5iWypXyI7f0ra76pY8zzd0a/+r9P//c/dfzN0RO83z7v9+7n7F5/61
aV65nX8M8udp/c/v+jl0d8Tv2OnZqo27vG5izktF8nPo7qq/63BMCNSAW4tQaOaG/Ry769bvDNy5
rwwNuE0Vs6PBz7G7bvzuIgBwUV5QRkC8NP43o3fm/38qibCrtAQsfkAE1XU/Agj2iKddOJj5LkTR
sphkXe7JSy/3A9LTXcsQuzLrfaFr3E2TiqpQqYp00cx/+P6V9wclG/vUa8Xw8w+lEjb/9uX3L7z/
Wd4BTcsOpNC2cX7CtGDf9EGxVwPc5X98/uNDB/mZlqJByi3f2qbAQcRRZ3tbZPn+/aP3hy5CSeB1
XTyCBur3saPne0E2Cgy0+cPBL9yJaRkfVvOzJEac4Qmnl5BoTaVeW1XU7cNB2VXQmBaaDJKV4SQ3
E+Ndr8pghpnzlol1qZ6APNWMAFQ77b3JJzEKjESsbCs/RJOovKypxiVh10x1XG2dhMGzkIzTR1l+
qgVnZJvYLwr54ypaQys8kSSGeFoqaxIl/G1ILNwi62Yz3zK9b9X+PBhhskpJPliMAiiDZMJl1NVw
CgJ9EeL7BtQRb1TmYlvTQOmPlw5nor2mifOXah4+lYiXRhnEa8imgooFHkKQRgdF7x5k2mwiA4jN
2Mhqmtba8CkJ+3CdmSWomDQ8dSjXWmZ8hk5/bYZ2WuFK60VRqi2yXNoLkWWovKNk0dgWDvVKiU2W
++gEol8zWcRmQjhPOVlKZVnLlenH8CxV927sSawTmaNs1bGIV1HTsF93bG1DPY/JcQ3FgTwu1OmT
El6GNkYim69yHAK82YW58lWxTPReoN3rhqXt4lQcTpU3OAo+RvZwB8LymNkC762o9jQnuk/8zlhz
koANsYmnNHVLGDEMeULnaDSl3BqGeFNIHlrmkebuq7Q860ldkWq6N3t27XHu9EYLir1qG6TIYqwd
jPAociGIJlSmi+029RrYbKUgjt9EqXsIWhQ4so4yjyHVFy0qg0VSkFsKqbiC2m99G+afYo3HJJZP
uV+1W9xqMdN3pq+Rr0VMZCBuz3fQ9NikBaHvmjzjh5B7kRkQz4lOf2GExkvQWgyPdeynU5tl48cl
YQe5tuHM2DQdGGerWXuBIrjOUnehqAz81ZpIr8qfWwCMwdC/MbzRYX61LsZ3mGcESM+oDuq92kdr
EwnjBE8MwxJ5F2Eqv/QfXC3ZmYgHcqfvccYxH7Wo/5aSxbIcp+KhbdUcXzP8hDqN+0eo6xLoZkcS
/FIkaGv8El8MBfGyHTWXvKYwG2W0AIUlU9k0lzFMEIvfRm7Be4i7VKxkAQBcVoKhbnKtyYOBsCoO
6rStDON7pHUM8JPMJHgYf+M2gBxvML2USMkIzSm+sTpyL+iGaKVGFmrFgFDpvBrx+3ah54wu2gZ7
GUX1Uw98dzDSjQIbGK5H6flJbhyESvRDOw5rsEPhFfDnAMM7yDfUWBrOy40SbKLJ3aZIyvAFqjeW
SsnPAnqAXUCLPT41OB17taFrq3F+YRUTrwWSJWRRYdDsMuOaCetrAnC2FohQEJtUMwJKP5ADLXiu
3zuevh6OREK/dib2gNBTJy6Hny9RSxZ0W83nlGW2tfWetM0B8eHUYdubqwffZTDXZBH2hkcY8Vye
zIPGhH8ByY9QKGFDY5K5RHMVw4eh2rcH8b0adyiyn5KgMxei1OMtG8gmnRPUUZJ7FckjOFJPXlFl
G1w9lU0IL2jpq1AVSfnTZW2eO9X4nprsqWCcHXiS7KP2NFL2L/q6DjBdf/SlG9waG//QcozkdhL5
rmaNqd1oMUAfMUPTKDnHKBg3fUweDGAQLHN3OfTqCxqe3MvU4Dkg/isyCGBLoqVf59AhU/rk8DIS
bLzRQnbOXsUiA9Hwsk1XQVOyGkMdz3gfhR4+x3DCuQ8iBr4yCKAl45GMpXKKizPx10puB2tyYorV
NFQ7q53TCn0GEFE1+IdQQ20Oe9McRojng/NKg2yse2tMtyPz1kW568Y++Zpi8VP6nFSYBz+ZxpuS
oWYTitnTgEU7OA7BoijfiHjT9omPe3WNRyMGfleZ+bEnFZIscyhByzgNrTMJZAuIQPTCir+bBPtm
950kwWnrT/qNHIB+KROheAm5AMsid7UVq7pfa2xTpQEBIh13tn2BWLwgTYNEYSGaxWAmcOscZdjl
RIh5mcj6uyn+NpUA9onekvUcLzJL+9r31Ve9jtG6CESkVaeP2PmECul1+TfpDs9yXOO0ky06Rd5n
+NouddUF4qyI73LvVVsU2CIl6c7W/C91oQ47JyT1eAjFzs8QywHzLgw42YtUn9Ktko7+pk7D7UDz
i8fFlJ0V/NJoFwzPJ9lsldlFg3LL6pZhOzdhBzQZDPul5S/rMH4YZdwvmhtM57mN5pdXTkQEDfq4
ka5EWWhWGYR4F7osthqMn5IJ+kYe4qoF4+5aZZxFEwqhDcNenEuwFl0NCQSrfs5vx11kbKDdxkgB
dg2jeiJ6IbeWXclGM44ba8IJQjXMRVl1y9Sw5/olf8tdS1m4Zg3CEFYYv3GoBM1Ieg+YstW0gDZY
uODaCtWjwkZR6MYlEBEpOhNmvLBx2KdPkVUGa1OvbkjrrM0I9UWJ0fUBIyiNeo8DQLho+2pa6fhv
LXC6iTYWdgkKLDvXnP3JCm09ly+Qv/2lFWSHWKgnOzcfuXOecBId91VZwmlJwtkSo//xgLx0nzSk
T9raBfXeEu5UhQoaeZLRm8z/SU5b0oN6WTUUO1LV1X0xP+ih9jXjSF+qjnOUXW6vzIRNfUrSh7As
WXmh+7UPs2xVMraWhMdt/ECV7HVGRb5TZl7VHh5B6I9fVKePSW9ycegNcSjFYlxbBbjXlVHc7TuD
6qtPFJ0qM8suKhDZeiRGLIihh0Slua0cyDN2Ua1997s/wk3GPrrxIlfQpA6OA+8OzE9RvrHnN2sC
Twl86s11ULH1W4qhL6zBDReJZXBmueno1ZVTLAxAGwwbF0TW4VNvNg85Sgw/U9IdIL1q9tNCnfdv
Am4J8NJkQc4knIuqqQkSiCigE42wAaw1W8+PbB3tN1V1ol+s2AyWimXrHBJltVdDH4ELz9mAd++z
thgyPNg7SOTmcB+pDcTMVGyTuYhV8/yqx8LCuSE6QmaUexvTl41sEMv9X/bOa0lSJErTT8QYWtwi
gpApI+UNllmVhdaap98Psmeyp6d31/Z+rdsoIIAgCcf9+Dm/0CNtN07R7aSU43FW5cZhlk29Fe/T
PbqJThcZ9VFF1GonZyY8iG45KPHjHD2HqCa51AXxQVhvR7eQo0khdBlWDmJjCCjBoXcdIRENZkJ2
CvwBj8UMTz4XJGJCS852mMJf8Xjmr52JpHf9JFwWK9UOeS+P9HsqGQdi97DCHAh71dTDbe2r1gTg
N7goHWqya8BLEuQJpMDOAsA+2KiiphC3hosdaMXA0NfHSJFrIDbvakvaYyFYbtU8dHlJRMV8yDul
2Y/gZxWyhLsO2ZRILo9jm0GFnvscYpraIR3TewvcgV3X6MCD0XZpQU+41E9WMaFwOZaiqHuGmb/n
cdP6KHQdFwG0DvImQpfTpMLivR4e88SEVEZ/EYklGpSS4JdydrRq5WkK0V2tU6iXguxgcTYc+1ZJ
bSXRP3B0xMZ4VZCCSqfwGILaRS6F2JzXSQqz58XqJW5cdWC7vBIHRjtLTs5loaNVAWI5k4evIQ1W
0A6SNenozGL0p5uyk9SXyrESr5UpK4ewU+ajuk4i1FLYRXqrkQGpGqcvZ4wrS9FwCgu4Ls1IU/vQ
K0RiMLGqDLeY0nuhRjYNXSGP7HW9F0QgSkFWtg5BH1T5op0PufXQzLpxrNbFGP7KDBO5oACDRyyo
nvHWA9QsLpLlR2m4R76gdIQQZQDAEK2vMHFTx0jZGVn1RkRh2VpOZ2MgPNLBcakriDBNvpgUEYqn
ms52pytuVM2o3cb1I55umV/2xnASoMHMKAYc5n5vLBnCVHH3QfTwjPZvzGvVnjRrcqw+AaidYkER
zUcZ3UM7tara7SMs3fpZ82P8Kfat1k9eYfSwlHOMVYS0hOVUvsSCPlEMRnpke6nVMb+Xa7lwrMmC
aLu2QrkReFHUEn/hDD3YICwlAMTvRlLT3Cu4HLkoNE7YZ+ds6ug6dMGiW5GR680n3m4zKQRmhOE+
IMtoQ1Y2940Vunmfxz4zqwu1m/g43+UaekHwYleEQ3gt51DfdUkXnXocJ1AfXkO+BP0inYK/FRnP
ITJMTmQsdHgzjUSrTzpqhVSMHfhDfHcP4rHr5+QQBsyZy9Z6xp6beEFS2u9mjq5HQf63TT0Lf7BY
fo/SqnSGuTpDAzkhwdh7SrOcMkiE2qhJdlyBJ0uWRTs2aH64hjY1djWe6zQbDpH6nhdWa8vY3rq1
+Sfve+G4LUQxWiF3mnKPzy1tdJ27Is791yKr+uehbDHPE7S/dsHPR18/GipvWwS6sTKiQhRCRHkL
0r1Fke4ZSNujVIfdEYUNyRO6+gNYJ7l0XMecCZMYGqbWuXlRD99ovmyJzAyuTUm1PnX0HGhdlNUT
ioD1sOteYjqjY7CI6jGuc+17LR11FKkQ6SoYh4CXaNQpw0KEaC/0JTFJJLjYxff7tla9bmyYVqr1
nVWEkS/qtbFfat01ass6DutnP4ttX5ZQCg6FqfKs9ZAaLvIRqZEHOJ3GDoEogMzxvazmM98YzL9U
0i7O3JvaMUFlprBL3bqphTD0o1XYqrSMwO1AmZKW7TrqcKCw1bR8HaW0Y2ywQA+XUepIsfgF/zlQ
3tDWT3hdUGmxsyaiMeO1zFSsPpKCwiprXQTrKClFRLtJ3S3HbYEv5bIvehm9Sz2n2ygJY2FLHLeF
sNzXiqAftmHtZzeC1JXGOzTnmngU18XSV9eiUy0vNXtAhrH6gVJguMMnFIy6QaNC87H2FrpiyBbl
AVrveCr0IUfttUgAE0/4gsx6trOK4RAKghPI1o4+QGR0iRDyj3L1blvkgvgp9tiKdEbrYKjyVJOL
ZeAMvLixQPUl8alsNGgZclf5TSujw6PhMoaHjwEm+0KZB0NuKSxcBPvUs5gYrZ0h7zAr4dtUPAiJ
TV0OccOihARmSPGHOvSi3WZaizNRcB8VjfFYVYQGoulUEVpClIkwXLBi+tUo+901gh9YK/Sx6ien
Vhf4iRMaJHqalk63qXRHCopIIdhclYkBmfDw1Mjvi5jj0WD1bwW0eogidlklyktbJTI41kC0JwVa
FwAGHlaIuGTSjk5vitNBU7Wvrs+ukZhbew3U+m5SkGgZmZ4FUTk9LHF8WIriI8hz6VdRl0eSAi8z
wOWHJtPD1WxddWXYA0B+BpvJ03RTxfVv0TIXN14LSSWkFHKF6JaPpXXQOtm4UFUqd1aOwXhujtY5
rj6lMVNO1e2EmOUDMxDZbcp83DWx5aoRPWI5L3CUZWa+YSXlzhL2A76DxBOzjuRAMxq9z+zWbeqi
xg25ac5jMCGRryYP2gjmKUrfZXVCmweIRjIpV2hRH+ZLFkrWDaNi6DadJl0jTbDzzpIPExbLdhUV
8xkPvRZ1F0vzjbm1zhHSK3BmOglSqeJaYW74QzRRddIkd6hSsHDKnyYqloOugWdHqshkAgK8NmtR
HlhwxQtFAozEUKdLDd3FUzp9cCNz/MyEuL3VivYlQjXEibBp4y0TSaFaoYFnMIPpNggLRJRHzA7y
fSi2uGGCeA8saXSstfsHC7CgWUBFuBQSTBjYRSw0H+/qzOrJa7GY5x5TeuzI7Exe4BivOaZhzd92
60IoTddqNV4+asTKvKRo3dEAM0nEp0gNn9K1524Ga9yH6K0L5VAcrXUxy80ds/rxe5e8JV0rWX/q
JiqasjFUx20B+ooORK93ZYe2QbyOOHUE06OcD9vnCiP9sWV6ltlFRKyQi1Pl6HJLcK0vQXnMQuK4
bSFPLYoUNF9RHBA/0qMGFwEyCOhE8PcGLYttLZOSDDcv6Xmb6ZRMa4w8kvxpkoo94rl7XZJ+S7UZ
+VWcg5TWrT3+49ZJDimWlgMJQ4u0SiDJpFtmfF+qkB8P52qdKNfq9/x5JEV6nxemAMAQ0X8Id0DT
FGcIOslFl2u01Un/GuZJOs2qeTLNRCL9t2CkOPZeVj5EIXVNCYgYV++hDqRXfUEwcDHIHsdyngBM
B+lWlfVtUvNdQ61KLLS7UA4D1Cj11tHmMbjQWis3m0u6yFJ2kX5KY68xl+gWVDvA6MEvlfqEeEgJ
tRbzlAZ/Vqtau5rwrleMu2RQUw9ylZvVsnwwEgOvmuQPSa3U5/dOp2lXRWLjZbidOnM1PKVJTq20
hte06iFQ1hDshp/AbkD2gMEvIJ+30kypGvy98tXPRcHkKC3tMaTMJge3fTj5qYVYZNQGkCCsxJFJ
LtI9DrupZog22gnEp09SQwFCJWIqg+WBp2jBZKv9NB4BJ9OXm3PhVjEP21gQUzPa1LI7lBp2ioYf
oHlOYTC6/WJ8Fql16KzsnIMnpaTBn28tL9poHJPUq+UJJXgrI0enoxlStYjV4tNekeR1+WaCm1Tn
7H7twxbAPLOU+ka/PE4SJjkEr4kHc6ZyWoWaaK1UZznNSW0KiXRbzpKbywIN1IzPCg9Hl1S6cl0e
wWMQaaUWlHJypYgOf00iOd3RqhG1JI2uNPl7PILCkOEdI96YuUu33EitcEJhTkEbSXgk0f+I8gr1
l0p6XYVLkH/z42L8EJldY54ngrVZ4teQqOihrfizW1hNttrlJJwJB+MsfGQikCiw1/KRrHj0iKmg
4KgBI96CmHpR5VddDi8GMfHQdhE2j/zQ9azWZyNx0H/H8VSXfxm1uSA6/1xYGfSs3Hii9POsITXv
Rb2q+kaXXUBrZ8DMgpTAr7qpQxNm0SjkDBlSwnzOOLSRJO+LQLpkCaNZIaSB04s7s5le+gShAUGa
r6aZ7SR9xpSXPotRrTnXg+ZOcz/uU2XqSOZL1a6XIicSkmCPd+GDLFMQiAcr8ET4dIukX9AuRsJD
pGySV80xb0dgXRnKuQG8QKG3F7mRPJGqiRiMA5JuauHOELx1UM2eAOLQESWsZkNKPbmlWK6sfAlW
h+FudCMXZeWEQonJgfwWRncRdmOHGQE6soY43xAe2CROSGBpiMFpOsKP7XiWcgX3D+RIjXyMbQLp
mocl0qkER1No3rVG/TP9KqgS2llYXIRZ1JBKi16K5BczVYQBgV55XUrrXrVddJkpW3U3o5OPZx9Z
K1XYTdg7XVtUmARjeaw10WS+BJQHYM6pj9/h9PKmjXrgLPprgnYV6QFl17WoniQpnu59ph+rVHfF
qpx3w0hKQI2kgqFLkdyANEtT86fkCaXrV2rrg5ukypPayZ+IPldeDSEUOET5XOSkyqUexmosRaem
b8pdN6GrkJJNLGbpupAOb7D6Dnjnql69BrHV7ANjQGQwhUfRqw4SWIWLhiTMAgs/imSO6CiKj1Ca
7KHS9FWXbwEVG6PYUj8gUL4fiXraThl3eoEbWMyApVIeiqv9UsD+Mg0Be4+gQ6ZwVaqz3oq0msi6
RZbf0aW3kX4jB/EftHVxwRpDFGgr1LpMNP4yqWA0ioigkrDFBNeEWmug2wXiMTq2GTUFT06FQz+S
N7bmRPJ0BUCEgJjRqqsd2gxsiZ3FwmcrtCh8BcgstaBX4qryjElSPbNRQV8N6JMIv3jZ3agR+RmL
SSetIDO5jgTHkG8VnICwNLPr5KlmfmbrTVX6pUixog0B32aoFzNnPiwm0g2FBlpwWhN4aekCBDun
1tL5Y4bC+wxw2/SarNEdUYnwwm4ukJih1+FWW1fKH7mBskPJhLYzvo2riGEQWf0BtdRLdE3xGe9H
aILQhYpa5zFYXGKIqvoSoIjSCtk7en4EK3H3QhFBc2pFvk1IDh6SEmsJDZQZ6EjTUVQikKy7naKo
tBngkVXIS2MH0FWLS7tSZcHlrW8aPCE6o1C8qcCCrq7L3ZBZv7qg5MksFSrTyYJwEy9US44oEJrK
thobmAnTAQ1/s5RxAvvRmooNnYsmh6C0Juagcw99NBXxztBNdyyC3mNaTissYEoZ72Q3f9Vl0UAd
rpAfORiIBV3hAlMOgt+nrEFiqPyK5+6UzqV4oK9xF4iZWJhKNjwuz/xt+BLeo05WGIYtJGvKCG2G
HKnOSBRvMzn5oMJW7+IOsxCy95qrCskjJmu6rRnpwzDTxMSJgl3BK+12qIl4WYXeV1oAf9fb6aoa
5THPm2Rn1tOECysVyAih8Bw1Ad6uiE7VMMudNoNYNZ2FuhGGlcYOy5fGVmfiSpFwvZ5yVB6k1zrD
/RanyQQcsnSJKXCOWfGh/gLsrtzI1fAm9E2MzEqJBxNapsuIJBmQBB0vgLb0tAlibg9JjD4GW2ER
RfpiGk5dSHVhos/wpRUPFC29Z+bWZ0mKylgoBSdjQ7bHvKGWC/tsTR2Wg1pmJuZjauQHa4z7szDW
MDiRk/+x7+cQYZE64GphETp1AX8gRpT4WHRKCKJ6XUWnBUQBWYTaoYRTQTPI+YiRrTwqmcmA+HN8
E8jUv/PsqdpO34752+r35dbDyzWZoMu8HtJ6CVPpb6VFWqjirV+4LrZzfza/b+Ln+/526X8c/v19
M5glD/lsuuoAy8ntxHHN5oTrxUctAdmwfbWkR9I+X0D/wXx4Ehcl9o0QTWXk0X6RFJv3PVgmH/mC
cl8QXXtVov/S53Q/DC9xXTIaKrETIQ53YxjNEb+Tt2QZ5/coo5uODONsyr22F+SFjNU6K7FwLiI7
8Y/VoobOWJtMcLq+fw/WfCHx01+LBJw7UcC6DerAkrxtFevUmjLPurcVIWnnGvneQT3Ay/zn59v1
jIKM9fdVsvXbtoO2hS4n/3ml750q0reRDsm7Ygz+Oe7ntr6v9bP9b8f82z4Up82D0fr1mkDXWrRz
R1KNtqHOirttRms7bf/r021t27d9um1ui+0CP5v/du6/XSoHIk3cxm+B9I0LH7Imr0SiPuSvpYGv
2/+6U6ka5hw/n5frSfHPSdv29rFeM/vpzQNMkhEkKU2aejWrQWnMf61uH20LLXZJkQnoeHK5n6tv
az/7MDdQvgko/x+F9n9DoRFWA//636PQnrqP6L8B0L5P+AuAJonWf6A8jsCKyHRGVlQILn8B0NB1
+Q9xVVhDzRNFSlE1/guAtuq+MKMCWiCu4DBJBZv2nwA04z8AoYsKAoJwUM3/R+0XmEP/gMaLKKKC
mQP7pCuqbKFO899pPiV5+6hESOuiSwJY9DSkWUN2q45/W9WNfpV8X+tA36v/PAAcB/kS/K/GNiWy
KA3o9xEipAjngiEzeirbo0VqGcOavlTP4VzHcBKEOzJ1477pzXPTCONRDVTTE6Tlz1QK8V0xL2sV
DTHRdsKgomwEVNlVYliElaFmAXLxEwOTkwWG+Bglb5GwvEYS+IWMBP6+UumsU+Qj5LyvkaQgKrVU
qfWzWsc6vk/JDcajtkD15k9lqCzK221VkEpzedxW1XzJhpOJ1oxLdoFBFajKXyfEa3b2+1H87TLb
WX97SttR206whn7cLpLfJ9ChPWPNrUgp0dzrthow3d2panTV1g+2XdsiXdMvlB2rf92ngtTit9ry
NFhL/rWq4glFZn09c/toO/1nc9v38zXFduK2/T9W/8/f/nOD21pIGfgwxw3OjCOFVubgFcIcrJFp
/2vt54M2Ff/a93NcqFXk4P9xys/H2ynbZpRlEdkN5CD+7WDAnAtIrvVL/3bF773b6Vpo8D3bamyg
RVNH3zf7j3v6+b7tWv/4qm0zWhuFIKtIqv7X31NNaMQgdsTfFwUm9dpqWFE3M8mLYlvGazwxqmso
sa1mayij5zVZtqb0t13fBxZbmLQevR3yfY1t9fug9eOfzb99nLYR39ZTcQBRsK5uR/3jctvm//7j
f94l4gYo5llxScFshWcmQl0c0/XmtiPrUDDhto1CRVZXGuzv7bKN/zpoO3zbXAT4qOPDduq24+dK
i95xkW2bIa44bms/Zxb5iKz1zzmm0BMIY41tNxHYzoqaYMekERjIz2ofFARbANxh2/I5UogEKKD8
7ZFiDfpDWDAOPTVQoAmDm6r3uaZByF11ImBFt8cibs/GPAhkXIjp4Oo51VJwE2Yc5MfvVWlFxGo8
zZQsFnnZ79Vtb9QZJxV6hb9tbYvtxO24n82/XXLbuX28Hfhz3rYvkMmKIEMc7QAiUTyjBPOJl0CE
ekxzWtY6tFhkqg0eOraDrHv/KR4pLSoVQG7Wrl1f+zspR9ylRIPM2bJ7G5ZBNUD6FmSo0xkNTrW+
llo2uzJwTH7ZfMqPunbGlR1kYcJfb65/97b2s9j2FbpSuaW84POzPo+lUYrFyWuQLUKjvKhJTeYP
aYV91NSKH0YjKKGQRaZLTM8WdJO/a7QrPCAYgiuU+/s2BkNVraW0Doco3JPq2N02c9IiasdfIQ/9
aqOdUhiTVynj2JTQPh6S3tFXjHO1okOMBsJRaKEzRZL4IPXPmjJ8KCZl/7wN6xOSF9UJVGnqWBaJ
nlxUArCjy2OQmY5erbId9UIELNbtUUMm7XsNTzh1bwC7VdY+2oybyNP0NkZqkXnOljZvKzPOyCnR
G//sjAfxVoEjRGWRN2hbROsM42dzW2tmQdopuQo7hhdpW6QRyAijkA7fPjlbuVEIb2uxE3y90StX
qEZegTlnSqaHbQsClaxB09/J1gCPaP3RlHXx0/x+9tUZCEpjUDOgreJJKMvMN9e3oJqp7WrNOgf5
2d7Warmf+DKrmfcmVkOCMUzHFKlRfmGY0+AcUKSPt+0I2tcRECy/yiiv6lFGp3ptsBYcxWJhPjsK
ELIWdTp+r3b1KqQgHyIg0sGIkEvYILoSVghlhiEvYFRYx7SUzO9FDVETiZaj3icmAkIt3E9Mfd0Y
yx0KYeucdFpgwJEqElKgNB5yMKDLgeUO8V6a79tkNz9SfFewvnyc3qlNQOUzyWYVDuJNe+FPGfmh
4ta5I8o2TTH9HSd2ehdjhhq+Al6sqIGJ+7l/9X4pZFxhNbZ7OXLFyBsm2fGMIfbQh0E3DPL9vjCd
eLkJxTtp9mr1dx98DKiBgzZsHAUfHxIPk9s9j5HbCFgnfeTKuafCnR3N6dSb5A9IJ+Fi7erla0Q5
YfmSkZpFkAnfjnhE7egwkGMS0KO38SXDkWs3qk+6ioT3QVFOQ/hifOlr6vpJsxAl9hpp3ySXUn/G
oqTOzkHkmUDM5pOanovo0oiHStybjdt2XjkAf/YBhC890i+K3/I4ZYECgmqr3FZ8kWqntw4CeabF
Ef5MVQuJFkJ3/9pMCCmT+8FZ+hZEa15gc4vcwHkGBpX5Y/+SC9STwruq+60PfnM0T4Cr68o2B6T9
j+heGEizZwdE7BzT3CMEhNlJmJJ8ZIhzAvEmHI66uUe5NDD3yscYLpSAfbEnnXqQ03PeHobaKcWb
yHLagRSKlynXWHkGv5HfzaE/o9hr+auo7B85c8TX5hmztUncK38SHcUmnxTDJQezm+3xPNAjTCbt
1eNjcYbnBFkmb7wNY1d66i4x3jhoAOG/huyWnXaHGX13xa+iAzUlrfnqDGfJTmF5MdfK/74MdvrC
RP8zWYgj6SbRu17OonWPfW2p+2bjR8uxMe7S/pTE2GDyXkDwxrQtSf+U4bPaXkLa0amy1udNpUEM
fYrxpCqFPzjNGeh8pa5AM52iI5iBUPF0fsDBX6qTBksLhZ3faF9Fk1vLrtkdpT9lc49IXUVyV1wf
GM+J4jF+vkdap2yA7zskgpeDOCZFPyCW7nTktE8aydwJibHd3FFsBjTsFEj79V5hOXCTDew/uz3K
+uK5etAEREeu6HEs4l6NXJDY3T5o3AldvxLlf29sCB3OBlDntnErihutraJtMdve9D49Uc3BLdwC
F3TfyYcROOwwnLVuNye7yefPRKYKI3PSLgc4Xjo4mq/kHSCoPkxodPsyKG/5YcwRzN+JVxKdqvAm
FqTebuNXwJXK4usoTelE4E7+Zinkl89B6OdoAq6C8fEDuUZ7We2+xbsmOYgx5YfIldSd2tvG7GQ5
hgVM4d1BswM8baHYh3DEHLRR+t7uhHPSfHa5n4aUsaVrb95SQmiSfQ77H1bd7wqQ+JPZOdgU3sB3
CeBDMzZbdtAQQXoV2cG3dLR1A2sEuy/A/vpMi8pXYbXFA1VkK1QNapertIKPnoeFI+NeuqExGxfr
RjnlfrFHPklYWeW22dvIm9ktD0xxYJNwJ7FgK+judU9MnKipVaf+VVNea9Bdmdft+wf5d6B4abPn
1gys8AKMgsybpvK5J0TKzfwsI+Oh2JYTPlUvAN7U2FesUwYz1gtEuPOPReB0JJ3oiqURl8CzLu6i
zz6+WSy37w/CB7BtKmz47EKKRsCWdLKMdYATPxUvmOkdo1v1itPP8hDFu8WwZcDRyu1qsVL2yKAQ
w3kA7YfaV7KLhMS2emmCUwgjqHqay11NOl44Wdn9AEMBz5N76CHQVATRJm8NfLy7s14o31m/ymfj
BEsXYorXPGJmVqmH8H45gTxYIES8WMDwZl8s3DFFvcHOeZdxmX4VlaO+eNA/sInbt4ihQQgB7I5p
12ILRMG8fedKuGqC0y9XdQEKcD8yKW0/LPHckY/FUpl6M4oAKulqW0t2YQO4DlDi47WPrjPIAhMw
ZufEybHPYDuh0/NImXic3ygfozS64D7zkrdUAzqkRm+BRTgiG+JOoXyWwal/ANWXreCMsz7tB3qW
GKyiG9cfY3WWhFNLjtL0UoZC064p301g55FBhXBrW+B5Waf2/dvE9tW+jV5j9cTV0xMTmkihwAJ6
y46uulP740O5amZSNfUKUttYuzDPBhvq1cA/PiXDLv2oQYzcvYq1TQr3KDuCnewMh1f9l5Y41Us1
u/pd6jUH9V5Jd8sOU+nTfKc3nvIeoN7gQEkxPFqa4YG9FH9XdAfP4TWJHfHRQDjW485JlZGCfJnw
o0RCvbXDJ/XO/F3tw0t4+WpeemRxbpKOlLXdBM4Mo5wWy4bgCQ5UuAcgPU6wB+ViI3vkSHa00x5+
2V/I2vyCIOMeqP7Id8pNsZfvZjoFAoAndVzfmOIleREx+qGg/aI9DIGjGHauukDJgisMJv6NsguH
juWuHaA2uKmvlG5wFxjeIFOu35mJjzsEpGhKwZQsw8mBYEsIVbrUDCmmHjJaXLSPOqd8b/3qNvYm
ZHVwVWkfmC6VNugGJ2x2sxcfVXdwyMrLmHNDkChulqNiOLnkflp27Sx7NOqR1ZdeDmrvju9B6Chn
AG3ID9rtjfBLfIY7MMR2+xHyGuTH8l7b5/fiU3hMLwAGAKflOoSnGwDV5VPpJ9yVH9+bbwIzQ3rc
F5DFdeksnxAhQmj7Nl5nUXkoHWZakUnY5rAPK3A3vochDy98ZSC+wNGnnbFDfJKuMg53j/Jze1O4
2F/faecJWcQ7HAccxaWx73rLUXlojnZWzu3NcNccAv9dKO3lvJzrG4XijBPuBTatyLvweucLLxub
EwDjKwqb8L12CwHCjFcIrHdbsJnpnLVd9NYdNOqYH7NnHoPje/sxnfObycW0wfSJPs5Ars+wUJYd
ZDgndQAXuXjv2uBHLoGT2xzilhcgcDvZSe66gw7E7JreVFfhNX6Y3P4DaJCdXA1b/FM/j1510Gzc
FqnrvYXYLNuaa4Erp4unC3BZ5uDbXWnHqPFCT0bT4Qmv1UyRXpYWO4VrHz7eLQ/NGYZJdUhvhL3m
GmftWrkG5eLCt+4KJ94Zb9QHhc6NLnrjLG+9IzuwxBx6KLR38Yd9E5Q9+BQGlzeKgY4f+gQlh+xE
c3hOrt15/JPemP5wrj8gjKKkgiTMn9f8Jn6YveBP9Fb8zvciT4I+Rjtpp/5iwV8FtftYPPaXQnZ2
/bv4FN/rpaPTt9gtL1VsX8UviPGANIARP621Qftqffbvncwvm57q+3xvfqhPzdt8Q0dIB6l+NG/J
L9UZb5LQnR7TU3qSn3RnuKvv1afUEx0eqi9fWDqLi/eZ/VnBjfSzXesUML5s7Wzsdac8Rq9ro9sL
L5TD6d7AVtDD1e/URPsLxTZ2Aou7l/bFLUPisf6irZZPoEwP8M537RNqGfQx3UuJl8eF0Sn92tp9
95LcgqrnfwT6S3c65fxeCZBqu9OPCn7WpQOlPgC8zJz0izJz98JnvEwxZUXptGpT82hUWB12zmPC
f4Ex43P5TB4FHDFTJxgxothJIkVEX0NLA2bOk/ApXuiXdQf1+ANEFt6WO/0Y7qfDxA8y30y/mzfI
XBiq7WjvxXUkJP8FfGR2ymfhdoH1Fu5LRqRE2rfAz59H5TX1xQM8jsPkMRbDoYDachQuYFXK2DMe
8q+Z0K4FqP87nZ06xJyBIRPdohfTsHVrF93PD6Jv3C7nfr5HlelESKFNKe+K+FY6ljfsg7uv+H7k
UWOhQAVtcUdC5WNyG98vL9PWAW69BDQsOpWaGv9T+QW8h05FtLXPnhNrRCxJYKDW5Bmf40WnI3ju
DoU7HeAsmB/dbX20PvPMA38K4zJ1zA/WmrfoVTsPtzooIHwpzmHitA9D5/SNw+8+PBov4lNzSx0+
Xfz8fo0P3qXP+p1bxAw11twaGNl5wS7dHj4xZeH2hGLtjOnYCBHGS0u3hFSYDe1rPs7e57AnwmOu
+aDcgKNHFo042sFX7Ja+lGHyfckv4+y3T9ktXV52O154rukeaXJPOPWhLd3Kx4g3lBDIkd7FQwaC
6Wx5JlqotkqZ3QHp4QKio7vRfahevniDu1TnatfwpdlV7ky+CjkGXt5w/xm5laf5U8SYNt3rZ3Cp
DHgJ3Ct7qj2JTlJ0kBuy85eaEefT+L28daOj/ZbetFuTsTvZWTfFS3UC6X6KWsd6kCEHGV6feAxp
8h3hIHkYGu3TtFfonpsDlh8utsePuMv5RKhc2b8zXQ3ldnv8Mte/PjwOp9Jf9v3XQD+xR0vDqR1p
n+ySx/g+vddOxW582EFxkV5kmgCa1IIrP6HW1d7zzgbP5Bb5AdUvJYY07InP88f8Ud011/Qhv8F+
jF7Q+GXdRlfjUbptMmc5gOD28xvzXvQSN3n7TFzhYToNvM7Kfv0P0doI7erG0Z/lj+wOw6ekssds
X7d2hx3Nq5jt4ZimhFCIz9ivZnRhpBGf2wAH8B1x8VE/Ar3zLdK7B+YL98lOuiHMpNXKT1h8ZNh9
QLw5TNfwqB6sxS2SHSCQxfgSsa8yw/tUn/kVl841rt3VstzwqNOOANdfywfrhZv4DH0CfNA+u37L
tqJVZIM8UpgbMT/a0m7Cmojc2D3b4nsf8sHIHcDaX5NO5lYdWNekNUW17fvORqHZuCvH5J5ZCEko
dU0nb4stE/Wzua2F84ih3KiozpaF2u7HFLNjH1k4LBvSYzou0yEKR9ieY3VANMSRutY4SCOx4BCf
WuF9IJmzVtYpqXj1IMf7WSyRQOOtXslJsTDuJQOOmiiGt8A7IliJMIK2BVMXXQTJvrHFNk7Itta2
cI4WZXTlVS6hTdasvpStdYWmBc66raadGDMKwKLTMwRKiwhTj9gkg2k+hbBEPSzFyJAUxUOJVBMQ
WIUJ75JQT5qV+q5RyQ3G+n+THo4iqcWqN/2UOp3sC8oqyYoDqSYA/OWEsiX+UfC3UE+qdMKgld9G
VouKgJiA1tAwx7URUo79acE1B1liT6+FWxK1+wYqLB0n96SEgBW18mUaDMPp0zl3tJXO1hlreWRb
7SedlEa8qhZsKd0t0bvldbc1YyvWjVjg5EGY+xtlZltsPK6NPPOzrxL6eN9E4S4sVg2JDZ28AZM3
iPK2uS3EisTVMDID2/Kg26L6X+yd2XLbSLZFvwgdyMR8HzlTpAZKliX7BeGyLQyJeQa+/i5AVS1b
ri5H3+cbjqApiQNIAInMc/Zem0xduV3uIva7NG3a4T2nTPtaq5UT6aoSZDnS29DWDlGRkIztYKQb
FgXzv+9hCqT2Of9uuXn34zg/bnma0gq6GWk2fhYuSjC7/q70+rsOp5jeKgOAajlViWxdNSI/iUZK
4M03SVPwuRbi84gV/6oUsLnifLpJ/WOP72IjW4ORyKQqXsxdm6Gms7fcQ5J9Ij9IYbIZ7nLdBjjh
l1QZIZNjhBKoT9qSgKKOTPqrSdKOL6mqUyO1PzrSbY+vPy1/wHOA5x018OqHXy7Pe/15udsNWy9z
ipMxUXO1GPBlRRG5CSrqx7VlhfTGlvvLr5ebjF7lVTLfvP349tey9qm4dsl+edjb719fxWgrlHxv
f7L77OK2Djr20kFMrUcC65FuXUceXdCVrEdFlaFb+YNp8/VSTkcQloOz6+TWE8OnPLGqfe6Zx7e/
LfeC2dzvToQ/A5nnrmGXtb5d/rTclFJjp5kQFzBOdAQxzg9ankT1ugEWsrQR5/cbnIRHvr7U229f
f16esDx1edEYft6MQ/lrK3/YiOWXb09/e87ry7+9/esLkxWZIYnrHt49ZXnF3qmqdV9R0357mbfH
vd+yH37+2y17e+vSUsleejGd5/l7W17y9e77T/f6QZdn+m/f8Q/v9Hp3ecDrB/Ra1pl2QtX2bZv/
43eyvLNTAx95ffQP3+vb53z3YZaX/WUL3t5i+jw15iNtuk/13NRYMDLon9Or5ebd7979+HcPoQdA
Xevdy4ilafX28OXe22OWl82BcqpZek28ye+35P3bLE9597KvjwEJet/Qb9u186u6SwM2iMd8X2IT
buYLObEo3Mx/ffcj0mSai5gb//wLkQy0FZeHv95dHp9TawJxiAfib15iecRy8/Yyr+/ytjX/8Xnv
Nuw/vszyuLd3Wl7v7XfD3AVbBDX/rz36nfbI0iWIzP+sPfr4vUphzf4kP3p9zp/yI0f8y3QMA1nP
rCeas6L+LT9yjH+ZhgkayyZdcGZc8U5/xU5ZyI/4tQvjGIX5TOH6U32EMMmRJLLxF9KwdQvN0n+T
PIW06AecO8onS0DSYgNN8lVA2/8sPXIFuNYody3g2d5Xrj4rTJaT6Ac034Sa/PDF3L2+6o/0fmN+
sR/ejAwtYA58KvBdZG/9wvDz266UEBv8w1gJxVS8pczcDZgqSyPaltO60r9hVzhC1S718drL3GfS
CI9JirY+6vCkO8y0k9xaVX3db/qm36hhDDamCryVm0WPBBp9KBJwFLZtQHcnv7eQZb9pq5panHLX
w+CwcrSicx64h77WJWnxI4V3rbr75w/qIBv75YNaNvmdHnvKYff+/K2GDO+DweTlQMjgYWhcKgGx
i3UhsmipTGslkmRtRfKrqScvuIVgLFZ3epSl68bHTBAV0GP99IAx8SU103OSdP3GVZCN7AqbWiZT
3J5RuZVoCWSOq6NKxZNqQyYhc9ykeST1nCakWeMXNOWW9ivwK4XXhCw93dgufnlN4m7znPjjMrt+
tQKH6DswZhrkF6HuTypBCd3x2FKTzW46N1n3BBOsvDkxxAma57G0UWQF5SF0xWMWjTrpE0BbXC8+
xG6NBpVEA55CrFU8HrKiv+tsdkAIEGBDSPE4fS+T8k7pwYutJDVCFT0ULXKHfoBan9fuZjTVp7zM
gxWu0C9Mhmc4S9JvfrOvfsFfc1A6yO7EjJbkDH2Hj9dhPhhpA88oDLFjidL/EBvqswcfpssGfZUp
II1V1sJ9NWOLNgdG+rzqN5NtHWqNuq3fNnsBvyVQhrt2VKgfKtTifi/lRkb9FX5Ke2uV7vNQ2wk0
fsT5OpymOIxpl9rBvipogldJE+zc8SKeOj2xcJXCjI7peBSRSQnDAVAb5xz3Zadtq773tsTL/5GE
tOqNqnxOwuxs5rmL/YDipUtsL+vHUyqLj22f3aU5B57DskiN3Rm3w+fayu7IFyN87Crv+iMs+Y0U
yU3sa7etbM4g1xOUJoZe02DsCsJ/JMv0lr1ogjKF5upddAE9xh8FOz8ml8cbN44Jw6dWLy6dN3YU
cSIcMb/ZT39zSrkOyZzoOCGVy3f5G7VptJBje+8QsbSl2U/32A2scSdoCjbyoTHV8z+/ofi7kxjN
KIEfrNmsX7CAVifqtBC8ozFg0bXtu8mF+QM5G/dI1j4VUXZjaATaE9T2rEaO4ChnD+NFxFaYuUfC
HV8whQVlcOjaT/+8bX93zHr4CjhaoOl5BteNH7nwUhA9A4XFQ/hy9mq0EU7IpnElq1ep5RC8kdMe
zigB/ddvO0e3G4heKV+gV/35bWkLSjfpNfcAmOFlsNwPesF44ObxS122/jYY1F7V7od/flOhzy/7
7rJhSX7tQIRBvfv+GhUHQno9J+5BR9i2joJb1EoVlSNKPoXerZ1C0E3vFEqqR792PqjYZJU3oHHJ
Hf1FCO+UdlOH9NRj9A/BG8f5qYwZZHwd63LEyyQAO0ZMLKssHqkT6E6yLhI0qomd3kHdj0DgRE/w
XS8ZbGyKKYy/0AQ3oBOoo6gGvQhVjQTuS1wAc670O5xQQPrsGqFKkh49mwtAYBD8mhMy+xmMHjrR
LKCTHw4lRk6Cc3KwPrZbfW30R1WofoMa9dbzidrB/pmsptL53GCkURZb1ivEGYqpLMOiogjrYptr
rROwAJbJEXUzssW2rqJSBc7QZuEwzgNPMkxnM+BigBMbPAa7rSh32oy1JaPLwmcxfjC6/LEV82O5
tALlGO9JnEpIbQQh3UbeBzPgxPM9vlyrNJ5tmgMKEyleXDAAlDqyDdQB3Q3VAe7eKm+x/g9gLcAp
pL/LXZez+PrnQ8LVdSE4EKXjQgK15nP3h2AEX/oJwW3VcAg8OdOudnHW3TIBnvaaX4Ps8C44/EdQ
tsW1YfgpScPO9dRPZEsBrxgHbATdNunQc0D8qFa+qx+ES6EsSWMC4GIuRMxVCMLs131LLVrT2+Cc
S/HYxoi6ZKrKdQLjp7Y3TRtnm9DsYOqRBIXZ5iuBDcAYgGyOdUqbzO3BmiT01nPH2vqCfqtB5Vnl
QbgL05EAN5swjEjfmBZOIf1YhdTO8x4dXicKlJbNXoKlus4n85vSaO37/vhhKMjIYsza5hxOtQKK
PT0YenhOrOzeLSnn2UNlrIpc0eIS8hleb78jBWZHwjTC7NbDRRlrG4uyJDYppliBSIGpCCyo2Je1
LGt3Yac92bYFyzEc0RcYj/WUf/JJUF9XtfVUjZQ3oeo/xChD0Zni7/VpxfuYZhIq+Xat3ZRTe4Tp
Fm26xrnwvtjJHe9AxOmxSV14dGH/YMTEgiDLcvU0ohHXX1dj3G5cviEn4auit9AnJCoRRJiV1gti
9XxPbWeXFVW7EoU3d+nYbj8OLyETazTkDeUoJXbKiwuA1JLnwv0efMnVaRo2fFezV1yhzMLJZkaY
s3wDsVTA5AuZ0jCkHMk8dy3t8QtTMxdXKabiZkzm2anYmcLHex+DPhWhu3GxnLSB3d1C8Yx23YRM
TcXVpoyN/DhgDuRo4JBA90gxGpfjjiRipoBGSp9DUeIOlDxVmYW2a744Gygi3CRstq5ZoFsQ6fNI
oykeyvDjFCQPMRybCLNzbIeSYNUxIKctPKCoP2C+3lDK3PWOtQ9NDoYRi5vuoMqIaf5w2B1KHR+m
7+b0HUfv4gU29UqtewhqoN2FqB5TTldCWI1L2DsankJ1ErWcvmTtla14GS4l9h69yUertG5svYT9
KEJQeTDMMp2rSzmUjIIwMPZ62K9da6Rdi2iEzMVYgBDoc52wyKR4JDTM2UxeQlbjgDIrbcXeSWV1
MAHIrEIQWBiinGFHLwDeZcRcntZZP4bhupuc2zwqTlNo3I5du6Xc+YX0oguTVpr0yllFhpxVhDTv
hN996mR2H+js/7TS9ZNVDVe1g1WxY4ZqMVvJrSLdZa32YPiMzFPGEGsG2aHG4J/E0SV2yQqtXUKD
tK5dA32AdK/J81TV+B0EZ3Uj4sOoIvIsVsMng9MGQUuKHgcBm9aTfxPHDNHpHsPmp8pAjlFHKKPt
dKSn6BM0OiTGF6+58sP2W8loc6x6zmNvqPe15d8kZfmQkehz2fVeeI3eU65cLbvWBxi9MXI/J/yo
0u47lLAIdQnEXFHc1OgR7fJTU7YfvFp+VqTrltNVOUqgjR5cPzU6JM9VWbyenP4pAUrXNj6T7mZv
KbruA8W9KYMlFHd0rUYAPkWYPlZJh8Qn8b4ol46dpYaHxJtoOFKStI3URhPRdbC4vF2mkYbUVMm0
GUGNbQOFPF0NYo8aH+qUjTgxSc5d5n/A+b7uB8q9XR0AmpLJpzjj2wnNj4WOICyt8L4CoCBasu+f
iH9D0B/r6lJoXkZHdxbCCDrNUCZ2OasDrJ4HbWhSqGZrn3UjWJGRVoykKZaYJO3xmo9ujyCHDIH7
EsVAbHIyFzmRK6XZPDpedtGa4lYZDQIXiK60GmgIgAcqa4R19eQ8OqxvjlOWmqtiiBgjp7pYpWQp
7WtKym4TJltY0tnKC+MvfvShqsHF9SODJmljGfCBGdKCHGvfDKg1RYjmoGQkjSt6VV5jMyj4cG+B
zGPUpQzblfnGckyEKC1O9shFOdz3j2TVWysSK+laT6D/xDHqcy636LOigX2lvPEPLfrMWU56atzH
G8vzPra1dxkE1+rAU491Ue3NQbD76easLjqM4aNdo4ArIweK1JgDFiurdUHmr57qZx30w5p5JHG9
bb2yJuO58MxPrrmSRdoyweO6GXVoDe3sqjCCr4bcdEnwNTUNOvYlcbXMph6bAgpEAx0CeX9/Jf36
Sde8r34aHeyiZxnhax+VTWgAeMwNa/2u3ALAJSzWfO6IEEwZXpCDubexQ6uxcRJIk95G9SwjyZFo
Pecljmn1WG7FhhKy03vwNwg02vZZeJMb4bMfPBPNlRDEstLJI8Qv6O1FMaAYCOVheW4PXXWDxnxX
T952HBJrZXhMDXphjevQWk+lGtZO0D+FNsG0lUbCbAeZd12RNIc/Ci5zm+yivgsPkB+SzcDfM50x
twGX2dk42RNFA20UTzmU202pW1tZAiLVTeBijHHUIgAxRK57GirvZZjfbHJzTjXId2GBh7ksAuCB
wWMoWa4Z8VrE/adGy3Uunc94uK1nrbrEkX6f9uQwadghVlKbZpEnQ3xWpeknlWt7wTW3H+MYNaUL
fLpArap54nsY03Zpxy9ZY9/1PdRihyrCUSuG58YJzg1Mvi7rwEdpITIv7XEchXkc5rzxvujgfM/A
QhM1N5eBZINZ404VJ9lkR3OmwGmsXGtz5xPMtyfmtJ4XgH/idawJjZGZA0Br8BAwXZ0Q5qL8dueW
Wjtp1HUGpLn488ojH7eFN/VX3ujy43ITzO2/NEa6BqIR6viM1+pcZMM4PiBE0jQy5pajPXMXG3p6
iwchXAhdaRQjxsTMubyQ20jSdkCIlhbqKjpLgZsiAkiamwU8pAD4VS7Ex4UYBpCaK0dP2knogGpQ
MTpkQ14XFtjfzNhkvUTp1sjrWIYcoekjhziXXVMZtIjQabYoTW0LmVap4XfRZXOaEIKXtSAqW1Pf
cZff9VMKecLNvlsiuXbCSxGx9pjG4M73h2umSSD8nPCuz+vHrIZRoKITPtjvVT+Q7W5uhCu/uK39
2USgyPKzQ0rTpvl3mQR3Eq2nkP1sAcSEH4toxSzjumttruvtI+j578yhTl05T1OQAcf6xKWPYpir
A/EckTMBtGEwbXiXCT7ptvDSz6z7xquFNdQbbbbtaElAXIOEvrIsTleZmcdOA6RaFPvFN7G0p205
+FurzT8uDpBm4c+zo1VtnYKUU1SL4BXWo+tfLTdZD8sQZM4N825/t3CgppZhLOmtPUWa8qrSlTet
o7SCBlHlH2LVfK0b5irL3l3uLcdKNIGlikafebYRtDjr/+2TWe65ZotUsATXFs6C9Mr7YMsKnUQ6
/QGrjwgzgJxRpX8KYqo/BCV9JEtvn80FDR3hd4whhgXTwQSEgaLWOssmeISiFu1H2wPkppNFPXB1
y8hOBSVIe32kvhOQuLSOuqaFW6WOccokLspRE5ZM3damgXJbz6ytJadv5tgflxpmE8NsBUnqBbW2
dnNkOEVk7RCpP7NqY3qka4T+TiBecuaD1s5g3Nz2c4ygz9dTNfFLZ1KQsyzt+9DF3qqq+AANdgGr
GMQKyjCTG6aYVw7Ly8rx5/YsNvbSflHzZX0u/S2LRL9AGmqTSm+iFafjK1bLknuiMbkSkT0Cd22O
hUxJE5/fLvKNR4GrwnPJBpxLeEuZS0u9D6WefAa2z7xWge7Qk5g4aPViDtMWYM7RHvh8cXUT6pqx
7oNkWEkoiduo0e9jiQ2EjCRwyuOt1oGU8HKurrj/4VYwHm4ximgFvVIEABOIt2LdNcibhI0G2JZ3
ftNFXJ6ZwgEegUDhP1hVdohH0GyVoVBYt19SGzVphDgioUR+ltE5aRN3k/pIigFkr0PoRQeHempD
wCorqPmIGabQ3pRzHdOe5DYNd52gelA1KYofa9iYFfqSQHcBI8/laGLiOlDWenIcLM7xdi4rgh9E
X94Pl8apvvk2FQEimE+FCJivdxQq7Lh+8t0C/hoVDkvPP4p2qtFM+dQwoP9VkO02ScNVG2fONjeY
NFFzzzZp5ci10tgoW2vAkB/z+tQKTu5l94SMNFEYNWvbjz837IhtN2Ufpc6lLKYy2Fv5bewhrVL6
RFS7399P5oDGfCo4PZRxoxkoeSwKJ1HJbNr13HsNjsxqwAi1bvhWnJgqRmJHn6I2umg+td7lqFND
uE2FPneumZ30g44cVn+Z46VMpFJLIURVHDyTAcnep+JI/0EHiOx+SGITIP78N1ZtJQfU0QWyPu8A
I5yX1HMlxkmtS1WZX5OC2pDnFwjW9O8RETeZ+RB28BjH0NstX2kEnHQL9WEuVMLEZ56TRcgfebVc
fWFumzPx6cKzk8513DkFya51RFRds+0b9UCE9k2cU53vctZyKYHzq1ZP5IYgJBLfUlBOhTpkFBtW
FheK7cQBvxoa9utS3M4oxlHZ7nHmIphWVHg0O822uWolElkoviUKajlQGM4LE0dUkzQUnVDOBql1
bJu+hGQdfw5MqjBCO3eCokQVozyAGui7pdpB8uRyHDqnshfhNtOIWow7F9RgBEDdzJqD5z+EdEz3
oT9x0kYUayq4lYQsWOAzd0nPSmHykPLBYqyItQpoPbAqQO6W+Qgg1B99oLqjajGkJO70kuqPzXwA
WyGFNc1ToLugdlU+y+OZxa2om4lKv/SFs08NqnN6TFmJZOiYuhAlCw486hcQt9Rp6cmAA3uhvMJu
7t0P5GzcJBOWQ+jnWyZQdZI2W6dome4gGV2OscnM+s0QGxAyS3gvXSW3elte6hplBKzCF31ipG2r
a+CbyDWjFFHDaFENE/IkpQmjdC/0tNxLGXnrAWR6qtfU1TRcWYpwKD1k13ngcHzfv56ruL46N+V4
T+zIk55yUg82/pXEK9Zw8uY6GrPgoHOPtm+Fm5HzmU9Yfy8LhZMgCk+WIMGioMd3iE0KpF7cHzTG
FHKAJ0H9gVZbGnT1CtC5v+2je2UPXyoQrVxiN745Hlnwn72enF6diiHaHWaJA8uc2gQbLxvtNvAO
aR4d8/JQ6bLc0PVWZr8PiiI/0il4iszmotf9IZ9jX2SMBtON0H2z7IDWg6mAizM48XUbBBh07E+V
gLgLO//RnpyDSJ0vnat9RQQTrSuhmWvJDK40jrZgWhjFEaUoy1hXrG/IsScoGaJqNA6fHavHltap
Y2ckZ5UK1jUZjmQvQZvX2fWN78kDOMwP5RxhMEWEUSU3xhhd2hwAVJJG58nD+eUn1cGr9OBU5vYf
ok2em4DFYuQmW68jlDyGsasc/CC+jtFVRNaz8KcA+EF5o3lmuadkG5/SCZ+eRgSF2bS4YT2Vn4aR
aYrdXCKTeuYqag/jBFKWOMPv/iRLdEw+WHnqzNiAjHy6Wm4CvWzTH36uPMqaJXwQrc7dU1WKam9o
wX3FFuDrhZfumIwh3aCRRzxZK8aScmMwLuGB1GHThsaYAvCs9KvlZy/0b4UBn1i1bkp10cjOPg3Z
iYBGenXOVqdYsCLfHlp1r+9tgKEYdQxx1Sg106bnu4UVyKvl3nJDYB8dU67d26QZ5dVy47dJyBoX
RFETKuP1d8sfpjA6U/MftkFMnbDK3V0cGA9Ba0Rn5J4l2RyceSpHHU5ZBGgd/UlKpiyN62PL5cg6
6R5vlHPVRmUdYxn+943lFXDeTHB6IWHUJw0Q5dIa+H9Rwm9FCe5cEf/PooSnL3UYZUGTZz/rEpan
/YVFEfa/PEroFHJdbw7moob+FxZFmv9CxGrAEJQID/6SJIBR0aXpOqwtbMEtXam/NAnWv2gCEyiK
UgEVwQxL+S80CWLmnbw1fBj66YjMyBV4LYD8hPmuJTshBW21urUvSge2k1VqPNZNcGwCvYcpznUz
pbFsuhIXhgeb0u5zeiv0sxcdK3bvcudV3iFOWv1aS9TLD9/k3a8qBvkzrWXZOsJTCcnVyUzhC3rX
fAuswUycsDEvNmadcsrN64Q4BWpImnWMEnHJTf/eEpRjs5yK9phTH6FQIQ7kLmDITN1oqwLmT/5E
D8u14rM/UYHSR1JYDaD3t60fgeJClDvRwzNy/4/fbP7PvcM/N9/QQXC6tmOz/39unVRBo/oqF+aF
633xqZrymHJ9jKfGKYDcTyaRMMAB70KaPkb/aQz05q7hwpnaTgjS04yImkquysbNbhxi0FyNdoLb
iEevqI5RrrmbLPXTXSTJB++6+l46EvpzICiBwk40Ct0507i8/OYzzV/5zweMQ+dc6Mw5PY7B959J
GlGQeXFiXDjQM8jVCH3RnwU7vQ+OrczwiNIkOCuOj12hsDD7ealdWSIkodz0ict0y0d3GMsTc7+d
F5fixnQ/yIiIdBkr895OKoynmWCmGzSvuqqvw/8E3/O/OZqWcLlfNp1zx+SM4qx638ol3spvg8KT
F1Fw8bG1+H4U+z4tZ2gn1Ucn6MJThhobVMm8iE+GzwXsbhejuaV1hzjCkQtEAjlzMA07gxkdrvOe
aOawW5d8hJMWy2utCyJaljXxT1UW3rqasSVkQz+FJllIjlOP6zhSHnpSJ9lxbFC+NMNpVrDjMRT1
sG1S6W3LaMJ004ewL+w82mt9kR8c49YKKFElZh4ciEGgigHnsfQbJlvUnY7lGNwA3PJYdXCjqDt1
drq3yLFcV0q/HgHfHq0IdblIEcb4ONH6IB8/s8JrVm4fPXVa3l7HmplsGSqGfa378CljQaqbToDr
cq9X2NNi0KC6odX3hpQ58wn/mNPSdUu58freXvX2jBg2q3UFXRe6kdmsRniex6HWK8AjxbfRHrwj
c+VnmSGgnwbXpKtUHCxyuA//h0PVNhwLsRfQqV966G7vGu3ghPKiyfbcOS0VKJfcIx/84aLdcR1J
oL3pHvOxfgwjC+dv6gKADfJgPUmQsSEhVi32LaGqiaWquPTaJlAUGQxvnDZT5V2TdeU9/Wazf+7B
z6OGM4vXPBQ6DMn8//OoYWvA6garEpcJKy0Dd3gfKPuWEDaWNXbq7spMxuz4WYnluNm1SR0w0tRD
7X3RSaE+2Xr04gY5CSWuaRxrjNeaGSK0LzPaByHVk3/eXPE3A4IhECk40LsYFt6P0Z3nZYoSq7ik
LI/u9HE2D8+rlOQc4lqGYpCVmzhzMT+YZzFl6iyC+DFSbnP85w15J3lbvjcDUiY1Yp2tsd5nS/qj
03BpYi+1WUcRT5jnCjdTbJ/zaG4+a+3HtKNyy2I1mtQcnOoBTpLydvkqwZXsorFPbirSATbTyNSc
SlEsj0WZUaurgTdHsXZm5zBBzLJDN6TOUUbdfUcF/IbIt6veFx5aMrKvKqfUz5qWjSDrkueYOKvf
dOUXBc67kcwwdJMphXAs45eRjIVVDtvQ1y/1EH012z4+9ZQViTIznE0SW/cj6247dy9YFsAxomv4
HNvGtRg7eysjYyJmvWn3oztVx9BhodaklAwmItgn6tKbUoOp8M/7xv71Qu6QiDhfM/jnWPKdSk8U
sU5ESycvVd24G5lCE2GQ3k9O+7VgHYcpxIQ8nUSUcx1F3rej56e0is1jTQOkVdadYAm3NfPhK9GA
7lmEStFWzz+jocH8rbNTQFerI0jD236iXSHtzji65pPdoD/UQ4O4qTwkjpB3OLS1QdazbW5ScNy7
SjdwxwknPbfpmJ4pzBpekJ8cOdwrXbrnhoLv1o1hh2iDQ7ZPt8uoL9+UbnfkqkATZcDUpGfyLqsD
60UDwsNaXly01rkyYoqSeSweQPQajymha5iVcxOuIwEeGWHgvm0QVBJWLNH5ULLCnvPP37s5jxXv
DhRHckogJbIMjwHl57EkTgK/dUdPXDyvAOPhTN39CDsZjnuFq43smXsNVM46Yn5xHscJPVs/Hm3Y
xUg10+qQ6qa/a2vzigycvZlpN21LBdUy0dLEetAdY3hMgZtTTQse25lkb7jerihb/L7UaQFqMDfM
RvMhyHBOdijY6PfZ8LY10LXyNBmtvHbzQl+Vo99fI7/YTb06FG6ePJA4Zqy9hlydEAzEwHVw1cdO
sU1RDhxljjLhn78pwWT7l28KxZOL5onvy1qUUT/IXLRBtp3tm+IyFNkT7Hl64234rBIOxLoU5sa1
tZEqYlUCPUjTkzU2q7BNib42h+JEeh+ig2Iket4Zf6OaXFSRP+5DW6cr6bJwQLasI0N+tw/TJpA0
aceaGo+Rn+Je1XdIjemKqke/1IAJOtp50GiTUpvFSW0nGYRb1sKuDXJ9OXwLQ3UHa6zAK0jNuK5c
hHxR2+nn0feuJ4k/NvDtZG/KQtuZjSIEqp7UpmnDcZsZaElM/b43nnqb66LWT+TOF0B2lNN80bIE
uNSMVZ9gQycWjUYTRu6QFPuxJBAnLAv0YjUG7Ho++A0QFjpRVeuUOIGB7vyqibxwJxxqaBkKhXUY
eMXOIJZh01sG63gx3ij1JVZje4azUiQMzcw9cubqkh69wI7kYh/rCsQGpENUa9K1gnUdoEiBJ4yv
NyIexcmi5HfjL4K1d4cLyyWdE8pgVEPQYxOM/JMqaiIFBX3AGFw01ec3qYbXz9QSTG8gbde5dras
8lvkD3BIptE9NlBtPCMLPzSThnsUy8s6dP5wh4oOzAjKfiWdadrQeGHaKHTSFCt6Q30zNjCO0BbH
9h9JHbC2oSWyHb0eK2wd7VqqEne6+NQ0pbhX/vDYdLZ+3eZ3sadu9U4L4Nk3+j6Mq69Rizl0Nehz
vqgV3vedtB/ShugFujYrGctum5lbkjQH8AzMf4GL42kf+UidSTBRHgdrYkL0DVec+IRHE296cu9E
c3JAyCypI9YCeds6drEmFiEuDpvshL1ezczowZSkBhKba9hqOL/ekyQDp+aV4w/GNoh8/yyieqsr
ohIs6sbg2cuVoVXO3klIYAiwQ9eWTvaOOwikv/Lem3r/Mq4Nuz1ndj+HD8VPAn8SxAecU1SMtpOC
3FJNMGlS4lX2qK0pIjnRbYCmdlXGRbd34tpBDYJqJqhjTI69z2KsxSitrIF8wRyzMm1ncVMmzyjo
xbHNoFZMtR5s7UHSd9XGs1eIdFvV29pjPkDkxXChixDQAG3jmxGl5mrwPRv6Vvp1wth4yKqQz2mZ
N4PZnjWwdbcJOcxBdWtEYUmhuibgxejBHpHzvEpJr9kS5rtOre47lDcIM319k3YJVSnXh8CFJMMm
pOhi9hw97N5kX6TONxFrJFyGI5F4fQlkQ+9u4s4z7rom/owa7kvmwtOLVWJfxmxccc0Qx86178zK
f64IOb6DeLijiRxtKsEBEQP614o6P5SKxCMrr7+ZiZSoriYohB0OAKqVdD306cRuA+fu4njzRnEw
LCNYJ7W6iTSaTnGBfElXSXFKRvuu4FQ5DIXXXGOlrXJ/72XhGdXUdxh2FNGrOsbuj95R2ka9C/2a
EuYY1TdJ5W2mFFGbK9z0JJF0UM5AGuhzvSXDalxNdZ9e+0V93UYOxW3THS5OTZBnQURGl/Gx7KgZ
b91EYuN2w2IXRWG2yy3CFJ0+haI/tjbYU1ZhwXR0dKFu+uQlTzjBCF3zDkIvbwDlXftMufKgHq5H
ww82LQnsm4iABhQFzMAZkGluaoZ9InOn3feVB7RIVdVtOAX1rZnQvJgMyddK0ftUJUWwzTE+Imm0
OdT04aPJs86aTmZHMWnuE4HdoU/kVYHqZaUmU79Lmka/G6exv4uPVkY3P2r4kkjnyGhIo2JKPQDz
KoyCGzCcV01ukuoQ2l9an7QWy5kOUTPYtyIBH0TS3hyLBmQscCd0hI5RbGXlfR1Dc510xufBdzXC
cWtyXAZym2Ah4WPE8AthZQrmBLjmu9PEw4033zgFNLnSpSjE2s45+UA492TYfBvTILibmr45atK/
y10faNZkfsiz+rqq/OCawGSxar2qO4iw+piWSj7YgTyF2jjdRCAWqD2sOkOiCeWw/YN47m8IW5x9
PtGREY1HnmwhVkzG4NeIajgV1mNYsBZSSEDWKe1T05ucu2UuE8TRbT1o0Y3vVDdB6OMgKFJ/HyiH
kO7EYH7XlWQh1rG9DVG8XBEqMistnbs2Hz6XdgO0fAgfTGVufYCH286Ynq1whLNbOt5KtCUEt87J
P/TmbRGD/1GluGWcCjdtER9qCXzEIYgGIlW3MWw6AI1t87RuqA6oP7+HjTCObeXfGTmqoNprTfq6
8vF/2TuvJceVLMt+EcqgxSu1ZujMyBdYpIKWDsDh+PpZQFZ13L7T1WXzPi80ksFgMECI4+fsvbYW
T+N29Jk5q8RBqoRreA5m+q+7rN55vEcxAnV05vMuJN4Fv7s8NBcK5nLXTyEF+MwT7Nla7ZT+pG+n
kXP1n8c6iuowEf6a/Nfq1Mz0yOWGyPgrEjES4WapST9LTT5vCJWDDOYc/4DOR86yW8+HnjWD2W2L
usj1QuA/jqdg1XPjRZM6hbWH/MwcDg1JqQtXPJbDwHCoOKaRRlK4Gj7+PE2jnMFNtq9n0UE73xSz
W71nwETHBO/FQmgv7HDjsaRHB8CsgVY9XuLlJp4D+jSdmy6Pf7hkoe/wCdE1D4jEMivyx2SZv0Yk
TrUuugd/oFcfENiyJQgLzqzKuQAhWdhYg5GcvZKDZWoZqNaTejZjTtQwQXJKoVPZjw5aTpzLnxj+
vz2cJLLlibhLkizEnDlbw7wQjII1WVIc/AuAPHlEV30+BIZpHwjeIaLkX8h1rsX1aXm43IukBaR6
eZwyiWJmBKDDK+/taDynuR0dIclHs8BX20tO9hszZmoIEn/TuwBAMB6/GDZ90CEidnnIFJ4oVLWa
3zFjqbStZ/zSib+QEp0lcG6YF96AXsN35aprpoaomiZEh+Aiq2ukvsmRb/syrW558NJ1bbKLvDDb
amb+IQOyTWVC0JE9e1sGUl9gJuw8dMyruEYIHRMjIRQGd5ETgskIhA1Fv+IkW/23FmgfxMFDbfM4
PIkqgTSYH9tUbtsOBIzI7E00EHJDiXNB6FQenSo++g3X/tw2mgNRLqWGItgve1IuxBzOHPWkpgwX
cyRGnbU6iuNce3YdonbBG9POjGpnUxjeAM6OhGnUaAs5OF+sqsnsZF1Qvly+jkEEm3R5Cmk21t6Z
KLHcW577fO2f3/23P/58ByemOdgN6ML+/jeLxVb7+WfqRk/2gRrPf3nvP3Bjs8EBb5RzaOrMYP58
czKpqi1BOL9aksqBuM3/SsXpCYPcQMA6OrfDn7+y/OTz95aPsjzMotqk5of1Fykk7S1xYnk57lJE
T2dMjfOgjAWSX3U/0zTca6OFew0bAE6FcDZchAlC5/lmMkkL7lPdWjtpxwlfGTtTgakpDb9ZjyRv
IW5G9J/i1TzrbuZvsmBgxWGbNMNq80ecJu4x0WMHc0jjnDJiKuDT4DfbaV38LH2fI3n58XLTsw46
+R6IHLMBOxeUVkJcz/zbXAWdE+q9c5um03553fLUcrM8LJwSdh5KXjG/yfK8k5OBudyrczSUzEaD
zecvUMmDQ2G1vC5q5R8cBI+pr3XHIiPC0mm5eCK0EiaKeVRGxeQc0q+RRCRTOP6W9hOQgchBJ7zc
xXIkprVYcLrLE8uNdHUiO9KZb1LVFGF9Q1bUorRabpaovM+HCx/Fc2xc1p9PLtTiz4efv7e8+vPh
cm8kjGgbiFmCL3VEib1n0kQg0pnjgLHrNNfsLwiukp25eNAXcPLnDfk9mM4/H6vZfv5vHy4/6Gbj
9udLIhX7CpwULrnl5m/vsDxHOYC0Bbz8Ju7pdfx5dVEg+/1zdyK/PVt9/iaht6iyueSQSsxZ3gwP
oZ/gqv+3f2DBznx+hv/pdcs07PNP/OUfX37yt18hiY1oZesaWBB9aJ929p8/Pvak6hIeM2+mOpxE
96zPd8MiK4rDsmXqbCiLw6QjjSo857B8Z5/f6PIwIBcMbAhhNzP0a76/PP350uXe8vUm1RBNNFnm
Fw2Doal16RXT3kqTw6Cb1P1yCuqt6BERsxBfdIatIkVgu+wB42Sm4usiQQyWExRT9mhroK5ZjWjC
HWxzx0xQPJXm+M+bVviz+uq/HocOkfKaiGf3jEtU1eSwwmDnWt50IfNgVovoS4TnXCuSlaO1u0T3
5XrZqsv30lL47symeqlZ1ZGHTAVjzl/w1AEb7LbLBvzb5l+e+8tXVC+76Z+t/nk3zGp2m4SwGb+P
fnhawhSL6KizqqYRLLAPoqrxysd+DM8jyVSIk5zxqcqyDKooKy7d3/ma8HfYSbw9vJgeKQszTDuD
qQmyJt7WXSf2Q4DuvKKUJFNvaq+MIK5jYzZfnAfNDa2LXz6GBpRjROjHSCcGYqoQrfWx8X0yhH1r
Kv3FkUNyNLtbn+ntOSjsx8ZvzQONlu/JLhGOutlelm9tTsFc85gSiabdVmbjwq2NX6ZWmz1A9ksq
G3TMjf+94mS16vMUfSHy662WcK0fk+Ab+hHjVpE/th5tKzzqSjvnYU1rzNW/BbHv7gYznQ6dD1Er
iybEzMmqNwttXUWzAWBqdm1fSlyA4bgrJQt6zVYfyTR+K7WhwnJDB0rXWTwxYTKpDQJ31wroa1bm
mWTKVuMR6sqPiQHwThZasA8jET3oYht7G1HaaLUjYgFdArVV6f0sw0LtdNEHMIwlGng9eGrKKHny
BCl49ZC+DsQvbxkO52BrCWa1VOVv00I6H+ZAw8wypmgvouQoORjuUUW3KokJjsQVBRdS/+Io2+ES
GwaoY8dow2a/lcRUrpO2/KGVcHaHekS5NYd5Nv0DJ6TmbE/oXPME42/qDkfcjo92oBcv/RBZlEX2
99FU+lubH/DHVudK87wd0UDVxifyo0dcTu0ypMfQj7ZSZVwK0yaA+E3PgO/jx+RZtyGonXMSch0M
AdExHfpdVPQpMx23jy5AhToNipFTwRzoUvR++YbBfa1Z2Ihb/yOPANhFJuI4o4pIH27WdTf2l8zl
pICTp3mAhoM9SRj7XBjBhZSnld9pI3V2OEHAHO6Dwh/lGaN6SuL2QLgvTnanfzS7kRaKpZhRFn52
jrpEsKulLPS40Gm+B3Q/JNw6ZYiZlhFh4vm+76AqpXj3B9u/5EP9Fg2ecbSRXDVDiAtQ0UPUHRSS
bZjhfR+Ucx6l9q0/5IQZoEUPLnmMh0IvYnLcje+appFPODBOUCJSwAC6ABt4AxvcdWBG4hqbTPDX
ZlLfAprY27Dyxc8iiJJbGhhvzG+oYFmh7wxDEk3qVLexYcdSqL2toi3PRus9x7VlXoqPiZHzWxd8
N2v1pJIyfDQS+5vV2ONDNIZ4v5W6MsIrbo6XchIL9OHYVmgzVSXe2rF1ns0GZIDZphehE8vY0qNC
TO1elUZKKMZydQr0bjMxXH/xtXwr9ZQk+QJKMQlpb6T/QmRrCCLxNX2fWOMFNTLzi2Q41sxNXHLm
SPXDhmGaKZ+ODYx40NYOuZpe0zqHKDeSC2sCOLR2cKXFI7r8dVu5JyzuOa1ipqJG7lEi5dA+JzXu
28TW9wxtwAziTCEmJtIBc7okBebMD5pSReeA5LLSQatncl1ts87ZWEhPzjj/v4yDmV9sQWjJYPYT
NE16hAqH+cYKbetM4TWuS1IuDjgB12gaycYt+zVZkF+V5JOz2kdW3XZftUri5xjy8Kp55S/VlV/j
2tvxknJnmSF7t97X52bs+yekB89ma9JP4OEGga3FtAVMqOd9n/0Kt7L2b32ciaPywGSzKr51NSGC
CgdgbbnJKcun4sLY9YepVy9YyF66SPm7qPYOlTNd06L+WmntzXXaca+HzFqD8V3vMmNTIaXZpkEb
bubxo2H90tOjJNTsw/hKxvR01WIAA+2x9npSINS3xLOsIyF136TZu4c+HZ46J/3tYHU8wEG/Zw6h
sXkRbwbWsi+CCfWKSUN7LNSTnzT6dhhdd2275fQsBzqMVskXYLmEJ7Bqzd1UezVM/UDWmpmn5kts
oSFnHHBxiDQg5SCAmqtBXVX+oJ9VpB+ruN0NjvpCLobY1pHobs5QIjyrmmAbeM+6tFsSIDsa/TDV
R9SvWIFZASrNg8tOPwpbLEaZRF4QYmtXp9+gCayfTeHT0rLg4veyAJ5g9BeMAJVU7aNPu6435TOl
nLuVTA/GXKqvlsiwFOcXYaXxM47KxeMFeEy0Nap/Gb9qVjg8etCJkylA/jO5/eOgfuDZaL9rwgUT
3kzJqsvYaelGlkxjcRt53qjW7RARMV1n9aPquKb5ORm7/Tzo44BoD/30OHQ4YZZnQitqz9ZY/srS
ID+4NuFOCmS9PpYXsDHaYRLUUOaUAHkPOWDqKt0nNX/HToea+MiRkChHclxgbqY1nKWvCmdaG1XE
I/hFeu/CHgjiVDDxCFpuxvI+Yvk/wUEDmW1Za+Ga515wYfDcWmzqTv10ne6mKgNrgUo+SLfzjlE5
n7YLetHYUjm+KSopvdpgl3cjrXuF6KHvDkT1FQ+e2+0hTlTOcfQ1BI9D03HptbXnHL61b9u/S2Jv
32onPWU6Tis7zJMnkeMtF0lEcEA6PcRB9jHb2q5iKImVYk596h6hc6iz29gIGhHIMHZhKW97+0aV
Ef1uPAsdXVHTPQ6VK19prbD7at1E7KO1rqwIZw3pYNRK8oPmvL7PU5bwfiODq50GiIcmE/NmNt5a
+RjV7/zJ6SjZCjtlkIHltkS06zF+X20QTO4tzIo2LdOQLbOuSw/5dEZ5oTktkv2QNMUs+xLlXchE
z5zWsTTFrnUVrTmd2W4dxsh/icCdqFS/2nb+OkibCpYWK4yAbqMS6VIPjC+ZQwo1kPtsJ2V0H1u6
n7iG63WqwaBGOXuQloIOmmg0V+D96e4HwzvjppMiz4a0ikK+WyRJbl0n+hWh3V9VzJkexxGbatOh
jA8exmgAF1Lmz6QhN5shwUApDE7/lDDsFWoiDdJKTwFrZdl54j4Zjti60fiWsGqmgzwlL6HbX6Mo
JCPVUdN+UgH2CPtgpcHPpBnzvT5wuHYIiLapJ25a1pFPoKxtKmxQsfZvqjqcgaYk/Nch7XXs618M
c56c3tR/WlpCIzlwv3D1qmfz68YAnvFY595rPBXTRxy55DCTrsv+0VAzDplPyoaLltVstH3gYWXQ
HBkcRXTiEqq/6U353SOsNkgESYAJlhhlw5wvzLC/TFEcXGq3uBuuR12PemSb5GAcRcZKo6WWvrAU
x2rvPWpirrxCghHCHjyG4T9OTdkeurldok+Ah02jrnZ53uDjHt1NHNk9bWEsZHEhEUCkUJDDLHXf
gygnFmU2XOVuc5HGQOLBGJHuoOIVfgL90EFjwDtjPfhl4T84pdyHHh2MXCZnRoIHWtn0VezpvQkK
+BecDATjmI3R04arECev0LaFp6a3nlI0M2sCpbtDo+E9qtyM6A9yjdfZyMAup9gnJXNcwz66IEqg
X2zjZ0lfaw8Scqd3ZBZ4OkKkwH+ox0CdMlN/x11PVLvBBcVjqEpY6oVSoeMT1NjvvfFn4xj3Ue1q
CRAnLbzw3GTBAyrQu2nQbDEayJKTl607YkBwpHkPTVq910Z2Tvpa2+uGiWV48sJVyvRtL3CYrCir
UjQR3QDxtHhKlTYcA9K8N6Pm/6bgsc5aC8SgDezpOBry6HJtu6N/OraNpKrA90MLd/xwBQMYGzzn
q6Nn9wIn5ziGlE2uIPG0xQ6fdeRbV5bDQW93mF/dWxmjyfazb06tvF+lCD/s6j2x9PHJTQnB7a33
Cmnp3QvqL6RYoeE27WJr1kJRb0o4IKkDINvoz1UmgdYnSP3i0gBZ0rAC5sKC3HIobmixTvH8noXT
gRRau01gvAx5fbC0sGDSNpHAEzuMvnT/KeP8myv4IHnV4QlRaOcQFxZ7HdTj3rAJS0Zt+5ve+FMc
l2ysyuPrgy3i1i5xW5HxXsnwSnkkyHp1920aTTc9QW3Qjg9DdvGi4r2xpfFgQqFdGU1TQwCopjve
DHdVW2249TX6+Fa/qozO2oeqe1AdLurMCU+V/ew2uX01ug5LRWRUVzMeHnOU/1nlJtcgREdfo5ra
5QY5cgFJ555PLtAiz4wwiZD4Hec7zq9gVEzBkMNpmQZh86jigQy0uRjPtPH2fbCY3/Sz88HjMlrE
4NYhvNzwhP2AYbq2GVBfBl8edF9Mx96tqjVbASZ/MpW8c7JZ9nFkspssKuqjTORvZIj72AC0z/CF
aT/DmtVoMq5ORmpK3T43WCybCNQ4Mhyd4qjKTpBLaTcWxlO8it5iX7swpalu0fhNqxFq+jQhHxBE
p+jtud4vNxli12tTqC/wXjApxGZxmQrSAPyG9dmM2bJTlEg5qSWxrYoDy5sXgVOuy76K1kYqGYCp
D906JFGlYZEmWYMsY6fKHE6pDK1rGjZv/2wN5Jp1jDLtXPHkmF143bBTyE0npw4uJeuRVcrCeZNx
sTlkgf+Tif+Bk0F/xk/w2GSZcY5SFwtwqs7K8vjCdUe72oGccOiDlzJG7YlwqF+sr8VBU853cyzh
W2tlfJBxZaxYE52hE3xlwOcf/YxkckhuP6sJhLE3ldpOB7l07nuc3Rw3h3qAAB8LTcyjlXCjm2SP
pXa/tUqbvlBFD95uiZG2ZUPsXlA0R1rA5rHpeBjXo42OQOknuGYYFMnn2wpC0tcpg489K+J2VXBw
rWnb5OeywmUCyOXBzQttMwtt+pbZTUl68MoIyB1Cn4D6aitwRTCIsL441U8da7anKnnpWI3h86y/
sM+Is7CeOroaj1kW3LSaLg2u/GLXx/r4oHAYd10MTt9C3RNFtv3oBNqZ/gIWn7S85p21w/gDK1sH
fs6SMN5NNS7YOCT1yqTzejJTrV8PuaCeR9YFRLjosHwlX3B7ZVfMjoRaRBDvaXBhrom9YB8rPVuj
w5R7zaPOrFH9nnkzZYccYqpRB1e4qN1aE2Pl3CDJO/GTuPnwOtbRgxkN9zgJg7exM5Aol7px5rrb
gWvHlJqwWtQRBp5K26Akze3iECAU3FrE1G9tp8erCXiiyKtm32VY3DVVF1vNSsGzqBWGRfPJVumv
SjJjjUQ57rPQ6S9BkQUHh0HZuuyM35rQodkJuNF929yllGLjJslpYi9dj62PQcVlfJ7Nw+04zI2b
VhwywAaXmpEXwxUMfcyHxlPlBfIhnlKCn45Ki+VdCve1rrWrixFpZ3tGt+mJb0fcoa5dGtirroh6
KHr5XWtafe3OC5IIIh3Rp/2XqY933pCZPyXojKIISCize/NVckqE+JC8DG3H4Hfwbo0gOycA0dza
+Q/TDCLW4+Zz42gJ+TCoKCB9JavC6ovH3qUiwTGNDRpbWBXg/VQ+SVOITx6QX1rHsOVoyOt4SzGG
R7JzU7JsFIbTBjQOWsp5ySD7BH69J0wEdN5wNQl/w5NgbkkZDA8tXBd6WQzOZUv8W6crVutzUZIa
Rgr/lzUC40sm7XV7aGLEl1OC2LG25IvlADwJGfMzMAhxlqZ4MbrsFI6x2Jmhv7HNPtynvQEelXTV
tejshPmd/hFQQTlNyzbO6q8DHqVT75jpk2ExDKmB37RqvVgSfJ/Fi24TpBXXUbkZoui77WQDY8an
iNPFLdbK34WCrWSxJPezESlPHBRbNSC4FD0QRX8imLRlqbdmjqLthjw5RanI1l4p04uPi1iRrVVV
KlzhIp72vnjV0jLYZn6iHRnBW6iZJg9IuNmdFsuzKGzvlHWEGeX4NXe44QwGTvaOI7pEKMmB2jLL
g59nliOjKwy5Uar3Zz3zMUiibsofom6MsXVzmpWKhKuO5Pp9NTTPWe75iMCvFiP8AzpvQh1Ke/en
v6aLpzSgom6BgdzVxHKh1fJ0N5XhF1W39TYyfTJJ8lqQY/jA1Si5aML7urRgco/oLyc2jUP2blW5
wQwXQVC17jjcJntkiDjoGxFl/V5rfyWtk9NOlfZDOQw/ncIlrCmUW5HqKPXx3hP+5jw7otTWTeUg
m2hwS7tV8DgEBu7EumXNao0hXdL6N//2o9Ukr0UZmRtBy3RtOS0rydqhOBrooshZwhGH+jdQOqAK
o0xHdgvLpbAIITMhJd7NXifP1N6NU5vsa0TcG3cqp50Wh83B9IifYATHHNyq8yeoha/+kDwFY0RU
VJSMW3ugAHH1odjpQWXvqsK5jcLrzzVDBP1mVyEMg9r61SOxuBiFswGQ0m2CAPVEorfsboFLznhB
rBdm1xBlit9DQPBG1slGRoDOXGAMaBxF7VzjbCjOaRbeZanvfK9yPmR9NafYv1gFfaQixX3ipBPU
rjZaFzpg1a6dmmOfJCE1d/VrEcOHo/+9rF3xhTRFNwXbCGkAfhOXNw74uyvhKZmvzjjK35NVrRUr
JsRx9nAYjO8UXMm9m0CBWu2YXy2/ehjchGZjlQNDq5CnZhzNa7rN60Jiha2kf3Eio3yib0u+Q+J6
G6qp1y4lBZpxM+qBxPEvCI7e7bpuz02ER6L37GTb5iEMHZEDA2kEigd/ZPTRuhc3dNdKL9AkgdML
B9I5kzJgth9ExGYxkkCqO1vdK2OdNq6zQVXcH4RuXKa8tq8hsmgC3aStnlUeE8YTt9GOthKAsbn1
CHsW9Gj3YGYjXXpwFDvIPl8bFsOX1NXehpD5i4/m8xxl9V0ks3gxIKnCYnoKYjo6yeCp9lLvvNzk
ms0+J4qn3AstlJv2r5g1KsJh1HMrqZUfKr1RJVeXEuvtlyzx0J1ioTZi7A1lFrzUdvCccyCcIxFs
XRHMR3VGM27MaXFlcXdHCSfuZu2TQ6HnnOO3uk/bVcNkAzz1dxMMhE3XExcyAYwuK/QzQxayCaeW
ggQIxMlB829k2qWBO/CajGn22H43RbMvkyp75epsXEoVE5DT7MFRpc86ynr89IqRjWGra2C0awym
Yg81H2CEaKf90lsw2ieWKNpBl3Wynwg9ALqWrHS/TQ76zzHW4nMDYn6fWdpz2fHI7B3My0ZwVUV2
1KrEQ3LfkudpmN+Spve3RkGeVeVjAJc+Xd5kNFeSotazS3J3OvLX8LRY68xs1jRskoNKSdNxYiM8
oBBBLqQKekuFjyvWLcsNixEXwEDzrAuiAKQR77rY8p5KT+2tDq1e5Ru3osy+ddOsoBlq8VQC+yql
hOvDWu1cVw5piCWNQiOpunOjxftqNPV7XFZvbALs5RMluLKMByvm3y+ZUJIPWxS7xk/ddV+SN2xR
Ee/R6LYnwCx1PELaaFzzonLtuyYHct78eiIXsSXuL3nDejwe4lAqMnDcgcZqcg3LjGSZfOguuY+R
OBz74tZm34Oq3CS+WXwAJByg/rYbHD/Rtc46uS1NK905wHDXpZuAfRoxcWjSsL46RJbR6viSVXl4
yoX2YtUdeK+I85YHeG5PxgGZqcH02I4D8NaRfEmn2w7xnBTslIS0xWF6J6Ade3j5tdVrcaqwjCHN
05HRJNOARrbsrrAxzO0Au3EFEMuQg3PFdORc3SD7UURNfqx8pd0Z9j8HOaMP2nXtbZQrXw9XE82g
Z645AYCiwjsLcxsKwhA0XJqHIXii7509a9rvXHVkkpE7vLbnpY6ss8tIZ+Sa6zlKnChhbwNdd3Ez
654CrL2DTi5uuXj988Ac2C+QZIOFQbDn2qV31iwEq1op7e0ftzaLs5fElOwkRjRcrA660NArImNa
3OqL4cKUVFCmYEXJqKja+zryxtT1L83AyMqMtOoCHelLL+nk6Yb+UDGwEnHvQvBstLVXGy2dKPOw
rBT5F1D9ptrBEx3fb8r53nc6BLautzeTqV97ugpZo9O8G9PxwYlYcUbhYxsb451PQIXuK8AKZr7N
wmrcovndV3xZa2oaY4M61Lu6U/MxFYTLjD0SDjiM7s5us/doPp94HpFVTac9RmJI0aerkbQcj9hM
IkkORE5DL+wf89KSV+YG2r6R5LQ189ixFlz2ZYBmz66JSZor1pKyGEkMbLSeiwPNLn+l4b9YlV1G
WSqqM9EuNJ+4DsP1QJPllds0FOfG6YOtqJHNDQN+M/4nNIndsPd7GnLRaLwNM1ykkT9oYGYHZauY
nODCXxt160FYRM5vmZ11qaVxrvUpvbNOrlkKJABRYgg9sDQqzKJkwbWdY7zQ0B/odNNjPTieVC92
aqePEaesSClELZ56lsLhFXrioysjGqOey7OEQJDJvNBcwGiUEhKkKuVvwrZHl4OFRhmx+eJZ/KdI
eAsbolFh0eaVfv3LtTL7qFEX30pZr2nEbTItcb9ZeBQ90qq83uo4MfX+2ZhPnoWn9wed7424lXVb
K5fiz8jIEE3ag1l59O+K84CaDxdt7KCRnu2TCS1ChlinKmrSh4F+xtodafWKLiWeBbkFM033Vvsd
8TgsuC6ta34J3W9j5HZvfFmvifQl84pWrhyrR13gjqw79djexTaZTFb13TYbeQv9vVkEgvUzC6A6
DKg/3OJpijEkj+2+dPr63fS0rSyS58KURMr2bvcwVcXRbuZIxzhfL5O5LOdQB3bsHzpD8e2ZCTib
xjRupp2ePfXS2wjQVZUHnCBzda/iEYGWK98dqDOXNAg3ZmUdNFZKl9z+riHH3Uc94FNVNVw2e2/D
BDNaq9yNz10FXUMzsvCtmJGXMe6R0iBZrGwmuU3ahG5IhII5n+wINpRV70toIUEnz70a5MNLhFjp
7NjxqkjfKJ2aDWJmwn2zFhCQOx380GJUornW0SyLV6TS4zmAYXNWTIpG4VinXmbNtUWwsg98chJB
zpx10yrOyz0AkeVZZsZb1IAa/YN+sP8FgRgnC2coSIc+zcXV02hsuxhtOwedAOQHtTZNZGN+EqGc
7qsniX2ISTJfczmQlTqmwcyALfErZESsK8KG1o2Hjb2NwOyNZTySmhqsF3tZyXj1eUp/IMS6N3bo
vgvWK3FgvNej1z9ZOUBMTwJn7GS9ql3NO1vZbCpIaAaKarqaQycfrfQbskTnGS723lYBzB69B7xz
rmrRb4zKhBLU/a6S4mtM5b9n/EBXF/U6F+XJ21HbnhiZUX8VySmJxq+2XnCai/1xA9qfRWSRfiz6
iDFStKdl0lwnWxJnGEHjDCTA9MaHXeTHw0scpOZFizlT0ob66PkgKVq9FWqK30YH08dxOIxb3Z31
Kt15sO23whifkOeRxpVWP9JkKoDaaRtlOsYJntzVBme6ER3u3YAIzTRRLAz94dwyLjqD87vUfZRt
ZI2N166ouq2ux64RkIDjWK8RvneShX130zHlpnvK1aEjUnfRyUKRuSWAN3fJLFyGblkzDpwxPH0B
iB0f3RZ9t78TBd2TRFoaAaYxs+T6pc/9Zhv5nCVKPcR4znQK2hNxzFlfRCsx0jBvA4O2ouxCbOlZ
uhUFdOE+q5zHJHFz9KnOMb2igQxfLQHf0+Fsvw5cFCnAhOmNluoDaXhz0J1TpGnulVYWZb+pbROh
m69+7v0qGnRRXDf3M5q46EWD6t1PcF3S050ch+uAqg4Iq+RBIkEoYxrPzXCwpK4ftOI7RpdqP1TJ
PaYhS/6ZIQ5CuFvhyn3Wp94PeRBVu5WT7J8qs7378RwU7Wj5Rvb0PwFLQLXMBmsTZ4FBpW0a94Y0
3NTGtlxUXwtaauSE2x7nl5pIpZqEIxmyyvMQTaigbLaHIO/wvbggYMcoIKzTK/LrWPY/xtSgLxlm
R0t5r43BiKQBzglWOsUtDvxq29UODVXGlVTS5sb1A5LCmdq2odHCRGnfI0u/mZUoHjrH3FmJjK7C
Nx5UH080avNww4lQneIIQ71e6szDmD+x/ps1j/Km2R485kk8LX6CzjZekGhWx66jLrLt9Dltq+Ew
le5bZ8/8q9pTuFS0n47kSlHEGYmCKgiw20hsekyd1m5uWJey6z6itunOyaBmAanzx/j8/4ko/4mI
wigWt9v/QkRJxA9MHMl/B6L8+a1/AlF89x+Lt91wTAeTeqDjW/0nECUw/+H7hmsGAQpS9ucZMPEv
Kor3D93HIeMb/MQkSIWP8S8qivkPm/6mHjiuDUSNxJb/JyrK3+3KM+bcsSCwWLyd4VqzrfYvZlA8
eHHWOzH9mXnqhpNhvNsdUhKmiU7D9MyvhvjmkP5cM4Q9lrTw6HoQSexZ+r635fUvm+9/AFcYfycC
zB/HM10gKLMD1DX+ZjbM2Cg1eFjnbFF6bFSNfyk1fwzKq+96+QHNql47ftGRwl3fZSDzP+yffwvO
+LvXcfnztsvWhfjh+4sb/S9bA0LUJIAF2+d2DN8rf+ifnTE8uJ3gCq6HCJLgWm2GurtQNf5HvMDf
Hcz8cXYVOAhgHHRPt//2v0Npj6M+Qz2UzRI9+kpAaBRga9WDPGwT80VLozMOs6zyJhQe6U+3yDF7
p7SMhN3tLXoWK6wDMb0ZMf0HwsT/ZRqeP5wxQ30IrwBTs9B1/rJlmHtAZ9RaGzGkaJmcN+/OPF1u
mtDYFQJhXS+ogfGZbDRsNxstKfZ5P8cZDOZzXmnqWBKxLEd/97/vMAu156+WYT4XR4MRmI5r+C4p
Hv99/x2rHH3wSIR5PIT2Hq/GyHUcpRWyxd8g8QgL19O9Zeaw5KkmNiIf0LVjvThVM98kO4jURkQq
BlwzDYMmHPo7TUfDKr0ovevGKQiGjT327bNVNeZK4T+nIEmMs3THn27cuo999U72nXcIMvuQTApt
dhJV39wu+D/sncly60i2Zf+l5khD4+gGNSgSYK/+tprAbuvoHYCj//q3wHyvMiPC6oVVjWuikBhX
EkUC7n7O2Xtt+r+2eDWK5pmbjKRtq47MPrdePDM/kNTZwB9eXgaZ/NZbhZUoUkixJjmEWJLvzLHd
tOvw9t+/WtYfEw6gEoQeiB6PECGL3Ath/4mBlFtMeDDKi2umlMnkQovIcxlL0COALF4mGYdRjvCZ
8iTA9O6Hwkix/399ItZGdIBqvdGd/uT0ljk7Zbos4uoG/XQZzPShAsPyug7zkRLsjc700W0WfRUJ
0YM9UQKBMX/471+MPyOLttcCUAOBV77JjfdnmkfGDMLw1CDIvU9/G/ZJ+PW6n4flLMLwWWQMduzm
75a3v662/E7PJhyL/7Il/OlqNcdc+OAbxRWn0WnulBsZ2kb2EjxDMjIOHOfXa8UAyO7hG6JOeGBi
QclkOZ8QzvzNrWP/db3xTMf2SSdyQCbcyVv/vvRT1VjjalgOuoD+hjbAuTkYPwN8D2Zehq9msPxw
UYNHJDwQVoJK+rCO9YMFdP2s1zqL6IJZD0NPBrxGUn6ZggULhVe+OmBnAc1gm2m7IgFursCx6+VQ
KBZva+SUyXTzb6AG9l9Xbs8U7GNI2vmEyJg/rgOJbSGG9Apxpf1L8bc2yVPXbarjOa2OMyrvditj
m017Am+aGbdmcpgs1OaqaV9Rae6mhlFPMxT1IUBqvHemrogUg/TzMDnX0bUNukoyTkzMcl6FH9rE
6sxxTFKnU+cRDF4sO7cBVEnG0t8BfqCm/QHZsF0vQjiY87fL1f8zGKFAgDRXRcN1U7jtaTYacnk2
FMgEbZOW65dBzupvGFJ/od1sv9PznIDJH8eQvxDJ5iboVOe3hJ65IaoQKZdnqAvPVsPMO3SR3IXY
i4+odoLr/UMAzM/7CfC6+ptN+U97Dxs98TzQbkLBCQWwx5/v1CbtFUkGjXHpk8I4ZJb5JsoQAbcn
GaDMFCj2lJuHBjQZ1EuoD7bW7IS6c06BrYcjncdIyk6+wYvs/oYJ5P5xRd2eG7FFvulgZN0uwO0M
9+83UYNdeePahRcUUAS9l35suT1IqxF3nydJsRoHMrl4bg+mD7TM6jFqI4Ui4GqM5ITghBQL6Pqj
Y1wnN2N4OGcnF7n8wQrbK6Pq8NgpLuO6dv3TTLx6yKlsl21Tg9nmG/PFRey14MywBvdGcoZEug9q
LMi89oQqJsS6mLyYkrACGYRxrd1L3zUSK3VgkiIOPfI+MyrSCqpFMR9AYFcxx6MCjWlmR3muYssg
mBKspfk8nTJLqet/vwzzFv6Rq7SVcj57ODduaDqOx+nvj69hHcy5mCtHXKTEp6hd76O5plDdM9IZ
vLp6YhI4sWkPJvKOnkw3njudK49WUzCmIDS7YrrkOftIi1Y1zgLKN1PBKaqcBS42WqE7kjIj7OjA
seud9LvzmhcT1w7tROQbDvY4z7mEvvcyT4wv6PCgB8U9iciEgruw/Usd6Pw4edNjK0FEwFZFIGX4
+pIKicY2TEjDuMdBW8iqL3lVL4Tfbhbk+9czTcpIh1iwzc5hk2nQHB0g9e2dtUnPEM7H+A48yVL6
zEGG4XiaT8kwLXQR1wOhRHAAJlnvkZX2B44HXEJTce1bQg5BbpxYN7IXr3do2KJ4BIv6GWrweF5T
4q8Dl465mZ62YxEhHO8LA02GY/ottdtmN2I0jbFozfvG8xKk1xTdZiWee9bQp8noVQScJo3x4sEP
Z6jd5qm+VZqJMmxQPy4IeNr5iw5vZA8jkQpBI2jXni+MwZJ9u5aQCWHMRGZl1BcHinje2l98ExB3
Jody74zzNyIlEOQCbarzL457QqaexdbQlzDdMhgagtnMOpmf6TLA3LPcbwMe/bjROY1ZYyFb2ErU
UW/wjNk3DfQUo3M5qJpphCDl7uyOj9ngeA86zI/rrMZr3WmUJwi7JwmzRXkJs5u+P4Zr4l3ADXzM
Nyk3OrOT7ZrpGVfJr3pmkoMUoI1Lf4MZqQwlhzXQ0E17+YyXDII7Ek2n1Ol7US9PIqhPZBSNr77N
ez45HOT74dUDAXxLSqJgpJvUcZuXPsf49IMoWh8oXNLRn+TgUVXdEb1mf4YdWJIqUf7Wnpavxpj8
Tkwbkq9bVExoyvA49wRVardcH2r5qWiwouMCjLKB3IoeV9DOXoPgy9R05PrUD20+bbAC0ZBV65Me
lvgTTgd6K3TBO8w5Qxx24N+MZO8EenkNqvSIvXh+NHBDO4xw47UxGYFzWZ8tOqMoDQwrDppHu13r
mGjB9cS15uADYNpnWLw3TriZ8ew64FYiW7GVQ/PPK7yrsVFXCVdqyGfEIv4Os05f1ap+hpI9OAxX
9TwFmwEFCnaTruFROnkBVMfEGjJ4VqT1d4Nb42PiEPhCrFWREaYzcbJwqKSPTUpnearHhy1Wg2Zp
+6YdeZRiSp57r4/yRRssH5UVhd6vrA762K267qCN1NqHxajODA6uGqEDmvY8PXhrLl+WvP0GyFaf
Oo1ODDbNtwQlIwtG+EhjsX3mD1S7IUebTn7YNxEmy7Wv1G8StKcHCSWd6GuwvSbv6g5FR/aBLtCN
uJWLhor9SSRvnZ1xVQyD/5OYRFDhdMM2/jNO1L3wne5J1wWxkFV1KYmIQJX5O5ws44GZ1jfG5+2T
8MddNazfpVlvJv1Fx27hqGORdV8y84wC2P9Mn+09I2lK05l/8hQTdJlIES1BWDwkEtj75DuQuviF
s/JhNmx6nbucGKTC44CC5mhi94rNKiQ1x0xNvJNGfgN2+amjHD66E5L8jlgtFgL1o+JIsSs0vkzL
ap6bQmq4K8UNmnSCFBOfob3Wb+acJgcvdIh3WN9Td5NitwwILMMvMUCJKGnH9w64Pk1SqCnax8mO
kQA92EZqtbxbFlgn8sIeclwqLw6pQUlgH7yegCWBXZvbTum42/BrBgDwD7V/kiSSfBgsZ0ToTBqR
yOfbfVrQCvFLbpluwboUlNE8k7EenJeyaYJd5U3hJ+TW6hEgA9JCvxyjOjVdUB1Gfcp8OuwEFZER
1X6eOaEBmZEdmS7DfKvG8ENKuhj323h0Zks8AeeO7+6AdtZAFWt3+SBvszlyuhamJvjUfMwUyPNR
InK3cnmwBDV1BXNB65YQrd56bpM2iFqIOqBiggdjZeAAsPNenNVUxgcbxR9c+y5FMxsQbIYP0d9P
9lpyXnxbNSjoeRY0uFmdXgpE1aqemb+DWl6K9bnukfR2NsLYqsq62Mz1B9pcPpEa2MXQTb8nlade
K6h5+7yHSuAhktvUf87nUViMuvFpzQaLk4No4FbZ+teKE41AE2c810mCBp5qaDe57RDX6jhRM0Qp
CtMYGfjMRWK/SAMkgOdSS4R2knLr4mXDwCHipi4/+MZc3hx9W8bOOIWqHSLUMpKZydpQLTbzsw6Q
XQuIRMBH3BsgnI9hZxGFbowk9UjpHuehoYwviPlJYYjFJd47Ym8R9xlGdZlRFz7ZUzHsCh/BEGaM
L61evqDw6k7AmwYUdO1Xo+WYLdHq49OqvNhkMBvVgAlPxYqE8j4jQ/yofy65LVkgM/NaIDXfYZot
41agLcPHGAWG69za1H/pvbZ6CjA5oOVr5gNWxds49t0L5/CVXxfKOEzcQ9l06bXUogWe26mL4R6Q
tWPuSalfnCV2zdU5eCoFy107yOQCx4yntPCQg81Ul04fidAYjyjszMNMhp5Bi3uHWRHfHBI28vry
jveR/D10ClT/gv6Nhaf21mIVRB/U0E62y323jtOFddisKYlDf/Gpx0kO9lSP9j70njrVtnsiEcjM
EikKFM8yr9jVHsOh+9naDn4vZlfkvvwT1jRrEYsiHx514mUY+osw7sbwMW8dGn1ro45z7UBp7Wl5
2fRS2fzt/NDPdReBhdvOycXG2SWLEgH0FAfahuQRCrRETpUcKifLHxaAGPaubQ03vuOhoHwhyUDO
Ce/qKxqEifFpaO7p5AG/tHP3RtoA+siqs2+ivBDai5KuXtwzyvUgTkCIPMzs4EcsZvTdu8AkVhdW
FN0oZhchbKDgd7ol3upAvI+197NpcspdYcZ1ggwMiOf3wkgyShIcbZMxPo9V7wJ/mrn+iTtrOqeL
E5CrpsPI2GO6iUTqq22E536+QgdqjpXV/AJe9e6ENneXTX5iMudHa87YO8QPRUIQArXqy6CK9DQW
JJeYGOa05b3OZEscksAlUqRO3z3vujXD5tQh1lXNQKXc33O9EkdsV98Df/js6gIalHfwspmEa1VJ
DnEkw0zbyHbVbzO3bKwBzGFVfNdBUxyr2cL9XI072c79uQxlcuhEHXULqt8EVppoOwZTuX4w7GA+
mTUZeVZ/CD6MCHN23ex8CvjvYvG2QX97J1rQO+A2IouDGWTp9gvvtfpmVsu3gYC8YbF+uPGIZwO8
KcjEhQDMJsjFXjTiVHWfcFPYeyS9WJVdTXiA+9MmuHKviw7QjYXuayiL3cyboYTmiB3CxlKNTYLC
7D4SNKf2U4s5aCkB8zmNhp6ZG7wtBIpN8Fpg9dUvo9nCjlyG2HJ6ZBJo2wJ8WOaChAo8Rdpl6Ov8
9tbOjDNx1pClMMkuqsuW068XqQ0tUJLaFU2ZelQ5tux+PPi2RZrJ3L8NDcEgZWuPZ4SDaPlMEVp7
bRFTJqZN5zmWxEHOJ8tDI7uiUdh7DA5T5sqE2ejTYuPpHDFFG6NbxI2BrKtiygu7UIsdYkRmwkgp
rcwyYoo+1WeYfP0y3echEmtvfWoLQliKr/jq36sU6i74Gm/fI3Zw3PrJ8HHUJWZP+ikLOpVaxBkR
fJnOyNUEPTW02S8q3pMgIy3uRIK0thOf2BieOYv+RP2uWJPYuaXfRJw7J5wv/ktgINuxyfdyOrfF
UdO+lrVVI7ZnblcgRueEvpv74lwpfC/DzCrnm6fGaH8tLiWGowi86JvPgOjASdBKcp2KY6U0LIDG
9puZslpUFfjz1VdXkTNorZzijarisk5aIZurCfVN6mMtnYV1zDuFQ5NFuXZqUm1hDZeMCo9J8RNB
ya9pRuuILcY/6CU/LrP/ISMdJC7alI0gT+KqSp3Ik/JmWk57cHrb3I0gtrAoJi9VAxcumF4bDsGs
H7AvBNl1o8FSOXa06Rn7yAPkNI80DLCfIJjcN2cS686cko9T5/x0GkxVzkDjvPLLqGuzMWrtw0zW
agL1G0QCOHip2H5071XQub479fNaIg6eQsONCj+Whref1nqjUzkqqkZ32in1vTTQv/W11CfU5cU4
EaCpRndXrmAXjTa2llrfFDLgqbcIv3S7vdeXN8lBkNzh8VT75FQIt/FZaef0M8LAVj8GiUvy8YRU
sxT6xUZrFBsJoTs8kTN0GOgJJqi/cUT8z4+DIFmIpnskeJ1qHb3zmCK4d1zgeVZ5cb2vIKFJmYKB
Sz7nKcltC82bWxE+kxq7CQrsjks34PUvHu1RQia0KMcFzapYwFoMqCZYKr5n72oOGenO8zdYuGz1
ISflwGZ3GZxwR05MT8i9wHC9J60dczBpoqQfvAowWbumwF2U4I+JtfRuecfuWlnuEWX1Zwdp5Nwe
Rwkn14a26Hvjt879Utr9T6JAOJ5AAGELs+dliKQW2DSAclLlOODcrFtG5t8+Nfs+InfmIqb05Ffy
U202vwlpIkZtRl41hZTDbrDvg/JRssslNjLHIvSejX6BGVoW+5X29Mn3Vrm3zfB1AjFa6nq80QKd
3mSorJjaAnZJSJfIWcFguEGt2H0QCVhmeXIsEDJ7B5MkucvvdDzNS5cA5GVckEQpNPiTJQOfFtZs
HgYDTHIJYWnftsyi/Smzj7Nqf5Fsbj14nrqNLMMXK+OgHYX+wRxRPNskUqO8n/NHfk7+eP+snOv8
MZXVswOU9/yvx9Hxk8+6onER8N+pqExUhDb3xf3L+weKEri5vseO2zhwwgaRE4Kkx/44lm362DhO
YXKaHZdLm0znfnusuz+29OlPLIbpSc2dfJxs44TOx7z4bSof7x/c//2Z5yQmdrGl280y+OhM3hdR
OuNp8GaaTqXGv5lK48bMhy9RydyKxuUSwnyKveog28yOm6xs3suDaoZmp42yOtXZOFEmLsGu9sdg
PxiQKOzKfKcqniPfWqfDnWHo8RZaMs6q5qeu883ll/d7jdkb81hYU//4GIoOjUHca0joXpHijVlA
uyGr8S/8SWOtD4MLQYTW9kPnTsQsk0FaMjxk4axE5HuoB9zutgJP3xWS/pjLNlO4A0HL8on4FvMo
FLHRpvVEU0bus5VqDjdhudsxpS1wKpNx2o3LB9063+BTehHlye9h3TKoRMsNtPUYU4fTP4DkyqVL
vaclSiO987uzFmv6GljjTdtO+gzVoLCy9GES9XEms/LB0d5421bKaUFqlAGAPTv1ZqOUGAQCqc0z
Dg0RKYBmQDPC4Do3Q38LdIsVc6ifNOaRx0aWCssRTAKAEJuiMjMw7lonQczilqhsn7U5Y1SsYCo6
Kn1jevHg2/iOgwAdc9cAs5xhAz95A2wt3b2YhR+eOo4WuxU62pvlspmQNDFGBnGbV+1WT9p12axl
OZ1yMNqnolgI2pj6+ejXhB8uDbdo2kqYgVZ+nhV+JAMtlu5XCHTkqxw7e1TPJq0y8KeK5I5Q35Kc
wDp7+lxBmIgYb7jAY2t8jO0T4VbFDb7CTrc+jLomSw+BzVPGChEc2TcnUDbPtan9GGGo9QLwtth0
Q1OSyc+jrh6Dxkq/q+bQB2SWZh7666YFN2zYyCK5W74SI1KeSBJfd//Uqi7EIyn/Y+73LO/TDLuB
P7WwgO7N7AMS689bmZ9LW6irm6ofXdtpcJ8qO61jAF90YXe13fk9HP1P0M/wOHRWBQwjTY9NhZdx
nqGET86Fg2px7AIUeQw8UGnV8AEpbgsRyodpebZXnOWznCQxXYAmEMcCndFkiTMRxI3jdstrw/G+
l0N7JcLgs60qc5/NpQv3Acl70NZvIfL+0FDtIfDY//u+rG6qon8iRwofEjc+41T6ZgR2dgEe/7ps
mAcEFx+t0rWu1myvO48e3QU66UdzSRV2IudMuR1EqrXE/l582orQd2yeD3SK5POgJerBGrNb4cj2
WNE/fGjM0XwoRW49aLNUeKZEeNAwZBeYfTx4/zdT7Y4PwVuNf9wQnn5JhQnbDfD1IWMGTMOKI8B+
wqm/4MDDHSP6M1thuVMzfrdoUIBP1cYWrrCYgdYS9bgbZyYBiDvpjtTy6AcfrMaAVAmy0FnVslc1
PtSW8uc0Td6HTRN3aruKPHPYrh5t0WMzwWYO8KNjBsXu2dsTkeI55TOejT2oKn+7jl+B1H8x5y+Y
PocI8SApgk4B1MUceQ9SpPnNjOYaz0Pk1Bw9WbDMzemFb8fJuBt5tixyuD9lnnCyC7LTlOPlr1T6
M3NIGwEtbov6gXG+ADjr1odKgHPsnkIKMsL+lpKY8CL94WC1ilesmBdYeQAWoTMH2rAvmMW8syk/
NQi5L/cP3Eevq8h/CAPfqQrmlmWXVgu5ZczhJ3r298/ULIpy1+S2jmF+0Dvt4eObFP1R6CTzxite
OJe7vCplQEsTvPx0GUtSMzzrAqcqu46bXWyi7p96EvsUSITA2rkTWD94BVu2ILHZTkP/JHBuuHer
q8nSbEpjBjRrnZER4+gJy/KsO4oQe/Helsn7oSV5nrl3X1+tD1M7u8fRal6mbhn3M8t1PLvzU5YT
Op6NJByCWgCvv4XiEcgnBeuXdhAjG0OOv5tIOt/p4UkNyPvEfPaFvhrrxKyKo3rkkQtYFHSjW6l+
w/Ezrqz+J7pwRAUMYjkVAcQPSr7Fc6ZjPXTlBfvgx2b1s5cMp3wA4WEQrQcGiGc8u0Yejz2rIyUZ
4ZydfLA8UnMa4L3AI3JOWXWuEPMlDo7dWJZ+hp2E6q/JsFSlLa7atCsBc8IRM3sYBSatCPDK4Sdn
NOwrua5vwCi2DsjON6QHroXmfiA3XOYUPpkFDaqw7N5Haskzimp01yVL1MjFnS9kCg4iBmna7lZt
FoehJD/UzgEVoeRF1EIbbLGXC2XnDvPo+uwQqjcRqk6X/yg9gRHIA4C+DujxkIuupJy78N1jYI+C
Ngj4lspgjuE2Iso5k8AQA7/pgxVMDOdrBqDmaJTdQy+66lzOVsTwFu93Ux4ZKQT7tGrIrph/0Joz
qNZo6XkcQ+kvEiONw2Btf5o0iaoSu8nSbi2fmSjDtPnmw+F9TOeXNV3EaS3MZ0s2ZBKGcAymOnjM
CNY+KxvV8GAMO9wVw16pjjG2RW6G3cmYZsiINLyKcIDgtPIG/rYg5VRXs9803q9WVMMBwOSLQ51N
4ZPvS0N99tgYDhI1f2AJMGTJ1yo0p7i1QiA51UjEewGfH1T+uF9Jd4tnH/IGdTU/jGEKxp7IbdTL
WCTJwWq+a5rhJy8kWDANE/qvr1IQpNjbyc/OM3650injMQnKHQe/9ww9DwwiDtfwpjfZM3VQlvoX
E/zlgQXiI4yGN2ItZAyh4+tUeTjnQTAcoKZDtNDoGgqW/WOHfybqK/9Umk4MNfNTIuXXsHMmpP5L
g6cmkNGy4M1UEDvimmo1zcjpKxKGqQ5AdqMdUcrMZbxSt2vt2I/+kn/CeMTEo+he8274sc49l+Lv
KeO00DJ2srOpuSY1hGCme0FOUyQb4tX8gjmRFn7Wtvx4KGYNTo81HDPQXF4EE6G4UsB78/QjbLYW
BxPpaBLFPu8ALxhKckzP9vAgjkyE2fHKGXGWtdwsWhQHZGQ4/rDHT7oEH9c1EeJkqiE0wZewQRyc
VYjeN1j6aoh3wmE91oMAk0FWx4snVBzaTren7zxFSyJYLHBnMxf+7eaLGXVdW8beguqU5jQtD+uK
vNw5MnxljV/an0jEuD0AjpmJtrH+4gno87SJ7ME6FBZNoIl6PPQ5gK8jjQxwguAyPhqVeglX7G+G
2Z90P5mXtiHdvRELjAjzmm8HSZpfG488Y0ZKV5tB3NwhAbPyt5kS/jqpyEE7Fy0cvaG155xJcSXt
UdZgOpg8UBZQfC5u1nEFtetXHz/7R5xE7pOXjk/DGMoXWyen0J2KDySSMVjtCEG+TSVrAv7p/Ggb
zJMnExB5JZbxOnG2s32pDkN1RmjZ3DRmu9D9WAfBN69UzSlYfPDyvf/UkIUV0qc/rFjbD3CjblNl
Uz5ZunzCV3WtBmd+qxgZ4oTvP6zSSMjUqoObGFLOVyKaSJg/roMIj43PQampdE7LyaEOtqmOKvxY
a0Y8hfYY5y812SQtno9wsD7iwJ1jLYqoLpqLMQr55q7Zr8FwaOWotX6o1PzoDsF0XHA9xmZT/ajX
kRIj1xoKSPANyZa9k41jfrLlmux7aF92XehTk2UIz4OWgfv8XHPgumCZuwoRflbbsCOxsaTP6jM8
L2vHcE2eOJX+sBV/jRrRrAdVxchoJb2gz3EJqb53GM1az6YEkASaEH9Aw3ElI7LDGqENkNpRh4SA
YOnYVzX+ddCSKfQQZTIKZkp0B4e5sv6pyNwRrVmA/rEeXIVjy8nGU4Ga5NwF5NIpp9yXqXKOmH6n
2HHZoZkhBZGGsMZpopGnmm/f1UUAJmCQYNrAedCzGiwQa8535tH9nvHgC2J5cXSCMt8vXtsAIuzQ
H9bkqebeApjACPdFlvD20L3M3IYJ1yxepFUdPWxDjyB0EC90kZuxug1EEuyWhGx7Rot2LEOYVQ3R
bUMWvg6dSw6mdNCmz4EXI0zd67Z6qN2J2PqluKDVkWTZkNyj6oGxJPNwKwUiHko23SRdfLTq9lc4
+8k+RRxR2nODzqA4m6yc+yBjKEpDtwD+cgbCSIz0LhVzRxeSMzQdwUjn+kQIS3pxYkX2bsk8k6jv
9FODowCf/7hXTG72JrpU8p8L+gWQA9hqMM24QA8PttkBlFiRR4Wr11zDNL8Sq3Kux+5L51f1cdxm
g4KoXrIc8t9LBii0mZzvs1uYpyFYL6JcqNBbKaNeL8cWa+GtKwQqxRkPgJ+lUMCNwnhL2mNQuFFH
zA8TIbQj3h0O9Ms36r2cG3FTJANESFTEDmD2sfBc+wQpCSC6gaWNo6rTsXmjntkLEI/G4GdMzyaa
rVMYL0zWeq3bfeo1XKEpLBbaoPgjjR59hYXWrKW81mAQsJoO5xxzvY/hA+QkI3EDndKe3jgFgp8C
LK0oPqUvYrsjIw//aP6MiOqDiSptpzL7sZxIpMDFVUe53SZHq4Wf9cWecQ/Sn6lugvm6MedfqbID
dleY0Enn/m6D2orzAMmglZ2qrJJMQLJt29AoqcPpwgb6OJb9UVCWPrka86JhacKYum5fehIJ7dDc
Rq97GMnaO0A0uYpR4T1eLerP1fLpHNxhTLx23TKPkTfCvfSlTtm8FitKxvajv3CrQG782JhDQ6jD
RL/c1NdVp3ak0GVE7uiujwOvHHqa/iJ8fnWjx24H2GklT1kyVMuGM7qYk7T7kxO2NhWuYe1pSHSM
HqhdcyiLOzzkUA0ksqtNNQ/3lwkK7idsQJWKl9xfnifX5NCZ6CAOhvaGaqEn+GV9Nrxaxw5VGMaq
BmEDJuN9qAUu28ZajuPikYBm+3OEnY4S1AmSSzF+yveeNu0nXxk5WT6mPvgzCpIULscwtHgfAUnE
y8wkpxmZmQTV+CqRCr7B7LgWHa9ba+XJhbwA0uSHWBvjZ/KMyfKS7gpnv4tyGV6nOfzorvl3a0hP
nAsHtt783z/cHxv/+D/ujxngudkRIFAGZmHEomEYfaf0b+js3MeLh9iGT+8P3j+0fpDvseJM+6Gr
u6NCopkAGrzkdt5djJWUcHYMvv7Xgz7ovUvL3kU8xvbp/V/qhOss7RmyV75P/T2xWgAV6xam93x3
Va/XRLFNFqbiOdx/c3p/OvdPzQpmMt4DNpC6ufzrQztiBfy3B/2Fc2jm5T+MLR2g5c+7rK752k1k
UghXuUfD1sf7//vXPyCp0aNsJflSM5L557O15EoW4v2J3z8Qn9Zd/GG8jW2Wc6z3+ktlz3zYXvaJ
27+sCLK5pxQwViVjz6kO7hZhgFP/KfQ8WqHbV/eHCF9UBy3Fm6jyihVUFqAeCnXO6LD2NOExmykA
MKcxYczaVvKbB/35/u3F9s40IujA7H7QAm8/OJWV7HMkD3eV3f+38HxYml//8398+7mly2c49LIf
/b+nE1vhptj8Pzt4/ldXfKuRyvz1e/7LvxP+wxOuwJSC+JZ5nE+a2n/5d8Q/PAvZp0cslusSZoma
+z/9O473DxeNPf6d0HE2gwLf9Z/+Hcf5B9Jv/nXAw7gpUCr/X6Qa25b9JwWqZfHjTPTiPhIK8pK9
P2nK26y1RWMPqN1KSAjO1imRlb6S8vmpFH5GVG0GqssTP0hD9PWeKBrv7IXdV38GNUGUXXaS3vJG
n+yrDssUMkrQMSVCQmcZ8iNZzw+qmjKWZBK3bSfzLmlWAll5GGD7xLnNUYV5usAy73+WSz5zYM/j
lEFnIwuIcUhXFwJ5HqI0yOeDUeESJ/TIPdi2U8RZ4uybwiIdjFmOqW9IDEbKX7K7ej93URCh12mV
/xsboPemIe9MeK3tIU+fSjc5lRqyZT2U5AuHC2X3bLr03ewdb8u8R9oMIGNJn0Ud2ufSjEG3vZ+7
JoXHtHrXoA04nLST3o2reETjsj7nWW5FpMHBsHlJvam/GUHOKI7xDK8GsChVkklT5MQR59nzllea
gWLaKzufn9yNOhCoQ08eVhyalbW3Bbk3okpmeqbqF9rdX4nvlCAX1JdwsatdNdU4itbrsq7IL1Rt
7s2S4dijNerprIZLEybEA3X6QY/tzrNzhxSv5RNlwlvFiQqDe/o5XAm8ZEhKsYu8kre17xjX/07K
+aknYqcEIxNx9qW9v03NsrEh2QS4fjHglfGmDZpkbshAasWV9s402MhBhfU5UUQokS5KuVckh0Rm
h87z2gPzPTKADEWwzsgMeXIfXAvuewtZMQwuo2L42aR05SD4JjvgMRL3LzJRE/h8FCzpspcu0BPo
mrSEYbRmFGfSIzNonep3ZRavSndnXzfvXUCYYluF62Ni+Jut/Q597LLzEupHW7bwmgqx97yUQDaz
fqeFH7YkMiLOxb0Bi6H+kXNkHtL5daOTBQvSAeBFu5ymdBpsmcLMTadKMCFn4DENEr1KY516L/hi
du5wKLuR5OnQ+mkAHAp1nITNh64M1MUvK/4uy//GWOurCBZK7YF3t3XVN38s852cijqCQ5TsMsPw
T5W0qaYWREZrklxN6rOGlBgbFsze7wdGDq34ajbZr9XuiLpV9O0cuhaEBu+Qn1QlXMsczCSNKiPn
6cpvoy3pzCXPOMDmOKyWL7ljn+zKo1Lro6l1Yf8yuX71K/y3NErW1HzVs/tjzEpxLGp5ymv9M0nT
iRp/SaFo2i96Ct7KdHTiTyoPmkPNs94NAYTQDasxD95zV1DvqL2lwywy/BZuRJFjpZ76vZMrFSXp
j8LSw06QHMM72e9b23kXucvpn7E8xYBHQ6fbwzNQ2HoxFrU9uZYokr1pPDIB9o7jkH1KEdLWHrKk
mRs6tctPjSm+KsIF066/SrQnYYOLnx6Xmh74m0CCPFhZ8Jpzx/UB7CFOykn3H+ydWZObyhalfxE3
gGR8ldAsVZVrdr0QdvkU8zwk8Ov7S3zP9enb3dHR7/1gQpMlSoIkc+9vreVCNeHavC1Vg2waVT1a
tgczo8/hgc7l7jf67jsL0nFuhvQIBDcwHzEgEdsEnKT4NEf8VeeieGjAeaBAgDS1GDzfhOD0VYmy
NMygaGjVG2OGNKyUX5ogG0HLUcGhXdpS2SbFLz17VE+6PI7vLPyuw+8N1Zp4M8UO1fdhK/pkwOGG
xhwa9S98W72NmZOpED16dYjah8XVk2WeXdP9hae+ty+wYqQvmHPq9AXxAlYMddZkW2WqXoQ5kybm
tLQy3hFNlmeuARzmlsdyYMTxiDbed+zUH6dJ6OqkhN/GqPi3RaOnlfw1bReAx2/FOBEQjLUJK4QE
d+cqPFK/NzYFCp+NMxopY1kybYpk+pCzlgUUrHFacH9aCd3G9lfG6nPLbAfWAtC76vJi32IRduBX
w1omh2xL70XW5Ps5I70G03XQjBD7Ew9rAKPTffx22nPMqULAeARLQ3TZFX+ercPoc8xyVsz5r2rC
pTWCslU6KWjZaoMVm45HA+YUTU6CUT2MO82hPzjI6NHsKbt3mTbuscnY6jZyTe0266RYi4RiYTIl
24gMjrNb1AR2O11+UIjHXEFtht0t9iLKJ3gsB15OuNMkUu3Qz7RbEadwQJNvbMQVaiikmvu+KV5D
G6cuOl3bPu6SnQilwALYcWhpp6x44Gtmath7szC1H5ORm8eprLjE6p6O+0R5P0719yRxvasve5Dn
ilJ+N73DLuuYEL9rfQmtTtocriYa0IBSDsQxC2QDA+sku28xdiQIAwc5q8Q+Gw+bgx2yoOocRjzo
dnLJD+nc4inZYqyRC/vVq6LXBt3CroGkDEAqyDiyS4ErPj3CZEY/kw13uWOKg6QEGUj0LBszyn7U
iXxJq3Z5XbxjZ/leMIgE9iDbjUIeyygdjkrDs+9LAuCckUrXMMFdNPfluOQ72z9HomsCvHdujgpg
HfCaDz1xbEs2WU3vJ5EJtmn+6+jELwl2CBEhS4kDc2gJotnr8YolCrs6UOTsFrvamDjA4RecbjDf
yg+jjWwGUIVvJ0dJ0bxS76oCJ8RApF54IV08DBQIUd3gm1Jm81NWmvdOzz5qDCQb5dBH58QKRq1v
b07Tq+ru/G0unA/6TxjJTPK0JIZ/sSMyAoF0N62O8XbLiYzryMGoh/gWkr1NeXfVBSP7r451GSaw
Xs2PGR+61LyUoUvXqLa+SMLhyJ/3VRx3L3GDowCO40giog1diyqg0KNTNYnvzWXMb8alKyNOPnsS
t3ARRyOhr4Vub+tVfKHJ4B/1JfzL79+K1Lag3sDgdWKFY1wUScJmgZXJcKexGrbvh5kDLzOaD0fP
CCWhZmRI3EddBjOW1DVejcXEr59RxOSAo6uHLZ1v/Ww5EQHXhvdRqyC88at3htwJFmQc/QdsHDHS
IeJFZm+02OcOwx8rutjwwkaq1MEspTlzs+dUowjmqqs2gtfm5Om6f075At3QGneUEEJKtd37oiEq
R6ZwczE/4pXPiI7jvV78RWoEdpSzfajG7hTK/IeVFfh1gK5QnItUDAeDVZd0QDH6Qhi2D4LkT1t0
ftM2sea3ORFNgOPShP88ZhR6gwyg1KeJiU4HaNibp7SFHgsHesxh7GXYFRkR1l3TidZYskuBHzH+
QMroLsm2olKJpyRjF7PAgcbHaRLQT9lM8x45P23+QgTU7YdrDaEQYENUBG2cEboa0ktDeA6OVo8b
Q8Q/8iyW26xq9/niYR7fTDuXlWIQQT5zRHKA5vgyUm5xluF5nEaAnU7SUnbJN0vdPc3EKrAi8912
m3pXgoZ6HvXWdc6F7RBFbo+vOqVoP4XnTktruM6NYec4SXjOtRYuMQ0Ol8BZb4DJYmYWLY1mwwCG
Sm2RBAgc6VjVkFzxvS/HiCvYzC41+iN2e8c+bB/jhPhTe4FiTLsFzpQBHBO6wRBv3UDXzUiBIdIS
Ahr9HFMJDNa1EcxK4thyzHv7YPs2Bhv8mNticiiwiSg/ObCz2fKeM3chlxOG1pza8eYu7odRND+H
MGqCtowIyRx25kjR30g9cJKsVPmW02UeIn87s+TYwht8QVC6m4jsEPIFGJRn6To7q4nVtM1iuqly
u63p+wiScCe/pKh/zLGzbypBbx6CM8k9yM5BvFNXOw4ZvLClTJZodjO4eXumiN65qVjj43repvW+
I8WD0r8kpnmAE5Lx8kgSxxTk+O/shUu1oMNNf6yHYFIaSru3yl07eYJVBybrrT6C1LjZY1cxvNM7
fVrc0Q7SHhQWw1ciOE38cXT9Hr9RppsVNQYX3DVXqKSDKWN5cn95bgQVPhibUSs5T4CmPZr3Tj5e
quLXEvskioy0nZDRX1i56s+zPNkJFS+SU/ZJ1X0yV/pgpofmCT62wv7Yd7yACqy7A+vtACco+pkR
mKUZISBwKkqhkNAk2Da70RmrPYc1tet6o7NsCdxkvkazfkqNwbkNYQWKKMPPxZGkp3LNGdxS7CCe
HGpRpDd4WmCEUBJin1FY23uGwDw4hiSATrmnGL5BG+MxxOGRmFXaJeMEPLXCJGHDJto17d+8GClg
NqYfBYyIm2rYIi4h1su4xeIHVBIpMEi8NTf+t2FOySTxh9ME5rKJPPkd90Ow0naBBxJfucifxoah
1DFuXowufvRHZ5tW/i7P9Puo2+uJSw017IhkxmwsaoW3kyrwgZiRMAlPWoZ+BkPtV5DXGpdPWR3w
8FIxUy+wuw4t6Itj3o8Rc4lIN8+ihLaNWj3ZzZRFI1v7RL6j90xly260dl2GU1XFgby3yA9qtQ5p
j/YzBcKCXUSlH1Zc4aA7ky2LHWM3uHFMrR16e0ceaICP/9nLK/gjetobJrVcz43Y2OBOA82JpxEw
FShFmSGYKygLcjn98kgsislCxSzApzqI4Uc9+98Ty3wz9LB/8l3tUcfeOkjrYw6+s02jF7fkl6PH
IfcRS/ZyZm3SPKLAG7f+Mi4M/KET4DsIGVj/MGhTb50k8/dOxyyL5IQAo23CeKvs2XfHq5/4MEiD
9az5MT2Adt6TRWAN+nOaCnyPJgJ4h7bax0Z8QXiHzgiz5K3vNa8wZPgMzXDcUWL/1Dr7pU7BVjrz
3QfyDEjO5LrHNEoYARaSJe7laRIQkzDvCX0Oxtw5Q8i3wYAICNNU2OTMkAgbvvcdwrgq0ce9KT9k
EhNcxVCAesw7pLH5BFm1heyun63iMOpmQrUSBVSrk9rlucG4oBxSEQF2n+18auXbKv0so/gt9RqU
KlV+Q8eI6OXDmIwvX2s/oiE8e72+tzB2PXhUXjAelDuT7DeEJ9h92s681WzO4RgYwGAfN4Oy7F0i
rigel6ioe8DiEqQ+v0Lh4kEn0ztXl7+G8suUvh9UOC6hWBwwcc3GrS3pbYDubSesEYMllGOw4IBR
OhM2hRE8QFfduQSPfyP3bRO7U3vO6ARvGoQrwAE3HTUpqzdtV2gQ9bbnPeZhGx6HLtkWPatKryHN
icBpeZzJPKjy/tpbFL1jepc02YC+SNY2ZeOePLG8Fe6+UpBkkTK4VHTssqI3jz0zHgfnumCUGtfR
SCl9kB5iNp1xQWXdJHI8CWzNOvTeDPky6VA//ksrONOc/tVpvGUvHPNTki2yQTJczxZBF6Q2YFjS
xzeHqpZtRreiLp5H9CYy8alajMDvUUEfOYZwRFJpYDCWR085UaKsxWa8sigN9fUMGq7r5mO5JO8E
UnSP9NtIwizlj8U+yC6tT8TavDvEWtx6v39KFnLohEfTtGMAS6wa+2ICUzrI6uX3zfV+WvzKBq86
YYCeHhtt2dVtz2VHbQzHOzicc4f1HiYi5BcbZX/wrPDBhNGfcRQ8kevin0mv1PbhoN+PiU4yVTGc
8Js2TmiX+BNmL1llTOVZ5h7NUaCB2EgYybIBxIfFpNeCquUR+uLY6cZvscT0sJFfJTFFp9hwWmyi
44fONV+HrlVCjLE8CpZ3xjjiZcqI/Ck17EPt4afMaXdiXgAyZpcoK31i2ganpcQhaQwnoceeTQxM
DTq6Pmo/ces6OTj9HVN7YEQz7B3fdLlDpsaq2czu1em6iX1lvPCku7G1wQThQYTuTZMOc8g5G4Ik
qk96P1AEMhKWdPpRdP38GGrVxORkN+p5/6jZzSdDUbmJ0AZbXnHOZP6Bou0OikIGlYbPdxbdme6F
ALAXKbwMq1vC3qoYJqXm0K69Auc8InV0HWElQzvOazpHCGb1s2c+QqqaQe/W37k8XAy9Pzcp1mJF
uuAKbtvXsC6Z0WkZ7Elt+IGbe3dZTxRLbb7XfvHY1EQ+MUH8HCb0lpLMQEU3Wg7O52mDyV035ghs
c4YVPC6KjRNgu5/oD4Pf3owZ4MbF25f6bEgTxcDJDzjfnXWB1335tGg7pmTfRlvLAIt69NLu+A50
BhIWgvsXRXaWciC/j1wL+lotXfVsbdl4zUKGeJ5dKCfcWQTBzbPW7G0V0yx9YPdpiIdAV7nO5n82
iDnqs1AvWR+zAdO2GulSGKnTOAFaGndkQHzWRW6eIdnv8WyIoES5FzbFS1d4P5ORqknT5UQd5bSw
15PDSerqDCRuMshAe+UDsFmSiXN/VoFm59KHJs+lF4ipeRe5zv4tPoJX5pA1pN4yB53lMFKp3dKm
RSKOY+23gGNTCOGxfm0/uTIGdIvEAbnZR2XhkJsy5fdsr8bwj01BzlEO7fb3fawaNnpK8uG6i+tm
Lie6Xr/PZ6xlKKefKlZGPQL9fRMFrYoeT/0Mkn2cHHcPWnKLOoIlCVTi/GO12WB587aejAK9vzDH
9mipv319S7QCf7+7+myRJRRII68gO4MPyTWMKNe/2HYHkrPX72G9X8Z+u3fN+dEWw09/NC9DTPkE
t6jwYA/tAbMf2qrWMMnzBC9ebFiP6RvaWyWLsUieyZo6SRU5ijUCO6n2dB1Q1rtVKxY8WFk3ETlW
ndddb0X+jhDP5RIzdGffHLa40FtH+i39sQyrHcKzCRRRMm00h289LcX9ZKcwx1NRQECt4agasbH7
pvQf6VSU5xG2La4rVI2U6hjXfDTZdH8pSxEfOxeTdhBOh8wzSclUTjA6MtqBFdkUSzTu2EToUV9g
mu46QbGo3Og1enX9HOyIWctgQMDAkfVnV7k72BqhXTj0HB3gXH1LcXGucdWofw/JWYzLJPLku35e
f0KcjK3GZzaa0aoMVb9yvbVu1iNOT7SvRZ9IFShj1eWMKDB7SpCxnir/2ZjOzIBZu+7vgOQBPJbW
pRrsff4z2EsHxv27PUx4D5HtDkppwUQvQVpZneoZUnSq7b+KaDDPRW5jBjL4xDkO43ndCLetdnbP
Ke8iaT6LuvFo7IrJRRHWUjcKyapyc0YbwpyTjqk6i6tqO+ThIZvS5DJxYQuMnlXPejKum1odz+ut
ONHaYx+hb2lLWFpbmWBEDVm162ZRh8bn4AxcZTGsFyoSQpwH50Uv0/60/g7mf2JxF6o50O6fyNpY
CjrJT5S585Wl3oIxBD4gdpS2h0hfXibTduFnivtZ88RNV5sGUn7QzBngOn7VbZZ0kzf/+zmj1Q42
/s0nd6rsK1TzuFk0fefVLJiIibKujkelK0+cw/qCEvDzYoK7rM8ZhbyCeHxJiwBrQcSXRS/6QKAa
kh8ZjdYmKlo035xom7YuCxQt4jjmPuaXVEONsa0YoEI7vjU2NQh7wgxZknl7nao6oHr1RG2BCm7L
JMlUO6239LhqDfPrgonGLZ5YlmojdzVr+emjRmxSMVx7DOvGrkSKXNwGP6d8gZruFs5f1WDgjG12
1JAouG0gQ7MTzNnRixx9n/asniXREfOGQ9y4MWSat7HFV9f0aChAQl8xnFyOQ6MRKo4EsWeJtXE9
7XsTuaymyFTSKuyrw9LDAKENCSGc7G+6jzuCMRUf9Uy1x9bzd5Iu5c6uORhwAv5M2uKhyCqqDlhQ
H4aGObaOnr9edrGTXLHMqi+Dj2DQnMmnd4wOSQwqHfqac5tsV1PdPxt3Mp0N4dwGbm9Xc3Sdfez5
0Fitjq51bvJLYcC7D0vPHCTCGzXhUocbVUDUiHleQfH1lpWaOw2XrKOuY7gsFi//vXGx3d3idLRs
B/evaXaTILaLXeLTxa/myDwbljBAnbnVqM16688TMdar5yks8cSlY7pdn8BomdlfbRdE0/z9Buu7
rC+2jOS1o76+b3TNOY+W6ZzNKu3QzambePJp+GHHQa7ZEnPb7fron00rK/f3fypbUKrKVimMo2CK
NmFf0/c4/SzqSkKd/ExkjYfs3STSr9CPbTjDjqo4dg5O2egR8sT+J8UVizcgo6KQB1+GMYEXnDF+
jU23PPO7MDxGQjujXLZONaOqnBk2Sd7NKcpLZ+tGmbwYKA2tVEKPFUwmDVho5Xa57bWs2tuMAhth
I+xFgzQ63RtWw39RXdlWTv+O2x6nl9fvh6p7TjLWuJnnv8nMC7cYfoOmiSPl1uEOxcUvsh9C2HwU
rXDutN7aHWpr4FhqmGeR5R8GUohZUsegkjai+kf+kn9OetPsBF9Z3nafvkvP2+t3/iSeU/+d6KsI
QtZKtxjhvHDJJoeA7HDgcCpdVfvkejS+PCelcoJDQV8o5M46NHHyjDh5wWDGAy4l3WCqire8S/F8
RgpTioGLLCOeTQh410EY9jbltjJ98Lr4HOax6rDFz2PxkRSjx7h2L2ZNxYoV95Wp6co16iXs1cle
7XCF2zEO1iejxLvCb5gsLPHWwKFi07plfedR1jZah7M+HM/EO/YXVZZVs34yTr5crab55R6RuCDH
s+zAdLmULnn/kyuDRGB0n5N6TB//YarIUUjjd8w5iInKnwndUQcW7SyCPWX53LpYO4RJFqFF5Qhg
pDz4/oTcP0JgIYgPIFvyfqS6WE4t3xGGi11dUTHOUYDvdMSRLoNiZG/wTi2RKwNLZoTU589dn7TB
KMyHhQGQMzjctSxwt2YDgaQv+q0Jw++9QZlSca5NQcDnxPeT/KjpBLhFrByA7vKKbo72oJk10CQt
bz//1sBrD7lBCE955xgYdiTuiQSEX6Nb3jUhgoR4TH4AbuzAtIZajFzRvpEehqKtgw2vymhb45an
+WRjzJDtSjY+BFQjgsEbDwYlvyrVNhZB8rZlXikEgiB6+k2G42GQTD9h9elCXCmfW+Z0l+M5OB6T
jl/Vbj+nerl5ANqZjEhCiF5bx3jC6CR07V+tuMuwYt5Q/3uaMOdmcZOdmslPL7MGl2k7Aq3aKNAt
qc16a90MKqJu9hhLizj9qBcDEZHLlI24xngPhPBm2oDZqZOXVPrjmM56vCnUEEDPAetpOeiEGKXf
iLwm5LA7TzMmQzqKxLPTYrzK5Iz7XecuQYLx00aavb/JELBuiYHfkIXQsIZj5JVRJr7HzD1+m3Cx
nAuEWmdSq+DH7KmWnlu1MWNJWaqeU85ODEaTyL0bwO0SYTbnIaraM6akhNQ7eIvKmXX4unFd91tX
LO2+7ikdb4Daq/PsiXrZdtNPZ9GRKBQsYlbWahxBsEN3RmgRKpwAiN8KmX+vT073aYeZKhVXLLvU
Bu90ZmiFPvZYoFNgKpoU9CTB/STlXCljc940Fuy6W3IOZ0Y7nTVH54enQUeQnr0dCbrdMAT72zG2
pUkdDAMKOeko9rGVOUdqU7DkOesfQs23+0V78kr+klJTl7z1RW1BwyB2yu0Kq60sG4s1MLb15pTW
4Wlqd0aWh7vOi95M2fPn4N7CbHHl0lbQbuCr2VoDVAbedGK4oG9l5jkUlOLVDFV0c8NVo2I98+d+
adgnXUb4YvWSbu+fj1/RORp7dLoZW3QOgCKzPEyJAO4A9WEG1WPrrXWjmdUV8S3BkJk/nZmq4GHn
xrswX74Lq+tZuZav9mgkF64FBiU4ikxV6dKkq5Qf/DC86x1iCzGqZiHTX2fQhzOlwOEcuYLg1ISo
6M4xuBqpTbRwwiKlQhfp6+d1Y8fuzgu1FKRS/YXdQo5KzpSHSkBqbnEMoIxlpNC4tXjJNYbF3aQi
Cwy3aoO6xemnG0aNAwAmkLUXy43EQZPYMaJykwdXblD2/tP/h/XKPunn/wusZxq2jjfg/5nWuyUd
Xbwuqevkn8Dev//f38Se9y9Dt0DshOUSlOs7WIX+TewZwHzK69SEx/sb1bP/hVWmcPHf5tN908d7
829UT/8Xzo0ubq0m7J/j2v9vqB604P9k42lbvm37vtozR+Dl+b8YWSZu0thZTREtxxj/SNP/Y7Cc
O7/oSZYsadJ5cCZY9qDumvC5SZPyFMGLbO0+ZpZmmsrVLqXpPT9kregvmKUhiOwrKmb1j3yqgCSM
4a+JUQNSYmEJXmTMyiL5NVZmee3m+j53UyTHUbbs0ZrrG8IS52g+zG477GJtvBPpuw5NkJlmFSxT
5wV6yzpQxoC+vfhqqSmyPI8ulizyi/0wRHgM6HX3UTTov6ahcfcz69CA+nI8fEY4zeBgYD05BPNu
KaRlgYjijFh6jNn0cDkWCPinASMZX8fqq1JNeMeo/PsU34HtAou/T8kj9bUwv8s0O3uY7A5F6jJ2
BxCOWiEg89kook+tNfyzVfTiGd1IQgRy+D0WaXLnK+NyF4At6A09CVwydq+py1KkRaTJ6UtYCZaT
CZaYCGZaGtQ7/N3ExseKixhS8izQELBzDXi7LWIuHZSMkznvb+RX3Ga/77YU0G9zpxTTGT49YSIf
8ngBpHQ1pIRZ9uTpPyc85ca4HP/CcAnODh0aw9cWvG3aakY4HFCPEP+CQ54SMcmqczfJ5JGJ6piv
eJpxxTHmZ6Mu5wOWsrxR1WwabXa3VTiG4BvjxZNyeiDEmGxGEc+HamL9vzQzPVktv/oGXbyWNxYe
sWFJ1f4QTFnWV2ONcGdXi3+ZkkdYIhZxVnPWauhMnTdMiwb9vTIBRUiOdkAxUKLW/OPcksjom+0B
S1RtQyflvKavuF4U4eKTfHKtSy+kBKcXPZb/3qB5z/5xd312fd36kv/d3fWJ0KIqPdnWdb2nOei1
ipE8rTYdUFv+12es71evz6w3FyBYymzO43/thpWy/MM74K0RXXH+sxd/dsXmqN6EfSOCP4/9ed2f
j10fW+9amcAMUU8g59Tf/OeJ9S5uoSN8h3rmH/v3+5XaghYvpwod4Rz8jxf+4+b6wvVjgDRpxNv1
djJRhCuW8bpuOgMCEHyg3zpy1q9Mt0bilwo/GNVyjAZ7thfR9FwWJGThQflno81WdnXNnMc0Uoej
3GoDOFrStST5GyJE4iS/ry9fH0WDM7PWNpfdGKGak91bi6h915gmPTORNtgQjddYa27JVKlcGQ4l
A9/Pa9hLDREitwTeQruFrHrY/Km/5O5E8Vgup5aou12/6qwQP+nG0SkWcYWcFiC4bHwov6u1xfJA
1JQd8jfb1QVBOzxl9qza3W5knkyETqmx7NFpUO/HWlrXKHIs7Em41YNRbLp5fvTHjd8JfmCNA2sx
Mf+KSqKe8dYkeOg/j7kxub8Ds5lJvWJuw8/Wx7Auz8QxQTN/qYvSucSypqARs44lhFi/LjhrVbRE
sU+LceslJ5z1RLipO3vZLjBc1/VV64ZAEOP3XWCRFLl99o5DN03xNP8hqX0fRAFjFPpzyXxUkVW+
zZKAf3AaZICgtjKwBw6t8hPVbLYRTVrsScytb4WbkV7UO4e2kcUepoAJf1WYO31AlI72f7qiWp6u
c0p1m7j2Z1xqp2ulNhOK901tgIrZ6hVm+yDHRVwKRvqztFEVPyQSswYtJHJWHyv7NCXVKaaKeU3V
ZsQx9dyRXKdPtrHLhUZbmZys0lXsWYJ7Be3e6ibKDwfX9yvFZl2i3Go7Sh2y1JarNhvod5QNGnPf
7ERf4xwvPLQ+vsiI6rrlpUQ28liqjvz11k/UmxiNVoRHnaSGa1QSsUoSysGONgCqoKw270sLWpLq
BH0nr90byRhvx7HNr1jA4Wm0MDUcTYw/+ie0NWgQC+s6T4txmgtJ0b53SB73MzCFmjmj0DASrKHo
1gOrFYj2AZoK1nhhfmsQ7t2WblQ+ejMVHHXX0iAbCECGB9HnghZgC1jlIv4kJh5FEfVXGi3f8qh4
aAeSMCsX+50qI+AP00xF2db5acD1DucirOeGKjLuXVtJSUT+lmglZWMW2CYOCMffJdO1cP6nnm2p
OuocKsvMVlm3y1rfNesyKVXLJKlEQuut3w/+ub/+x3RV7azP/9fL17smP8/eF8P9+tGuCUeBCBRK
Qr31n//wj7f+fROd3Qu+D6zQ/+zJ+nnrxy9r1b+VYb2NnKTZ/mMn/vH6tsRJGNIb7lRXYiVNyY3W
jaeWIH/uZkrj81+Prc8OoxUfLIsVnoeK1yB7LcT5rmTJKZSiH1+rHa5anHDOzwbUiEq5cnFrWFEC
ISkaaVBcUqYIpXR5twGWJkUu5YphshXNxEQQpXNqEWpqjNTXMgr2yA7Jwqi2Wq+KN0sCL0To2amo
jTcqCieHyO4EiMpSNNWKn9lu/Uiu5TEG42WdzIJLMViQyfdajUcybBauXglMF4UQMdKsiRx8OSPU
B5ZHfbU3lvRE9R9IOuyPLGY7N6wCg0QLRYQtig3LgcR0a3QC9NUTkluE3YoksyPzXSq2TFOUWeHu
irbQMc0BUmr67tmwaAiEbxhFAVA6kGqOYtZY8E9wW94dnOg+U1xbXGgftNVxWsBAHvGlR+IzFBz2
GZQ/FRnnKUZuAJbTFTWn6w78XKVa7fpJQwewKcfOP1VsUYfD3dnQDZki8XTF5IXAeSt+ZibUmc3G
wbw4QmdZqQQNdO1oSXX8TRXphw8n3TpF/4Fwg0128i03mIGFuT1h1+J+0/gd2gR6MFQcId09DMbw
Q9xI+KNAAzeswQ4z8MMhUiZK4hcLz3hf6E+O4hQjgMVZkYsmCCOEcwh6CtWYgDdiDeRT2iO1vW4z
DJ0VBamN2XOtuMhpgRnrFyhTuiKXWG+hJzk8mYs5D7M9FETHth/lq7vyloCXUhGYBSgm7Ycs8Cf3
p3R1ap1THWToovC4pKXud8vGU0ynqejOCB2Gq3hPD2mFqae4OdxcTz7ULvnfIa2Ck0Hk9QIyOkoM
QnNFkXr92wJUGgOXuooyBbHd6oo79QFQ+cbEDfxu2uhEGEKo9hyOOF9Auyl6dVEcK448GDjWZ6vS
2xeM04jRxkWm+nKtFgQWJuGCBEHK8kelGNkOWLYFn4wp517J37nqiqctAWt9RdgKFBOko4JtYX43
ita/IOGmiOwsQCjiY1rm+Zsjug2AZXsjQC3QPfS3LsloG1sRvl6t37fa+FQMZxzFDYILMO6oFBVs
Kz7YsdSY7L/4sUYvxZrwWaFSAmGbHxLwYrRd7Ua36W/EaaEFJYNOgIfWNZMu0DSAcgyojABmb5jR
i9G4r1backqF0RGDP3EcpHmMFe2McnRrgz9HMxJYihOt2edAXdU9hpIT3ehjp8hpQzHUUDfDcQCr
NrLdIEJm2blFO1tHhR/Or77dvzgi+TEpMntSjHahaO18uGuERT+mZ1ix6YcjfYmjwHGIvVEw5E7X
/JepE69p1vUA8bm/i9omO5Bp7ygkbinbLbOwAyw45LAiyjvFlqfZvaNY80ZR58nKnwOiT6iCWRyl
nJbRO3Ey+kkCrUtFr3tg7GSXeld87L57AO6I5HBmzPs4MCQwjzP5cPCKiC9B40PFyBcz+53WOFrY
TZHsCnxDijTW96goX+0cr15T8famIu9R6BFjDow/C6h8BMHJXlekfqKY/RJ4X01xcmQejp3nGAfk
PSXnzjknDtRVFJFHrlQAA3KAxQ4SxAEY3Ix7Q+kFeoQDoVIQVEgJaqUpiDWHWOHZ1mlCuRWGW96D
xky+VFqE6YcXwZs6mucfbcYQgn4SJlK4fxk6U/mSknMdtj6Y85cZumR+u0UbzBECDPze+dvRRBhj
n7MI56tFLFEq2QQRVyU1OaVVQlIhkvpXZF/T/qdH1jq8qYNrAxoMVqzTxh2RZWAZhZOpkmowtQuP
i5JvWNCA21SMNzQxW5MWTUDfmnftdHEzBlquvjOeen+hqZ9JLJzc7+jvEYso2UihRrxO9Wf7Jn0n
/6vf5ahMPOZPS4TspFQCFI2APAb2HOdAT+zs1oNC1qxf0XCG6gifOr70TfRQOGV4CQESNnNkfcVK
8mIq8YuA55CoYRip0MX43wUqmVbJZVx0M6aGgAaCiwUyZg4oa1raCdjL9V81xnTbgi8aWnc0A8If
OR/R5hA3Da6GWqdVsh0mDw9CCXkSFD2hwRXQR/pitJAjDfzfEVf4beV5O5SF3yJsKQX6IEsJhWYU
Q5WSDg1zi5dHhxrJINido+AqvOKeaNjHEt1RpD9SE7/pARHdmHXFhF2hUSrRKlVoliK0SxIN0+IA
ZvoTdqJ59AqySuSzEjyN5WPNyrNRQqgSxxv69x2cgAdkiZ+YxIEBJsD5wGGHdgdxG6mSVvmYZCip
FTFrGKQ0ySVUMixdCbLGimYR+qzBeeg6OpsarhBt6rm4FRn1/qH2KrHzGuep9PRvWcnpp8VK/IUK
LEcNJpUsrEcf5iihmKX9hWQdngYB2aSkZAurIQeTKdEYx9oe39uUiYU3P0glQptQo5UDh5eWQZQW
ccQUedlWhBmbKNj42nGHUqK2BXWbROWGzgJ0SwnfqFdnuyXl5UjiciWOA2DjR0Qu5yvhHBfGEk8B
ht0aVV1P5CKdQCiwKo2/k+/7Q5TEo4iJwpYpymfCS1vI0xpfv3ips11mzcN+QMeHu4SBf5B2DM3l
vqr4XWOCpyOWDTgMTh+9kgMWShjY9ZQRpscEvaCBbtBBP9imgLvICWs6ragLezrfgd0DgYRjdU7S
9m700uTUxeMSUPh2aQHMy90YwtDrWfVRUqMp0TLOaBo1G3Fj0tfBDBaMgqjF/RyDTw/LwO065TKV
PNJahZIQ8khOWPsutt/s0b+ccfI4WOgrS2nfhI/gMlfSSx8NZqPEmD6qTB91Zqdkmr4SbLbd8kY6
NxJO1FFi0lXKRe3fzx68WG6Ly+hmx0RkuFpIjJWa1l8O0xgCYaIU9VGMzvLLVgLSSUlJpRKV4jNF
IDw602EgK8Bqrady0F9RM4mDF7OET4ebkVfiEokz8YLy9JFhhL7xHRrTSWvZzEEv5iTLC2wGjiZW
8+4rAWyBEpZYkb8ik2EzJBpxU8eJsY27CtFwYVb7PLyrfEvezwWlDs0Pt05lsfqMveRkeSeLHB3g
BbRjoRLnMuHt/wd759UbR5Lt+a/SuM+bRHqzwFxgq1iWRhRFUVK/JCiSnd77/PT7iyhKNK3umbk1
D8RiSaCQ5aLSREacOOdvzuuPcA/U0yiCvgtTc77qYPS2gtqLpOCEgxN03wre79ZQi99R1grm1EDM
K76KzEATpgYj/rhiye5ALxFE4kxQipknfeJrf6s7ZvABfQUYnP2yyWr7U9SZf+hUhhZjROlSF5wI
hmKgzoLCTFxXwGgOCZrgh6LG7ODbFSO5AJXDG9aLyERUsYMVXXH37yN40pQnVuEUU2iFQY2sFNG1
Dqm6mxviaeNcA86BEhh+dXM9rnJBxQYbD8gl+JyDKqPSQ+m6FsRtBwa3Yk2fWoBSzLSQuy1Y3iTD
AdA2qPavzUS/78jMnFr6HO0wt75FReGsnifvVKvxqLDUD6mGpPMEOFoPuzMv7pgUleCiDcrLvunx
jVdqAmvIEytAQ+fARLYUlmAizN7pNAJGH4oJNeaEwnhfXfV6eI3PYwbGG12ifGxv1ODc1vJ+bzZU
1JpxXmW6xtnXFWvpeJRPgwzZa6gVnBMPEWOz+9L4zUprB3EpWOH4ln3pNGQChzL+YGeqQxa4AcZu
XZF6P7Oy9gJ/O9Tgpu6C82TCLvqg42uNM4T7ZcKoGfZWc4sQyjVOWreV0RHxttgw5UpynWrotlJ+
tFYp4rkD4je/w/HD4FiYPiRxtSlszye1gQT0cB3FvrstlfBCRTT4bAYJcwq1K4v3jbuZEn2tGk2+
61D0XOO61i3s2tpVWh9fdl2Ohxi0IzFalOXEas5A/K4hyx+uhx6geoD5HnbnIUq3+uUIRQmLHtCN
JszHlafoDyXkvTMWQQvTJ/lf1kTJ8OFApO7qkeacsDxTEkoHmQ/8Gcr1bU/u+osdtlQ0AcoAgUH2
Js8foDh0VTKRkg8AALvJdaSXEBBqx11lTA6Q9x+zshvOq6ADAA1sLy5HAJ6ZBUoKmJlfp9Fq0HIU
1sc8o9yOSk7GpGgjbU02kRRWi/UWdhCseuxlQkyMMDPUb9trEd0rtn4DfNFm6MDoI6FCqveELh+Q
w7lIYux26MnWzh+HGxTprmq3cZe+IEKnnnLjgKGHP1mwmG52RYAIzAwHGQH6Ic5woZnOXHR5AMz4
GVMrzjCp7YBuMjvALYhP+YMOotgkRRoAhtmwrNyZbYC3Tp9uo9zB4p0qrZGjMak6hBvmjK1XN9cL
02YM7pkLV16XwPr2EEztivYmbhp934QseuD4aWdZX6NpElGmQAYJFpdiLNoODa74BuNVdGaq9np0
EGMIerQJm84mF6ehO8i+9o6bnzY+03sHiKdrgMZHE0FwDrQ/pUNpRrl19LxaBJ41rZzIBEM4IP9e
l3G1nCyE9r1ZX3bMlpWgmgCcfnTgIpyVQ/ANqWi3TTwmOzNeA87+vU0Lxg+kvPFLx6bace6moES2
J+2Ig51h29XTpUe+eRk0KOxPSNiCN/HA7TosbQxoVPOwBbV6U/toQ2sdPsVlq+pri6G/VLNvQTAS
quTubeDXmK85OdkaD4qB0bF4VnN9n3RltYEK8RFLqR3xG8UjFXX9ufrdIGWtNbc1bm/AUJviYo5w
DjXbr8kUspqtFfiIFkH2aJyjS1WtYMQ6mJm5WeVcK6mVcLdY+zYfkavEKJ00hPnozcHt1ODamoUj
3GlFh1BhDHc4lmeIHse3c3UJeyi4gPpWXEUp6o8zsfkqr29z6CTMJyRyHAXwmwngOVWZP8ZcWyRZ
jBfLrPqbfshujMDvkGIgLNXV/EtjkAOeR2jEyfzAUnC2dNwgKBqVU/ox5IqR446Z56+MgRC6VclB
jGO46Dz7o1nFfySj+aHP+ptaGRwsUCh5aG0JyALNWBZc/cq4a/wRxT94vORVWZDOBoB6c4puUlZm
O830rruZErqDIrKrX9SqH2+o/wFdRhApjm5JGmVripO3ZEURcjfb61bcpOQjTyfWi8s8NfdDG0Rn
AxZV3+ceiUh0EiPAe/BwqMt76yhNl3GnoPkWmptRmbeuoQPPhme69lp6pkdJdaM6w3qIzdvBDuCW
Ww2rsnD+Yx4MaGSKyY2Ph1t17wcCKzl8cvthgYfhA5Ka4yaclH3tVl/9MRB2MQi8hQZ61A2OrlmH
nXdZWb/PRqptmTZz4hucY6iyfKBbtKtsAlwPMLkEQhGEy0bMju6kXKkUZgFKfUeX6Rz+yI3Rq5T9
feiSHWCoukk+qqp5M6Qj3atBbnpG6b3S8YKMzXxCiWTlqAFr4Pm7ZiKvPlY16hweXtsWS8WgxoDE
B9qRmnZ8PoXdAv4qK52h+FDSRbivPQfGeBCSPU6/1kCwkOvUjCWTLfRFIedMjgVbytzztlmH1rma
+SAcpp1RO4TWuN4F5oOlOChRdECzdPQ0k/EudyEwaBNqz7axdOK2uSA9eaoETYr7+qe++R5X4XBW
GcbvWZuvypHaK/ThcGGggb6zxwdizPiTY1NttLr+bIZw0vU1WcDSY1E+4DIWI2VksWiLOsJnsmCL
Nu0bURV9hNO1cFDNgSJBRF41DZmX/Er3KDyHpjKdhmDDUI+BbOP27qVnFNrWijl8JDYfkqDL11qd
PrSAQLdh1fmnjmVTZOzQZEVzzVg4DJ4LAOMghhjQTpVWIS8Z4CwyF9k6mYML1Z7qXVETHwIo3ZRu
AC4ZaYZ46PZeChJegVnkRmaEfkBE16imzxPQcgS/NGQIanfXRgBYzD4+RS+ZGlThVpuwY48La8bb
KYc2YioXTdxTVamzD2aM8VBO8rB2kmLjkDqG1UD2pTG+FL5gT+UW9Qe7vowIX62U8ninYCGjDFdK
pDlb7hiyBm3y0eti5syhrlfdgAlkg91rFWsIqGO6uik076pN1W+2pfZCYWDd94V3btif08hDLhoG
GvAcMDe52p0yPm0yzLBZWV3M6k6fFfcDks2X41T6pAWV39uSXFhPpmAzuRlGpikeLHYYLIGMVavJ
snvI5yqyxPllnz9EUxktrGGnN8ybjQFLu+90phPzPrI7tGCLT0Z6NXSI79W+QjzrB+2qRJplpeQm
Hn/WlC8VsgyKcg1IZ8BEaFFrQJQwqjslCUTeXL0CjRhucsXL6VADQX1qXESmfYMw38bC6WdTTylw
m352llWUovYHhMobz23UspZ9B8THKLWPSLmcWTF2g+Xo9LsoHS90ZL5PS6TvQH4XMHFKstE9IToi
s0aUf5wT/Y7aFMjNnV5M4zqr8XrUkogs9IB+dqR+r0MvuGZs/sMJfZIoHoX+ONb7dcpCCUsJPPic
9CrKQDDhJ5S0QX6OBuS+8RV49XNSb3Wjv6Ly31DFwQYijjWiBt8mkZOSqO6rhHsx9y7Usf8SVpy0
uU04wTC70ESG8Vm14S2RiHGq06l1VUWTMY12iJRdtJPyu48RFebM/Vf0zzaK2g9XUQOw1rRbZT2p
qHiPfRChQeB0m8IN5/2gBKQR+qDbMIuT/mzGO4eeQEFi26rImQ5VA97BTIOlrZ9bBlC7YCo+dwJI
h4JtvoexBy8sGyg8Pj+XW7V4+/k1+RU3UADBye/I53LrzWciqtjL2YpUbgVayPUe9Gk2x+ka1fVP
L5o5/Oovm3RTLFnUCdXYw4fk7zAbUoR+/vHDN504P2uLISZKQ+c19H3MkNyAgFcc4vP+HdrJW+0c
w1lv/aLZugYbJ5zv3rYsnx8+KI+kca27EEznSjYdShrK8688/5Q8cfJpKDGIuT8t5dPnM6paWo5t
gXYW1cpnv7dINnjkKqMYJwkdgY5QtYtTwDUwu7oeFkuqsHLpmTFHZK5A1DDp6pqGrwuLYmLmj5e2
Yat49OjIqhjxxlZNtKVbgbWfu88pI1zc6qemFtyz5A8WYRFX2F10wyq2J4Z5aFKDR/kehxQcFlE6
nLBKsvP8swcEdDLAs1jxddp/71Pkqqw5a5dWl1yqiHZhUQ82c0KFAXLKuZZPZ30V34sSRi2Ur+Ou
vCiN+S5pICN10F4H3dx4YEnwclk41hqLkUsjgwYI+Yb5KUZmA3ePeEmCAlKaf6UaDKixA0LAsCJ6
/YDq5wx+mhsWlN8H4bJLragDg2ydVbG3r6sQmL5htksoHB21+EWehhdjBG3CtjMK3Rnq4W32fa45
vQUlLqNEpQ/rWDKGzec21zEPTijXOHRayFPjjoltq5QYLrSCOm1Pdwa5vGlQvoLTgSiqY6gGsMYg
Z4sahJou0RTelAm03TA01lYzfQOWw8qhxY4LDyWA1WtzbPxVNNSUzM3yNkvtBzQIxtO+mh4GBzlv
NTEZuI0CCShMFwiyW3w/569hoN8UKDtTq09IAvYlDtVfOpUs6Ii9BAYpuq5Gy1qJrC12dv4q1xBy
dWsK6HE0l+CO3E2l4nWkJWe+j6Z1jf7N0jTydNm1jKZ9ynKjQ2du1w4m9klK97UacNtxzORm8Ikr
UOxaUuz5NkNBJJGGyIJaf0evoku/T0xqKwWIByowCM9G9nDu1PppZFqfKlKc1VgHa92hKo+w0CXD
GFh7wAtWqyjLOMOw1668PWImH0sc/KiRYeEzNvbtYBTL0c3tZY7W0rqFzuMzIcxejVVohwbU7N02
c7m3kvYuG5Flm4QiRth9U8cOhVwtxQOwdZy1xDzZpdP8M9fxt87FlIt0yzBM1zQIlcD1Afi7v7sm
7G7+8V/a/wp9E7WojuQUArzGIusVb+8kVBZghV6lKuiOyPRvrLIyVkqWIwLb4nvpBmSFs67QoEPu
UDzfUEOBdBYE3ZmWKd5HE0j/GDrZB/jPq8JpPjEUBP9kxzVhqVykU1Dku4d//JdAItq6rdIdDNcy
wLq/2fE5giSCvRwzzuAmO8W2gGuQzoNGQeWsi1tSgzGe0VEafrDiMNpPBoDpF9DNq8OP/ZZ32RUq
4a04Hb84eeQ/0BsUUEiXKO/1yYtQ3rRxZ492gDWmD2Wq7xItxg+563FjnR0Fyb0Bn2RWB0pFyNCp
e/sDRrPlt7/fDwPs59tzAVQU2jTC+66GreXr/UiKaTLrxAl2XelPUIhqc9e1lOdVBsGhib/2c1Bs
itS+0dygunATbdxGJFv6Et6L3ygXvddW5wT0CwSNhgu8a0Lmq5QZXYN1aAYM0yBCtQvfCc4QT4fd
PzQXJZSrZYlk/2mtUJPOU9iQRaTd2W7fbzFY2iRe4ZzLBwhHDhCm+evfH7b+59OPpqVhao6juarr
OOL9F323U+FztX0Y7GxNzyCBlsUKRipSVzjalxZWH+ZcI486sLbs5y3ErF024iMQpzNh+3ieZ0G/
zdTB3GpW1u98E9s5RC2QSS8hPKRzCEVXHz4h/GGs5Z7/fy3TfwKPNki+0jf/Gh79Ca3j8LfTu6Ro
717io5+++ISP9uwTRPk020KAFMFQhq2f+Ghw0ycqyv6GiZipo9vilnyCSZvWCeVV+gnkdbqMYyAz
+gSTNvUT07XAR9uGp9mqxrf+DUVTzXDeDE6EXvD8VGRNGZh0giAQ2S97pqc2eesjh3cWK5gqEM2h
buS6ZCF1pqsR+DRmOyyImuaraxFVqZO/j0fkozLlCqsyaKwVAl0xOjxgW5y13jM34heMRnNqQqgK
hqugO8VtBMFpE3KQgJqwTF9MWLOzkkkx8QqDVYiu0GYk20ZiJlxgiHnd2N1XA5F6GKfDAnNdvDby
TVW5V6hwgDsEVMCCXaOqgfc5zqjfAE9/8rziM7z/y8Ec71mvk8wzqVJlKGvn0971x62X5OdWAoIn
C50LiKBgLXTUMNvouxFj7zZv81KhAI+2BObskEKryFkBkGCBSdq3jtMVMu7WudaDNIxA1KArKrR/
/gDahHjaiHbAOi/71dx0V92I57ieNrt+dLG0Kv4YQj4cpQQtrWl+hrGDLlNyqzgUJ3KDY7Z8EkBD
83EWgI6kq2zST/r9rJkI1SAIkVT6dZUme9e2PmHPAPakbIkzOu/UrVmDWv1NWeV3oA16km+YJ6IG
hTadbjDr44y7Usb6Mx5m7ak6nLYzVTqyEOhsI/LaBfYFC8x2oY23atxf9Bj+IliWXTCoIsHDWWgU
kfrI+6sSB5Jlqfv5EmesbUJeIy6vyf9t3RltQDBS5zPKn0uX4GVB5u+umkLEJqZoXsxu8lCkV9QO
PlhB98nsgrUt3LVEbhLAEvQzAp9TEKdoLfUIOoMPv/QToF3UEL/XWXKuhArV+zSlEjdfp9F1ad/j
8Y1FVwqZh5MwlcV4PY35Np6QFPW+u0l0psApWZYdEcE4X4Vcax3Tgs0AoMVSkVB0R5RQNDMhMMCp
r9YmB0pw+BkwiLtFD/MCPGN5Vjr9TeGaOPiw0NNm4L29gyaSBdSw4WIitIG38xRrX7J0xJkS4T1y
3WB8iyom7bIszfEjyivp1mrCS6NHIcJwfHsZ9vnXzC2/JqHAL6i3ppN8KROSwklv9gvd0W7hgN9P
/YXq5Rd6lqxdPBEof876AgpGt2CBTX37UzHY13Pm7oqQhOFUQlMNkNO1M8QvA//KtpBwzSn2g8nX
Iut6xoh2WRVba2bZaWGrgM3PvMDd8wyPEA21MSO5eH5o7AgruJxDzFxMOpskwZskHaavntuQRtOg
0rePXWKgYocMPpWhKlpOKEnAJVl7em+vMHRaarP5raKiSjIcqGbuhKQQQGDnvfExbVEmCFSlJzdg
PCCQiDLp1J96dbjzrTZf12qu7nFQYLHt+PNh6/k1pdIWVHBBFOZ7+dBBxT9sYbiB9BeD8Wo03a9P
bwqRgyoVIgcd+jk/tpUZ0nPWwZU8vPeiuUzgukvkdErd7PYj3pxbOubhmWCDGJStYgo6Oo5B+ujb
XJ3McQS0FW4JFes9wrr3GPyODB9qVWNkP6/1KQ23cnEaCaZZXGjpwoN9uy89XCwDfGsOWyijXRHg
auvnl+Qn4lq/hIxBuPDz85H4kvzYxFxyOlsI4uBfQ81eOG2xCtxks6Nv6kiHqyZfU8Ub8iPyIQ98
axdgkCS+9PxN+SkIGXwrKqacwU3by9cOLbWyPflCH8XXgdfXa7emd1t98anpLGoBeUR+N1POpklA
ruO70l04qd4w3LjGt6H47M8d8DA03TZITldXGtWYBa5+JlUd+JtVG58NfXGDU2F90ekEN1QyL1H3
LfYsnQAzl3m0AxKVAyfWw2AG5dRfR8D09DmJFqWCKWCG7gjUucs5Q2JgnPqbDNfMVd4X9sJ3ZuVU
ByeOiYdebfWg+Ny4yoAuC1jnsuzw6maJii7Lqg1bbM+/IpbJWntqsBWYRUZ50VnKt9lwMUZUamr7
Y9xeFlTIyCwhMD83d1VDLlJBwGcLuuu7ORoARLG/3IZN7yK5ieoS0nPbFtM5sntutlPc4Fs1dY95
2DXXtuoXV/DrIWSj1qi03c2cd9EeNt0VRW7KEGMrjKASsu/hNegtf600iASVoR2vGkf92rfhvEmC
yt0nHhNuo3Wn4UNXjvWlHn6s6V3Q0L0ZUn3V7MkeYM+TdxWui22CiNyC25icDj6vwc7EcGRj6/6Z
xAxLnDEi2VW+lc9doKNG7+3GAdL0lio4ciHiAWemD31PPYJoArd3KYjUYv46Y1LaGYsS/VBukUbk
4UFW7dJ4D04tm5dSwmTuIvvUGqk/SM0W+UBx9Yd6y/PzqVT1TdnBLx0LpIF0oTgjH1oGYBil9NB6
bwu65diw3FVQ6CuFnYGUB6l/bsnXnp86c3mr5KOykuo6UiiErCZo3ikfVhGxwlZLScJHAsUs3zVL
6nWRjuZU1kYosiChsIBAFO3SLq328sFCpRKWunh+0LAxrC+23aN8HHXV3iIq0M0+32lkLfezeIg0
gwvz8ynLGiy+Ayof6EiiKCfFXQ6boQb/Uz5XBjCwcVLem9J5wSanH1OXoUdyGlI/Z32UTs60HWYX
7VxsGgrkKhde3ANgEyDyAxZcwtmtMrM31I7X8ioLtRfOcLntRWrv+Sp3Is3YyGSmeJBvpFPyaJEv
RTJ7zHCe1J4eZEd4fiq35qqbli11ksN1l5o2zzo3si+UKIDAzKjtYJ3Z1Wd57U1thm8rNzXiBuBv
SvPVzxtr5TgqSlTR9wYbNoixPnjtIId9JM+j0MMhv9LsW4dsc4eMgUi3PL0mz3cQN9rGGrGWkcTa
nw+KoNj+6rXZ/lYVcbtjfQlpV55T2d3kVgJyBYlp1z2o0zwL0zz3weeO6KTmTuXG2vSKSlYwSN0P
SV7gVSaGO/kgpccsEFuUSKWcE5RNxqfq8QWO/3CPSh6B3CRLwNAG6OD5wjkykfyra2h0HhE89Bd5
bQ4iZoc797BtxeW9A2sFu3Ao7VKKSG7JK/bmNSf3euriebJ8vlsP0jXy2sm7Wb6jK6G/qkL1Fk2v
HzdvDS98IZ83yCsw+/QOpn1EIRHe7tyG4paRt1IomOpy6/k1LcApqiHbOQoGe+MjpdPlS8tpxk0j
SO8mueC9fO/wAfFaEaCk0FvIsHgq46GqhM3e+bn15jWlRkxKIXZfAOGcxdzYRmsnRTh9DOf6zItm
PMkYfKS4ldwCpYplplf/Li8hEA4Kw+IKyqeZZMTL52WU29sGPQN5C8pbsmjCUF0FgcZIaSXuqkv6
YFtrLrnfwzh76Q1U1uS2YYOQHuYYjypxN9qiMERdKFzJ29SWlQb5wdKguBNn9VpeaOwCBNZb3K3y
wXeZ8xe14JejTcwKRAhPeaS3sD+Sm8/PG9dWAHSqBJ5Se+twhYVklhQnUuWLkE6VTdLiuvZzeJYK
RfKp3JIPctyWrwGoXfh55W2fh8vUn6F+yZHzsEn733IvCGNQY+baE5NMJoYaewLUt3XlIYwGCF5A
7OI9GHNAn8QnRlIn2VZuyrecn9+VTwNddaalbivf+xJhge9+m2SbQBxSr6G3JLeeH371GrL+hJjP
nwkyIUv2qyZG1iqrbA7/kM1Ahud7fqCeWXBMNi++9qvvvnktCWcUohvgE5HYV/mumjp3zmANaHPy
UjFCV2yQPNLq9kEbxHSExH61NwPuJvnQN8xOz68NsbjZdFVZq7XubMYBbR+lA2dki2shvxFMEZvy
K/LLv2pGvvHiO96EqVVsnMOBg7NYG1+0UKc+J3770Nzhs305gsF2ORs4kiQb+b58sMX+Ht7FR4S6
PR1FMUtBthmY/ktNVVF2DKth19jlhHUXQrtbJHXaPTiuZh+FQADxPtq81Z0ojZhRpy20ZD9/KkRs
IMUZKhklhDY7E/jZ11o1rZUv7oApbMkrl+C1BH7bL3EYqbPIz88nBfbZc8FJFrDk00PVTD6PPZTR
xxAxVKmfcXiQw7bcLCVTy53aj6artuvB6B4ys4R3IoYOVTxIBQ351JQzQpx/dh0D1CcLvFNTyOr1
aoDDG9GqPBb5kjwg+RBQOd30WbppPWsst1LcQkpORGJqdL2ScrCY/QIRW+BV6LHUE3OgGqfJshvz
CTZsxNgXiihlEpOo3ALzE6IsdjqLARTkzjdrmLF8rSwGYvEgtzQLp72o6batGHpH8VG5VdvIqWuw
1KX0iBQhSQadLoh2WLWXzwcTBMqkI83YWnBYIhFOoSCAOqBumYyS/te2nwfMnESwOIvh5rClWsE+
VChsGbhGgIyEoiYIbHKr4sDW2MlexJUV6iv9wheqb/LA5YPdobOY+3jElSKoyHKV41ZFQFGwlgdQ
EyrQfzo/O42Fo9UQKuuQDOBmBn0CHFTceqiUXyF/Pa5lx/GkHuicM57KTb/Vqeya/nnlBWCzhKie
Sj5ropLLpixf5ro64f0bbw2x1pUyLHKLa8S88Pyiiu3MaVdXmL6Lg3h+QGfY2cwIDD+/JOVKqLAH
S4AapEhMmKGjonyUrfUNTEW59fwQiBCx1ZovXQYyUjZ0UHORm/aYceLNGHeLurcQ/2AxduZTHd+G
6MBTkCPKFQ+ViDtD0vUG0uFb7NO4wPINpTBYHLTV3cEITfQ21wMXfDBGs3KTzbA1Oi6ucaejo0gy
fCIYEJ1PPkTkCOH558EfJPuqFbITKk0Dd57zKtpVZT7uvWAY94CO0Gh4fp4F1YAlAgjYGrFCWIbD
vnD7EOYG6lIAYMWrEVoBK9fK7/O86qHjTz16XjzIp396LUasyBsgjg3nvZ4XHyrcMS87v0YSWl8R
15Ao6qFKJKa/ngHNLltb+dS7c7yPVN9Zh7ptL12kj7DXyfxVOWcV+IMZwLnqzldadg1M3tkieXSa
ltUn9O7ds3gsbma0qrdNBKepNexvujaF5wOy63UxI1TaaQUsnW3puxeE2/EF2BLjbESrQIsdbogg
BFk6tauIqmHqGleAVtRb4DzJLulhyDS9c43vpMjCYBPaq85+SEhUjnHvQ7ScP2LdEG2rxmnBPuLu
ZsAGGxBbx+/YgiCsjqezrVyAWcTquYmrre0AjFEGmCLe2Bg7s0mRFMNnFwu2fGNieEJh0u52bddt
Qd1ny6CyrMvAgYccdQqp4OkLbqwQMZxhWubOIEyzxmKN+zs1VH34QGYLhHVsVGdyq0uqx8bI+rVV
NSWEeBnkAtFJlDE8DchzLmdsCJdVV/fL3Kq0PZxUqqE+Smx4GUSXKXJGwB/9AnMYIGrUaFXDLLZx
GmJVWteXc+98YDgbbowuctF4SrOl5lD/NnN1QL91oKY4zcgJ1SINApDWitVqWQOpQ3m/A89NYb8v
u/7UMEFsl0UE+9F1IW7X4FErLcNc3NoBQ0xJFX60SuUm9QzEh50IjDaJ1Mzo7sHinBkehH5SrZsu
nZHKB8lOFTbM0GTFhcfvH6As4UGvASgdytPKN26sPBsvfCQtUQadPqNLF6JrmAtZWdfal+HsrpB2
QIh1rBddrqXLmsz6FKvf7YYkbt4/lAEAHqB2ZPi97Uyhf2nY3UWOSCQV/UFf14ZKJjiNrytbq6G1
hFTiG1TkchxfP2L+KLTMpJ+UoKM1+J0yUyyTCvB1G+iL1LOovRfgpyoooJair0xF70CtBSUGIBOC
9Vkxo3QfgPQm9F8bkMd35axPywyUxTxED6CLW/QhDULYcyjnj6oWgPck7FuqWo7JVVhCzs1gyBuK
kETkhzG6VBY4DYeXo4Juuh05qLQZhYt+GcWMyK0eEY8j3jQAbSUsMBcuU22XNEz2Qp9/bBGD1kGJ
RkbbboNc2/jgH09hkumn1P1XYPa805EOinqo+8FXszNPsZPzym23alpmeMBX38uRYkmhGe3p/1vV
u6cy5Olde7eSokUfu8d6un5EWaJtftS1xLuyrn1Dhk4oG/27H/r7hn57fCGXdF90eSv2IIiK/GVZ
Tzepwb2qBspdkrvydy2kd+xx94BtouFhU2hYNosxfEf4o9KWomP39DbSungV4m+pe2ggiT/qgfzg
i1P0Vyfh74/vcDb//jOvjuCv/R2RbvrXTsKbJl6cBP3EsW0ow9Qd5R8NvjwJrn3imqph6JyGw9+7
Own4P1K9/1e6wl+eBd09QQzG0nQDuaxXhy+qu5R7dfrBj9PzzvqAZwLpOOroDfMELISu4w15uMRv
bgRNQzkMRLNHSVyehIOp6Du6EQAfvTU6/YvR4C+7AKOBSlEGwjiTgfx73RMc6wS0gI2qrXt4+3DW
39FJEPJqx/YE54T1mW0z4h26O2f15e2gaRjCapjweepTV3lvowEwjMMwfT/+7+Cx+DlV/Xle+Oue
4J54HqRC1QSGIf7engTVOrFMB7zbYfB9R13AAaByZBcwtRPLsTRwfdYvj95hwkDpCjG+d3cDgGBT
/8Wg4K8vvo5IIofnAg+Tf2/GQtcAP2QaDmCgw+l5d31AQ/jx2KjANE8M11Md3XwKfehVr8cB3J+F
szP3yHsbAXTAnUcfv3riYm3tPV3jPw0BjnPiGq7rUcU69JLDXfeORgKNfOTRQwEKoPQAk6Hw51G+
7AWud8LP2IblPk+Z7yw4ovBzbGxIYCAWAEx5h5MgJtlXZ8E+YTR0Vdt7GjAPQ9A76gs6LPdjwyNg
jh6pC6KfNwMicZEtxl3XehoqeP+9dQJP7PRRITKHrzqmbTmgQOUfI8zLTuAZrCUR6QJDenj/3a0V
sfk6ekAwXCZH7ESY/A/3wpu+4KpEhwbLaZXajvh7f5MjcO5jbwXOApQH4gNGf/n3Jj70XCZPMgfk
Fn6epfd1RxDaCUD8cXcEYGnH0vl/cysQINrQKzDHfEqrvL84kQgP1PVRh284J5buGDg7P62UOJ8v
BwTXYlagg5imfegE725WAF3uHhsnGeqJ53KvQ6N5ffieRgClueQUnmbNd3f4OlPWsbMCIwFalg73
+eujd+wTR2WMROb8cPHf3zjokdU78haAFIGsHnmhF+Pcy1vA9k50Ag+TifOd3gIG3JCjk2caeSHD
hVPyNOe9nQ28E4P0KZPF05z57pYKkEzMYwcC4iPSQjBqbM7ny07gkDpUCY1IJxw6wfs7fJJax6aM
WC+7jolbAsbR8o+jfHkWmA1AK7OGeLelBB161dEhgc2A4GloNjytm9/eCuaJhjIi6frDL72jJRID
mX5sJ2ChaOgGrr1CTkX8vYmOZRrdYU4ENiCH3nd0/JiIHH35mQ0BNlou7INDXPwmJPKopUCdE/mC
w/l5d2dBUAWPnRUN48RTmfjRHjichTeREWskF8ov08XTUPHuzgIMR/fYQoLpnIghH1uqX6+XNZVC
gkmfw5/r3d0LoiB6bGzEtKe7uvejq4u0/MsJgWnR0lySRlTV5N+7ixB1xumjYyNGRAvPIU97qp6+
mRDguJJGtgxRev2xkn5fK2XdJIo/si8YlIsgFZM9OgwIb+tJHktJVdSXqd4c/t7dHSFilyPPgmmc
2K4Fp/lHXenNuCjuCGyodNKsP2ePd9YXDE2QsY9KG5ik1EmPeQiP/jzKV+MCdRUHOrn6NDl47250
NADEHD0uWIBKWA5RUD90+DejI6ATwzSoRL/nvnA06ATYBVGC4Wi4Z8u/N3cEBHC83MiiESy8vxHB
1g47dUSdnXEReKiDQvKhF7yJlx3KSy5moSTrDn+Hm+89Rc0k1Y+OFBwKylj/uIwLP0b/lyMC4wQJ
BgHP+TEkvLu+YBIrHD8umhqRgOk95dTf3AsuqAOVqQP5jZ9n6Z3NDiaT27FngbWD4YIywof6l31B
V08si6XDE9rpHd0KBkJKx94KIqdO1lQV66NfDYgO5SePEIFR8/D+uxsW6aDm0Z2AAYEr7LAYPRzl
m2U0KBc6ASlH0IrvbSgw0I86theQS0NKhwgJSOqvbgJQB9RdhJnovw/J/BdumJ8o5yXG9A8S3xw9
Nr9COP/VB34ge//8/hOqV4iQCfjyqw8K+aPDbz/Dn//7FUxJIo9fvPkDiSx/5+nrTwf4559+9Vs/
jurHi9vosb6r78NJvjE97eblXQZK+v+kd9/vsruX0GvuPnre8578479e7eeLQfCfNNwkb9oVNYmj
28XUs8hfNywxssc3nNzlzV3zYxfFZdQ8i/v92JaXd2n0R1Hn0au9PuA5j267SPE2fSh+7KXY6wNI
8viW8/zxHmPTrn3VuMQgHtv46SN+j3f148uWDyjfo1uOGgzB7tvfij9+WxZpl31/fdpFsuLHr/5S
k+znAvDveveasx49vLqeJATFmuHY/d88FnXwepefgI/HtrzljEfRjz2U3duQKmjHNrx7uAtfdcAn
jOLR7SI1kBfR6zvyAHw7umnEn+/ejCIHMNnRLRfD625hSnjSsc2e/XlsOmBdjm6YBrr7ZHrVLw4I
imObPi+6qPnTaT7gEo5t++Iuyl+NHpSe/hPTy8Uditx3+cPL0/GEJTh+l5vm7h5NoUcEeF63Lyu0
R7cf3YcRBlWvmj5UP49vmrmgeaO8+FRTPL7tv/W9f0EW+5+EIRdRg5Jj/WrYe6qGHb3jRd6+GUOe
aivHtnz5+L2+exM9gbWxKdsc33R/93reeqoEHN/w8Nv2LiubMHo9rdO+yC7/J9rfP9bN46uRCsSq
SNr+Jxq/eByj+1fTGI3/J2b0y8fht29FnfzYTbk+OGB2j97vokYUdXlXF8yUr6YdHeFj7ccv/s/j
nEv5A39WXaV5kRo7dv8/hNHrM37INR3dbJISkbxe1TyVeo5uun5EZ/rHkctLecgMHdvw1WOeN1Pa
371ZJjzxHY5t/josHh5/2zV/mtsO1dBjmz+o8/6qIz4V3f8zP/Dnjiiap7xwbPM3nP3Hpnl8FVI8
1UKOb3t8vap8wqUd2+7n9i78ceSiIz6BXI5t9vaxzpjZXrV8ABQf3XLEyuZN935KLB7b9Jc75p0c
v4dXt+ZTvu7oxh+b9rfbX+38AXR/dPtRc1/kqDW+OueHXNvRbU9Fxol53bKn/9M581eZpp/k+D/n
n36Q3n/1tdfJNfGJ+/Txrv7v/wsAAP//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9525</xdr:colOff>
      <xdr:row>3</xdr:row>
      <xdr:rowOff>147636</xdr:rowOff>
    </xdr:from>
    <xdr:to>
      <xdr:col>13</xdr:col>
      <xdr:colOff>523875</xdr:colOff>
      <xdr:row>23</xdr:row>
      <xdr:rowOff>47625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D15F3B1-CFC5-471E-BB6D-B8978AEE0A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38525" y="833436"/>
              <a:ext cx="6000750" cy="44719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2</xdr:row>
      <xdr:rowOff>100011</xdr:rowOff>
    </xdr:from>
    <xdr:to>
      <xdr:col>11</xdr:col>
      <xdr:colOff>114300</xdr:colOff>
      <xdr:row>20</xdr:row>
      <xdr:rowOff>180974</xdr:rowOff>
    </xdr:to>
    <xdr:graphicFrame macro="">
      <xdr:nvGraphicFramePr>
        <xdr:cNvPr id="2" name="Chart 1">
          <a:extLst>
            <a:ext uri="{FF2B5EF4-FFF2-40B4-BE49-F238E27FC236}">
              <a16:creationId xmlns:a16="http://schemas.microsoft.com/office/drawing/2014/main" id="{7D8323ED-3234-4146-AC0D-50ADC34918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576262</xdr:colOff>
      <xdr:row>26</xdr:row>
      <xdr:rowOff>123825</xdr:rowOff>
    </xdr:from>
    <xdr:to>
      <xdr:col>11</xdr:col>
      <xdr:colOff>271462</xdr:colOff>
      <xdr:row>46</xdr:row>
      <xdr:rowOff>161924</xdr:rowOff>
    </xdr:to>
    <xdr:graphicFrame macro="">
      <xdr:nvGraphicFramePr>
        <xdr:cNvPr id="3" name="Chart 2">
          <a:extLst>
            <a:ext uri="{FF2B5EF4-FFF2-40B4-BE49-F238E27FC236}">
              <a16:creationId xmlns:a16="http://schemas.microsoft.com/office/drawing/2014/main" id="{ABBF3ED4-A55F-4E38-AEB9-8CC4FDEB3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1</xdr:row>
      <xdr:rowOff>95250</xdr:rowOff>
    </xdr:from>
    <xdr:to>
      <xdr:col>10</xdr:col>
      <xdr:colOff>304800</xdr:colOff>
      <xdr:row>19</xdr:row>
      <xdr:rowOff>0</xdr:rowOff>
    </xdr:to>
    <xdr:graphicFrame macro="">
      <xdr:nvGraphicFramePr>
        <xdr:cNvPr id="2" name="Chart 1">
          <a:extLst>
            <a:ext uri="{FF2B5EF4-FFF2-40B4-BE49-F238E27FC236}">
              <a16:creationId xmlns:a16="http://schemas.microsoft.com/office/drawing/2014/main" id="{52611D92-44BF-4457-916B-22C660223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180975</xdr:colOff>
      <xdr:row>24</xdr:row>
      <xdr:rowOff>180975</xdr:rowOff>
    </xdr:from>
    <xdr:to>
      <xdr:col>13</xdr:col>
      <xdr:colOff>542925</xdr:colOff>
      <xdr:row>40</xdr:row>
      <xdr:rowOff>100012</xdr:rowOff>
    </xdr:to>
    <xdr:graphicFrame macro="">
      <xdr:nvGraphicFramePr>
        <xdr:cNvPr id="3" name="Chart 2">
          <a:extLst>
            <a:ext uri="{FF2B5EF4-FFF2-40B4-BE49-F238E27FC236}">
              <a16:creationId xmlns:a16="http://schemas.microsoft.com/office/drawing/2014/main" id="{3F16947D-8F6E-47A1-9035-54A6541AA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390525</xdr:colOff>
      <xdr:row>6</xdr:row>
      <xdr:rowOff>28574</xdr:rowOff>
    </xdr:from>
    <xdr:to>
      <xdr:col>14</xdr:col>
      <xdr:colOff>609600</xdr:colOff>
      <xdr:row>22</xdr:row>
      <xdr:rowOff>133349</xdr:rowOff>
    </xdr:to>
    <xdr:graphicFrame macro="">
      <xdr:nvGraphicFramePr>
        <xdr:cNvPr id="2" name="Chart 1">
          <a:extLst>
            <a:ext uri="{FF2B5EF4-FFF2-40B4-BE49-F238E27FC236}">
              <a16:creationId xmlns:a16="http://schemas.microsoft.com/office/drawing/2014/main" id="{4DEE78AE-67E8-484F-A8EC-597D69025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9525</xdr:rowOff>
    </xdr:from>
    <xdr:to>
      <xdr:col>9</xdr:col>
      <xdr:colOff>342900</xdr:colOff>
      <xdr:row>17</xdr:row>
      <xdr:rowOff>171450</xdr:rowOff>
    </xdr:to>
    <xdr:graphicFrame macro="">
      <xdr:nvGraphicFramePr>
        <xdr:cNvPr id="3" name="Chart 2">
          <a:extLst>
            <a:ext uri="{FF2B5EF4-FFF2-40B4-BE49-F238E27FC236}">
              <a16:creationId xmlns:a16="http://schemas.microsoft.com/office/drawing/2014/main" id="{577F74B1-933A-40CA-99F0-FD61EB975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409575</xdr:colOff>
      <xdr:row>22</xdr:row>
      <xdr:rowOff>180975</xdr:rowOff>
    </xdr:from>
    <xdr:to>
      <xdr:col>14</xdr:col>
      <xdr:colOff>590551</xdr:colOff>
      <xdr:row>37</xdr:row>
      <xdr:rowOff>19051</xdr:rowOff>
    </xdr:to>
    <xdr:graphicFrame macro="">
      <xdr:nvGraphicFramePr>
        <xdr:cNvPr id="4" name="Chart 3">
          <a:extLst>
            <a:ext uri="{FF2B5EF4-FFF2-40B4-BE49-F238E27FC236}">
              <a16:creationId xmlns:a16="http://schemas.microsoft.com/office/drawing/2014/main" id="{5AAE15AB-6183-4D8B-973F-16F3F1A20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666751</xdr:colOff>
      <xdr:row>6</xdr:row>
      <xdr:rowOff>38100</xdr:rowOff>
    </xdr:from>
    <xdr:to>
      <xdr:col>19</xdr:col>
      <xdr:colOff>619125</xdr:colOff>
      <xdr:row>37</xdr:row>
      <xdr:rowOff>76200</xdr:rowOff>
    </xdr:to>
    <xdr:graphicFrame macro="">
      <xdr:nvGraphicFramePr>
        <xdr:cNvPr id="5" name="Chart 4">
          <a:extLst>
            <a:ext uri="{FF2B5EF4-FFF2-40B4-BE49-F238E27FC236}">
              <a16:creationId xmlns:a16="http://schemas.microsoft.com/office/drawing/2014/main" id="{71D6C45B-F02B-4F14-BD18-AAF2C1B4D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17</xdr:row>
      <xdr:rowOff>180975</xdr:rowOff>
    </xdr:from>
    <xdr:to>
      <xdr:col>9</xdr:col>
      <xdr:colOff>342900</xdr:colOff>
      <xdr:row>37</xdr:row>
      <xdr:rowOff>80964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EE5ECC1-A5B9-4F62-BD78-7EDA598806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050" y="4349115"/>
              <a:ext cx="5810250" cy="44719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47624</xdr:colOff>
      <xdr:row>1</xdr:row>
      <xdr:rowOff>19051</xdr:rowOff>
    </xdr:from>
    <xdr:to>
      <xdr:col>9</xdr:col>
      <xdr:colOff>542925</xdr:colOff>
      <xdr:row>5</xdr:row>
      <xdr:rowOff>161925</xdr:rowOff>
    </xdr:to>
    <mc:AlternateContent xmlns:mc="http://schemas.openxmlformats.org/markup-compatibility/2006" xmlns:a14="http://schemas.microsoft.com/office/drawing/2010/main">
      <mc:Choice Requires="a14">
        <xdr:graphicFrame macro="">
          <xdr:nvGraphicFramePr>
            <xdr:cNvPr id="7" name="Order Priority">
              <a:extLst>
                <a:ext uri="{FF2B5EF4-FFF2-40B4-BE49-F238E27FC236}">
                  <a16:creationId xmlns:a16="http://schemas.microsoft.com/office/drawing/2014/main" id="{6F0DA90A-0138-4A89-AFBE-717EDC20A3E1}"/>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mlns="">
        <xdr:sp macro="" textlink="">
          <xdr:nvSpPr>
            <xdr:cNvPr id="0" name=""/>
            <xdr:cNvSpPr>
              <a:spLocks noTextEdit="1"/>
            </xdr:cNvSpPr>
          </xdr:nvSpPr>
          <xdr:spPr>
            <a:xfrm>
              <a:off x="4190999" y="519114"/>
              <a:ext cx="2847975"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xdr:row>
      <xdr:rowOff>9525</xdr:rowOff>
    </xdr:from>
    <xdr:to>
      <xdr:col>4</xdr:col>
      <xdr:colOff>428625</xdr:colOff>
      <xdr:row>5</xdr:row>
      <xdr:rowOff>161925</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03DF3E78-79A6-46C3-8D8C-D7C133175E0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24" y="509588"/>
              <a:ext cx="2452689"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600075</xdr:colOff>
      <xdr:row>1</xdr:row>
      <xdr:rowOff>66675</xdr:rowOff>
    </xdr:from>
    <xdr:to>
      <xdr:col>16</xdr:col>
      <xdr:colOff>409574</xdr:colOff>
      <xdr:row>5</xdr:row>
      <xdr:rowOff>152400</xdr:rowOff>
    </xdr:to>
    <mc:AlternateContent xmlns:mc="http://schemas.openxmlformats.org/markup-compatibility/2006">
      <mc:Choice xmlns:a14="http://schemas.microsoft.com/office/drawing/2010/main" Requires="a14">
        <xdr:graphicFrame macro="">
          <xdr:nvGraphicFramePr>
            <xdr:cNvPr id="9" name="Ship Mode">
              <a:extLst>
                <a:ext uri="{FF2B5EF4-FFF2-40B4-BE49-F238E27FC236}">
                  <a16:creationId xmlns:a16="http://schemas.microsoft.com/office/drawing/2014/main" id="{4E561977-EA82-440D-8244-1B935DF52AEA}"/>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7915275" y="581025"/>
              <a:ext cx="2247899"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95.348734490741" createdVersion="5" refreshedVersion="8" minRefreshableVersion="3" recordCount="0" supportSubquery="1" supportAdvancedDrill="1" xr:uid="{C1377E7B-E422-44F6-9714-19432378ECAD}">
  <cacheSource type="external" connectionId="10"/>
  <cacheFields count="6">
    <cacheField name="[Sales].[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Sales].[Order Date (Month)].[Order Date (Month)]" caption="Order Date (Month)" numFmtId="0" hierarchy="11" level="1">
      <sharedItems count="12">
        <s v="Jan"/>
        <s v="Feb"/>
        <s v="Mar"/>
        <s v="Apr"/>
        <s v="May"/>
        <s v="Jun"/>
        <s v="Jul"/>
        <s v="Aug"/>
        <s v="Sep"/>
        <s v="Oct"/>
        <s v="Nov"/>
        <s v="Dec"/>
      </sharedItems>
    </cacheField>
    <cacheField name="[Sales].[Order Date (Year)].[Order Date (Year)]" caption="Order Date (Year)" numFmtId="0" hierarchy="13" level="1">
      <sharedItems count="3">
        <s v="2014"/>
        <s v="2015"/>
        <s v="2016"/>
      </sharedItems>
    </cacheField>
    <cacheField name="[Measures].[Sum of Total sales]" caption="Sum of Total sales" numFmtId="0" hierarchy="35" level="32767"/>
    <cacheField name="[Sales].[SalesPerson].[SalesPerson]" caption="SalesPerson" numFmtId="0" hierarchy="18" level="1">
      <sharedItems count="3">
        <s v="Bob"/>
        <s v="John"/>
        <s v="Richard"/>
      </sharedItems>
    </cacheField>
    <cacheField name="[Sales].[Ship Mode].[Ship Mode]" caption="Ship Mode" numFmtId="0" hierarchy="2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Customer ID]" caption="Customer ID" attribute="1" defaultMemberUniqueName="[Sales].[Customer ID].[All]" allUniqueName="[Sales].[Customer ID].[All]" dimensionUniqueName="[Sales]" displayFolder="" count="2" memberValueDatatype="130" unbalanced="0"/>
    <cacheHierarchy uniqueName="[Sales].[days to shi]" caption="days to shi" attribute="1" defaultMemberUniqueName="[Sales].[days to shi].[All]" allUniqueName="[Sales].[days to shi].[All]" dimensionUniqueName="[Sales]" displayFolder="" count="2" memberValueDatatype="20" unbalanced="0"/>
    <cacheHierarchy uniqueName="[Sales].[Discount]" caption="Discount" attribute="1" defaultMemberUniqueName="[Sales].[Discount].[All]" allUniqueName="[Sales].[Discount].[All]" dimensionUniqueName="[Sales]" displayFolder="" count="2" memberValueDatatype="5" unbalanced="0"/>
    <cacheHierarchy uniqueName="[Sales].[Order Date]" caption="Order Date" attribute="1" time="1" defaultMemberUniqueName="[Sales].[Order Date].[All]" allUniqueName="[Sales].[Order Date].[All]" dimensionUniqueName="[Sales]" displayFolder="" count="2" memberValueDatatype="7" unbalanced="0">
      <fieldsUsage count="2">
        <fieldUsage x="-1"/>
        <fieldUsage x="0"/>
      </fieldsUsage>
    </cacheHierarchy>
    <cacheHierarchy uniqueName="[Sales].[Order Date (Month)]" caption="Order Date (Month)" attribute="1" defaultMemberUniqueName="[Sales].[Order Date (Month)].[All]" allUniqueName="[Sales].[Order Date (Month)].[All]" dimensionUniqueName="[Sales]" displayFolder="" count="2" memberValueDatatype="130" unbalanced="0">
      <fieldsUsage count="2">
        <fieldUsage x="-1"/>
        <fieldUsage x="1"/>
      </fieldsUsage>
    </cacheHierarchy>
    <cacheHierarchy uniqueName="[Sales].[Order Date (Quarter)]" caption="Order Date (Quarter)" attribute="1" defaultMemberUniqueName="[Sales].[Order Date (Quarter)].[All]" allUniqueName="[Sales].[Order Date (Quarter)].[All]" dimensionUniqueName="[Sales]" displayFolder="" count="2" memberValueDatatype="130" unbalanced="0"/>
    <cacheHierarchy uniqueName="[Sales].[Order Date (Year)]" caption="Order Date (Year)" attribute="1" defaultMemberUniqueName="[Sales].[Order Date (Year)].[All]" allUniqueName="[Sales].[Order Date (Year)].[All]" dimensionUniqueName="[Sales]" displayFolder="" count="2" memberValueDatatype="130" unbalanced="0">
      <fieldsUsage count="2">
        <fieldUsage x="-1"/>
        <fieldUsage x="2"/>
      </fieldsUsage>
    </cacheHierarchy>
    <cacheHierarchy uniqueName="[Sales].[Order ID]" caption="Order ID" attribute="1" defaultMemberUniqueName="[Sales].[Order ID].[All]" allUniqueName="[Sales].[Order ID].[All]" dimensionUniqueName="[Sales]" displayFolder="" count="2" memberValueDatatype="20" unbalanced="0"/>
    <cacheHierarchy uniqueName="[Sales].[Order Priority]" caption="Order Priority" attribute="1" defaultMemberUniqueName="[Sales].[Order Priority].[All]" allUniqueName="[Sales].[Order Priority].[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2" memberValueDatatype="20" unbalanced="0"/>
    <cacheHierarchy uniqueName="[Sales].[Product Container]" caption="Product Container" attribute="1" defaultMemberUniqueName="[Sales].[Product Container].[All]" allUniqueName="[Sales].[Product Container].[All]" dimensionUniqueName="[Sales]" displayFolder="" count="2" memberValueDatatype="130" unbalanced="0"/>
    <cacheHierarchy uniqueName="[Sales].[SalesPerson]" caption="SalesPerson" attribute="1" defaultMemberUniqueName="[Sales].[SalesPerson].[All]" allUniqueName="[Sales].[SalesPerson].[All]" dimensionUniqueName="[Sales]" displayFolder="" count="2" memberValueDatatype="130" unbalanced="0">
      <fieldsUsage count="2">
        <fieldUsage x="-1"/>
        <fieldUsage x="4"/>
      </fieldsUsage>
    </cacheHierarchy>
    <cacheHierarchy uniqueName="[Sales].[Ship Date]" caption="Ship Date" attribute="1" time="1" defaultMemberUniqueName="[Sales].[Ship Date].[All]" allUniqueName="[Sales].[Ship Date].[All]" dimensionUniqueName="[Sales]" displayFolder="" count="2" memberValueDatatype="7" unbalanced="0"/>
    <cacheHierarchy uniqueName="[Sales].[Ship Mode]" caption="Ship Mode" attribute="1" defaultMemberUniqueName="[Sales].[Ship Mode].[All]" allUniqueName="[Sales].[Ship Mode].[All]" dimensionUniqueName="[Sales]" displayFolder="" count="2" memberValueDatatype="130" unbalanced="0">
      <fieldsUsage count="2">
        <fieldUsage x="-1"/>
        <fieldUsage x="5"/>
      </fieldsUsage>
    </cacheHierarchy>
    <cacheHierarchy uniqueName="[Sales].[Shipping Amount]" caption="Shipping Amount" attribute="1" defaultMemberUniqueName="[Sales].[Shipping Amount].[All]" allUniqueName="[Sales].[Shipping Amount].[All]" dimensionUniqueName="[Sales]" displayFolder="" count="2" memberValueDatatype="5" unbalanced="0"/>
    <cacheHierarchy uniqueName="[Sales].[SKU]" caption="SKU" attribute="1" defaultMemberUniqueName="[Sales].[SKU].[All]" allUniqueName="[Sales].[SKU].[All]" dimensionUniqueName="[Sales]" displayFolder="" count="2" memberValueDatatype="130" unbalanced="0"/>
    <cacheHierarchy uniqueName="[Sales].[Total sales]" caption="Total sales" attribute="1" defaultMemberUniqueName="[Sales].[Total sales].[All]" allUniqueName="[Sales].[Total sales].[All]" dimensionUniqueName="[Sales]" displayFolder="" count="2" memberValueDatatype="20" unbalanced="0"/>
    <cacheHierarchy uniqueName="[Sales].[Unit Sell Price]" caption="Unit Sell Price" attribute="1" defaultMemberUniqueName="[Sales].[Unit Sell Price].[All]" allUniqueName="[Sales].[Unit Sell Price].[All]" dimensionUniqueName="[Sales]"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Order Date (Month Index)]" caption="Order Date (Month Index)" attribute="1" defaultMemberUniqueName="[Sales].[Order Date (Month Index)].[All]" allUniqueName="[Sales].[Order Date (Month Index)].[All]" dimensionUniqueName="[Sales]" displayFolder="" count="2" memberValueDatatype="20" unbalanced="0" hidden="1"/>
    <cacheHierarchy uniqueName="[Measures].[average shipping price per unit]" caption="average shipping price per unit" measure="1" displayFolder="" measureGroup="Sales" count="0"/>
    <cacheHierarchy uniqueName="[Measures].[__XL_Count Sales]" caption="__XL_Count Sales" measure="1" displayFolder="" measureGroup="Sales"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Total sales]" caption="Sum of Total sales" measure="1" displayFolder="" measureGroup="Sales"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Shipping Amount]" caption="Sum of Shipping Amount" measure="1" displayFolder="" measureGroup="Sales" count="0" hidden="1">
      <extLst>
        <ext xmlns:x15="http://schemas.microsoft.com/office/spreadsheetml/2010/11/main" uri="{B97F6D7D-B522-45F9-BDA1-12C45D357490}">
          <x15:cacheHierarchy aggregatedColumn="21"/>
        </ext>
      </extLst>
    </cacheHierarchy>
    <cacheHierarchy uniqueName="[Measures].[Sum of days to shi]" caption="Sum of days to shi" measure="1" displayFolder="" measureGroup="Sales" count="0" hidden="1">
      <extLst>
        <ext xmlns:x15="http://schemas.microsoft.com/office/spreadsheetml/2010/11/main" uri="{B97F6D7D-B522-45F9-BDA1-12C45D357490}">
          <x15:cacheHierarchy aggregatedColumn="8"/>
        </ext>
      </extLst>
    </cacheHierarchy>
    <cacheHierarchy uniqueName="[Measures].[Average of days to shi]" caption="Average of days to shi" measure="1" displayFolder="" measureGroup="Sales" count="0" hidden="1">
      <extLst>
        <ext xmlns:x15="http://schemas.microsoft.com/office/spreadsheetml/2010/11/main" uri="{B97F6D7D-B522-45F9-BDA1-12C45D357490}">
          <x15:cacheHierarchy aggregatedColumn="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uniqueName="[Sales]" caption="Sales"/>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caption="Sales"/>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95.348735185187" createdVersion="5" refreshedVersion="8" minRefreshableVersion="3" recordCount="0" supportSubquery="1" supportAdvancedDrill="1" xr:uid="{3E6B076F-10CB-4A9F-8E96-D4885D0870BC}">
  <cacheSource type="external" connectionId="10"/>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Total sales]" caption="Sum of Total sales" numFmtId="0" hierarchy="35" level="32767"/>
    <cacheField name="[Sales].[Ship Mode].[Ship Mode]" caption="Ship Mode" numFmtId="0" hierarchy="2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Customer ID]" caption="Customer ID" attribute="1" defaultMemberUniqueName="[Sales].[Customer ID].[All]" allUniqueName="[Sales].[Customer ID].[All]" dimensionUniqueName="[Sales]" displayFolder="" count="0" memberValueDatatype="130" unbalanced="0"/>
    <cacheHierarchy uniqueName="[Sales].[days to shi]" caption="days to shi" attribute="1" defaultMemberUniqueName="[Sales].[days to shi].[All]" allUniqueName="[Sales].[days to shi].[All]" dimensionUniqueName="[Sales]" displayFolder="" count="0" memberValueDatatype="20" unbalanced="0"/>
    <cacheHierarchy uniqueName="[Sales].[Discount]" caption="Discount" attribute="1" defaultMemberUniqueName="[Sales].[Discount].[All]" allUniqueName="[Sales].[Discoun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Order Priority]" caption="Order Priority" attribute="1" defaultMemberUniqueName="[Sales].[Order Priority].[All]" allUniqueName="[Sales].[Order Priority].[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Product Container]" caption="Product Container" attribute="1" defaultMemberUniqueName="[Sales].[Product Container].[All]" allUniqueName="[Sales].[Product Container].[All]" dimensionUniqueName="[Sales]" displayFolder="" count="0" memberValueDatatype="130" unbalanced="0"/>
    <cacheHierarchy uniqueName="[Sales].[SalesPerson]" caption="SalesPerson" attribute="1" defaultMemberUniqueName="[Sales].[SalesPerson].[All]" allUniqueName="[Sales].[SalesPerson].[All]" dimensionUniqueName="[Sales]" displayFolder="" count="0" memberValueDatatype="130"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2" memberValueDatatype="130" unbalanced="0">
      <fieldsUsage count="2">
        <fieldUsage x="-1"/>
        <fieldUsage x="2"/>
      </fieldsUsage>
    </cacheHierarchy>
    <cacheHierarchy uniqueName="[Sales].[Shipping Amount]" caption="Shipping Amount" attribute="1" defaultMemberUniqueName="[Sales].[Shipping Amount].[All]" allUniqueName="[Sales].[Shipping Amount].[All]" dimensionUniqueName="[Sales]" displayFolder="" count="0" memberValueDatatype="5" unbalanced="0"/>
    <cacheHierarchy uniqueName="[Sales].[SKU]" caption="SKU" attribute="1" defaultMemberUniqueName="[Sales].[SKU].[All]" allUniqueName="[Sales].[SKU].[All]" dimensionUniqueName="[Sales]" displayFolder="" count="0" memberValueDatatype="130" unbalanced="0"/>
    <cacheHierarchy uniqueName="[Sales].[Total sales]" caption="Total sales" attribute="1" defaultMemberUniqueName="[Sales].[Total sales].[All]" allUniqueName="[Sales].[Total sales].[All]" dimensionUniqueName="[Sales]" displayFolder="" count="0" memberValueDatatype="20" unbalanced="0"/>
    <cacheHierarchy uniqueName="[Sales].[Unit Sell Price]" caption="Unit Sell Price" attribute="1" defaultMemberUniqueName="[Sales].[Unit Sell Price].[All]" allUniqueName="[Sales].[Unit Sell Price].[All]" dimensionUniqueName="[Sales]"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average shipping price per unit]" caption="average shipping price per unit" measure="1" displayFolder="" measureGroup="Sales" count="0"/>
    <cacheHierarchy uniqueName="[Measures].[__XL_Count Sales]" caption="__XL_Count Sales" measure="1" displayFolder="" measureGroup="Sales"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Total sales]" caption="Sum of Total sales" measure="1" displayFolder="" measureGroup="Sale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Shipping Amount]" caption="Sum of Shipping Amount" measure="1" displayFolder="" measureGroup="Sales" count="0" hidden="1">
      <extLst>
        <ext xmlns:x15="http://schemas.microsoft.com/office/spreadsheetml/2010/11/main" uri="{B97F6D7D-B522-45F9-BDA1-12C45D357490}">
          <x15:cacheHierarchy aggregatedColumn="21"/>
        </ext>
      </extLst>
    </cacheHierarchy>
    <cacheHierarchy uniqueName="[Measures].[Sum of days to shi]" caption="Sum of days to shi" measure="1" displayFolder="" measureGroup="Sales" count="0" hidden="1">
      <extLst>
        <ext xmlns:x15="http://schemas.microsoft.com/office/spreadsheetml/2010/11/main" uri="{B97F6D7D-B522-45F9-BDA1-12C45D357490}">
          <x15:cacheHierarchy aggregatedColumn="8"/>
        </ext>
      </extLst>
    </cacheHierarchy>
    <cacheHierarchy uniqueName="[Measures].[Average of days to shi]" caption="Average of days to shi" measure="1" displayFolder="" measureGroup="Sales" count="0" hidden="1">
      <extLst>
        <ext xmlns:x15="http://schemas.microsoft.com/office/spreadsheetml/2010/11/main" uri="{B97F6D7D-B522-45F9-BDA1-12C45D357490}">
          <x15:cacheHierarchy aggregatedColumn="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uniqueName="[Sales]" caption="Sales"/>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caption="Sales"/>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95.348735763888" createdVersion="5" refreshedVersion="8" minRefreshableVersion="3" recordCount="0" supportSubquery="1" supportAdvancedDrill="1" xr:uid="{3D5BD887-9BE0-4F92-8151-98D504653A2E}">
  <cacheSource type="external" connectionId="10"/>
  <cacheFields count="4">
    <cacheField name="[CategoryDim].[Category].[Category]" caption="Category" numFmtId="0" level="1">
      <sharedItems count="4">
        <s v="Accessories"/>
        <s v="Bikes"/>
        <s v="Clothing"/>
        <s v="Components"/>
      </sharedItems>
    </cacheField>
    <cacheField name="[Sales].[SalesPerson].[SalesPerson]" caption="SalesPerson" numFmtId="0" hierarchy="18" level="1">
      <sharedItems count="3">
        <s v="Bob"/>
        <s v="John"/>
        <s v="Richard"/>
      </sharedItems>
    </cacheField>
    <cacheField name="[Measures].[Sum of Total sales]" caption="Sum of Total sales" numFmtId="0" hierarchy="35" level="32767"/>
    <cacheField name="[Sales].[Ship Mode].[Ship Mode]" caption="Ship Mode" numFmtId="0" hierarchy="2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Customer ID]" caption="Customer ID" attribute="1" defaultMemberUniqueName="[Sales].[Customer ID].[All]" allUniqueName="[Sales].[Customer ID].[All]" dimensionUniqueName="[Sales]" displayFolder="" count="0" memberValueDatatype="130" unbalanced="0"/>
    <cacheHierarchy uniqueName="[Sales].[days to shi]" caption="days to shi" attribute="1" defaultMemberUniqueName="[Sales].[days to shi].[All]" allUniqueName="[Sales].[days to shi].[All]" dimensionUniqueName="[Sales]" displayFolder="" count="0" memberValueDatatype="20" unbalanced="0"/>
    <cacheHierarchy uniqueName="[Sales].[Discount]" caption="Discount" attribute="1" defaultMemberUniqueName="[Sales].[Discount].[All]" allUniqueName="[Sales].[Discoun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Order Priority]" caption="Order Priority" attribute="1" defaultMemberUniqueName="[Sales].[Order Priority].[All]" allUniqueName="[Sales].[Order Priority].[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Product Container]" caption="Product Container" attribute="1" defaultMemberUniqueName="[Sales].[Product Container].[All]" allUniqueName="[Sales].[Product Container].[All]" dimensionUniqueName="[Sales]" displayFolder="" count="0" memberValueDatatype="130" unbalanced="0"/>
    <cacheHierarchy uniqueName="[Sales].[SalesPerson]" caption="SalesPerson" attribute="1" defaultMemberUniqueName="[Sales].[SalesPerson].[All]" allUniqueName="[Sales].[SalesPerson].[All]" dimensionUniqueName="[Sales]" displayFolder="" count="2" memberValueDatatype="130" unbalanced="0">
      <fieldsUsage count="2">
        <fieldUsage x="-1"/>
        <fieldUsage x="1"/>
      </fieldsUsage>
    </cacheHierarchy>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2" memberValueDatatype="130" unbalanced="0">
      <fieldsUsage count="2">
        <fieldUsage x="-1"/>
        <fieldUsage x="3"/>
      </fieldsUsage>
    </cacheHierarchy>
    <cacheHierarchy uniqueName="[Sales].[Shipping Amount]" caption="Shipping Amount" attribute="1" defaultMemberUniqueName="[Sales].[Shipping Amount].[All]" allUniqueName="[Sales].[Shipping Amount].[All]" dimensionUniqueName="[Sales]" displayFolder="" count="0" memberValueDatatype="5" unbalanced="0"/>
    <cacheHierarchy uniqueName="[Sales].[SKU]" caption="SKU" attribute="1" defaultMemberUniqueName="[Sales].[SKU].[All]" allUniqueName="[Sales].[SKU].[All]" dimensionUniqueName="[Sales]" displayFolder="" count="0" memberValueDatatype="130" unbalanced="0"/>
    <cacheHierarchy uniqueName="[Sales].[Total sales]" caption="Total sales" attribute="1" defaultMemberUniqueName="[Sales].[Total sales].[All]" allUniqueName="[Sales].[Total sales].[All]" dimensionUniqueName="[Sales]" displayFolder="" count="0" memberValueDatatype="20" unbalanced="0"/>
    <cacheHierarchy uniqueName="[Sales].[Unit Sell Price]" caption="Unit Sell Price" attribute="1" defaultMemberUniqueName="[Sales].[Unit Sell Price].[All]" allUniqueName="[Sales].[Unit Sell Price].[All]" dimensionUniqueName="[Sales]"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average shipping price per unit]" caption="average shipping price per unit" measure="1" displayFolder="" measureGroup="Sales" count="0"/>
    <cacheHierarchy uniqueName="[Measures].[__XL_Count Sales]" caption="__XL_Count Sales" measure="1" displayFolder="" measureGroup="Sales"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Total sales]" caption="Sum of Total sales" measure="1" displayFolder="" measureGroup="Sale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Shipping Amount]" caption="Sum of Shipping Amount" measure="1" displayFolder="" measureGroup="Sales" count="0" hidden="1">
      <extLst>
        <ext xmlns:x15="http://schemas.microsoft.com/office/spreadsheetml/2010/11/main" uri="{B97F6D7D-B522-45F9-BDA1-12C45D357490}">
          <x15:cacheHierarchy aggregatedColumn="21"/>
        </ext>
      </extLst>
    </cacheHierarchy>
    <cacheHierarchy uniqueName="[Measures].[Sum of days to shi]" caption="Sum of days to shi" measure="1" displayFolder="" measureGroup="Sales" count="0" hidden="1">
      <extLst>
        <ext xmlns:x15="http://schemas.microsoft.com/office/spreadsheetml/2010/11/main" uri="{B97F6D7D-B522-45F9-BDA1-12C45D357490}">
          <x15:cacheHierarchy aggregatedColumn="8"/>
        </ext>
      </extLst>
    </cacheHierarchy>
    <cacheHierarchy uniqueName="[Measures].[Average of days to shi]" caption="Average of days to shi" measure="1" displayFolder="" measureGroup="Sales" count="0" hidden="1">
      <extLst>
        <ext xmlns:x15="http://schemas.microsoft.com/office/spreadsheetml/2010/11/main" uri="{B97F6D7D-B522-45F9-BDA1-12C45D357490}">
          <x15:cacheHierarchy aggregatedColumn="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uniqueName="[Sales]" caption="Sales"/>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caption="Sales"/>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95.348736574073" createdVersion="5" refreshedVersion="8" minRefreshableVersion="3" recordCount="0" supportSubquery="1" supportAdvancedDrill="1" xr:uid="{9F527E02-18EA-4046-B928-2610A5B68908}">
  <cacheSource type="external" connectionId="10"/>
  <cacheFields count="4">
    <cacheField name="[ShipModeSort].[Ship Mode].[Ship Mode]" caption="Ship Mode" numFmtId="0" hierarchy="25" level="1">
      <sharedItems count="3">
        <s v="Delivery Truck"/>
        <s v="Express Air"/>
        <s v="Regular Air"/>
      </sharedItems>
    </cacheField>
    <cacheField name="[Measures].[average shipping price per unit]" caption="average shipping price per unit" numFmtId="0" hierarchy="28" level="32767"/>
    <cacheField name="[OrderPriorityDim].[Order Priority].[Order Priority]" caption="Order Priority" numFmtId="0" hierarchy="5" level="1">
      <sharedItems count="5">
        <s v="Critical"/>
        <s v="High"/>
        <s v="Low"/>
        <s v="Medium"/>
        <s v="Not Specified"/>
      </sharedItems>
    </cacheField>
    <cacheField name="[Sales].[Ship Mode].[Ship Mode]" caption="Ship Mode" numFmtId="0" hierarchy="2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2"/>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Customer ID]" caption="Customer ID" attribute="1" defaultMemberUniqueName="[Sales].[Customer ID].[All]" allUniqueName="[Sales].[Customer ID].[All]" dimensionUniqueName="[Sales]" displayFolder="" count="0" memberValueDatatype="130" unbalanced="0"/>
    <cacheHierarchy uniqueName="[Sales].[days to shi]" caption="days to shi" attribute="1" defaultMemberUniqueName="[Sales].[days to shi].[All]" allUniqueName="[Sales].[days to shi].[All]" dimensionUniqueName="[Sales]" displayFolder="" count="0" memberValueDatatype="20" unbalanced="0"/>
    <cacheHierarchy uniqueName="[Sales].[Discount]" caption="Discount" attribute="1" defaultMemberUniqueName="[Sales].[Discount].[All]" allUniqueName="[Sales].[Discoun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Order Priority]" caption="Order Priority" attribute="1" defaultMemberUniqueName="[Sales].[Order Priority].[All]" allUniqueName="[Sales].[Order Priority].[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Product Container]" caption="Product Container" attribute="1" defaultMemberUniqueName="[Sales].[Product Container].[All]" allUniqueName="[Sales].[Product Container].[All]" dimensionUniqueName="[Sales]" displayFolder="" count="0" memberValueDatatype="130" unbalanced="0"/>
    <cacheHierarchy uniqueName="[Sales].[SalesPerson]" caption="SalesPerson" attribute="1" defaultMemberUniqueName="[Sales].[SalesPerson].[All]" allUniqueName="[Sales].[SalesPerson].[All]" dimensionUniqueName="[Sales]" displayFolder="" count="0" memberValueDatatype="130"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2" memberValueDatatype="130" unbalanced="0">
      <fieldsUsage count="2">
        <fieldUsage x="-1"/>
        <fieldUsage x="3"/>
      </fieldsUsage>
    </cacheHierarchy>
    <cacheHierarchy uniqueName="[Sales].[Shipping Amount]" caption="Shipping Amount" attribute="1" defaultMemberUniqueName="[Sales].[Shipping Amount].[All]" allUniqueName="[Sales].[Shipping Amount].[All]" dimensionUniqueName="[Sales]" displayFolder="" count="0" memberValueDatatype="5" unbalanced="0"/>
    <cacheHierarchy uniqueName="[Sales].[SKU]" caption="SKU" attribute="1" defaultMemberUniqueName="[Sales].[SKU].[All]" allUniqueName="[Sales].[SKU].[All]" dimensionUniqueName="[Sales]" displayFolder="" count="0" memberValueDatatype="130" unbalanced="0"/>
    <cacheHierarchy uniqueName="[Sales].[Total sales]" caption="Total sales" attribute="1" defaultMemberUniqueName="[Sales].[Total sales].[All]" allUniqueName="[Sales].[Total sales].[All]" dimensionUniqueName="[Sales]" displayFolder="" count="0" memberValueDatatype="20" unbalanced="0"/>
    <cacheHierarchy uniqueName="[Sales].[Unit Sell Price]" caption="Unit Sell Price" attribute="1" defaultMemberUniqueName="[Sales].[Unit Sell Price].[All]" allUniqueName="[Sales].[Unit Sell Price].[All]" dimensionUniqueName="[Sales]"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average shipping price per unit]" caption="average shipping price per unit"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Total sales]" caption="Sum of Total sales" measure="1" displayFolder="" measureGroup="Sales" count="0" hidden="1">
      <extLst>
        <ext xmlns:x15="http://schemas.microsoft.com/office/spreadsheetml/2010/11/main" uri="{B97F6D7D-B522-45F9-BDA1-12C45D357490}">
          <x15:cacheHierarchy aggregatedColumn="23"/>
        </ext>
      </extLst>
    </cacheHierarchy>
    <cacheHierarchy uniqueName="[Measures].[Sum of Shipping Amount]" caption="Sum of Shipping Amount" measure="1" displayFolder="" measureGroup="Sales" count="0" hidden="1">
      <extLst>
        <ext xmlns:x15="http://schemas.microsoft.com/office/spreadsheetml/2010/11/main" uri="{B97F6D7D-B522-45F9-BDA1-12C45D357490}">
          <x15:cacheHierarchy aggregatedColumn="21"/>
        </ext>
      </extLst>
    </cacheHierarchy>
    <cacheHierarchy uniqueName="[Measures].[Sum of days to shi]" caption="Sum of days to shi" measure="1" displayFolder="" measureGroup="Sales" count="0" hidden="1">
      <extLst>
        <ext xmlns:x15="http://schemas.microsoft.com/office/spreadsheetml/2010/11/main" uri="{B97F6D7D-B522-45F9-BDA1-12C45D357490}">
          <x15:cacheHierarchy aggregatedColumn="8"/>
        </ext>
      </extLst>
    </cacheHierarchy>
    <cacheHierarchy uniqueName="[Measures].[Average of days to shi]" caption="Average of days to shi" measure="1" displayFolder="" measureGroup="Sales" count="0" hidden="1">
      <extLst>
        <ext xmlns:x15="http://schemas.microsoft.com/office/spreadsheetml/2010/11/main" uri="{B97F6D7D-B522-45F9-BDA1-12C45D357490}">
          <x15:cacheHierarchy aggregatedColumn="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uniqueName="[Sales]" caption="Sales"/>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caption="Sales"/>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095.348737268519" createdVersion="5" refreshedVersion="8" minRefreshableVersion="3" recordCount="0" supportSubquery="1" supportAdvancedDrill="1" xr:uid="{296620F2-FCDE-4F01-80DC-1F3129535E33}">
  <cacheSource type="external" connectionId="10"/>
  <cacheFields count="4">
    <cacheField name="[OrderPriorityDim].[Order Priority].[Order Priority]" caption="Order Priority" numFmtId="0" hierarchy="5" level="1">
      <sharedItems count="5">
        <s v="Critical"/>
        <s v="High"/>
        <s v="Low"/>
        <s v="Medium"/>
        <s v="Not Specified"/>
      </sharedItems>
    </cacheField>
    <cacheField name="[ShipModeSort].[Ship Mode].[Ship Mode]" caption="Ship Mode" numFmtId="0" hierarchy="25" level="1">
      <sharedItems count="3">
        <s v="Delivery Truck"/>
        <s v="Express Air"/>
        <s v="Regular Air"/>
      </sharedItems>
    </cacheField>
    <cacheField name="[Measures].[Average of days to shi]" caption="Average of days to shi" numFmtId="0" hierarchy="38" level="32767"/>
    <cacheField name="[Sales].[Ship Mode].[Ship Mode]" caption="Ship Mode" numFmtId="0" hierarchy="20"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0"/>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Customer ID]" caption="Customer ID" attribute="1" defaultMemberUniqueName="[Sales].[Customer ID].[All]" allUniqueName="[Sales].[Customer ID].[All]" dimensionUniqueName="[Sales]" displayFolder="" count="0" memberValueDatatype="130" unbalanced="0"/>
    <cacheHierarchy uniqueName="[Sales].[days to shi]" caption="days to shi" attribute="1" defaultMemberUniqueName="[Sales].[days to shi].[All]" allUniqueName="[Sales].[days to shi].[All]" dimensionUniqueName="[Sales]" displayFolder="" count="0" memberValueDatatype="20" unbalanced="0"/>
    <cacheHierarchy uniqueName="[Sales].[Discount]" caption="Discount" attribute="1" defaultMemberUniqueName="[Sales].[Discount].[All]" allUniqueName="[Sales].[Discoun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Order Priority]" caption="Order Priority" attribute="1" defaultMemberUniqueName="[Sales].[Order Priority].[All]" allUniqueName="[Sales].[Order Priority].[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Product Container]" caption="Product Container" attribute="1" defaultMemberUniqueName="[Sales].[Product Container].[All]" allUniqueName="[Sales].[Product Container].[All]" dimensionUniqueName="[Sales]" displayFolder="" count="0" memberValueDatatype="130" unbalanced="0"/>
    <cacheHierarchy uniqueName="[Sales].[SalesPerson]" caption="SalesPerson" attribute="1" defaultMemberUniqueName="[Sales].[SalesPerson].[All]" allUniqueName="[Sales].[SalesPerson].[All]" dimensionUniqueName="[Sales]" displayFolder="" count="0" memberValueDatatype="130"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2" memberValueDatatype="130" unbalanced="0">
      <fieldsUsage count="2">
        <fieldUsage x="-1"/>
        <fieldUsage x="3"/>
      </fieldsUsage>
    </cacheHierarchy>
    <cacheHierarchy uniqueName="[Sales].[Shipping Amount]" caption="Shipping Amount" attribute="1" defaultMemberUniqueName="[Sales].[Shipping Amount].[All]" allUniqueName="[Sales].[Shipping Amount].[All]" dimensionUniqueName="[Sales]" displayFolder="" count="0" memberValueDatatype="5" unbalanced="0"/>
    <cacheHierarchy uniqueName="[Sales].[SKU]" caption="SKU" attribute="1" defaultMemberUniqueName="[Sales].[SKU].[All]" allUniqueName="[Sales].[SKU].[All]" dimensionUniqueName="[Sales]" displayFolder="" count="0" memberValueDatatype="130" unbalanced="0"/>
    <cacheHierarchy uniqueName="[Sales].[Total sales]" caption="Total sales" attribute="1" defaultMemberUniqueName="[Sales].[Total sales].[All]" allUniqueName="[Sales].[Total sales].[All]" dimensionUniqueName="[Sales]" displayFolder="" count="0" memberValueDatatype="20" unbalanced="0"/>
    <cacheHierarchy uniqueName="[Sales].[Unit Sell Price]" caption="Unit Sell Price" attribute="1" defaultMemberUniqueName="[Sales].[Unit Sell Price].[All]" allUniqueName="[Sales].[Unit Sell Price].[All]" dimensionUniqueName="[Sales]"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average shipping price per unit]" caption="average shipping price per unit" measure="1" displayFolder="" measureGroup="Sales" count="0"/>
    <cacheHierarchy uniqueName="[Measures].[__XL_Count Sales]" caption="__XL_Count Sales" measure="1" displayFolder="" measureGroup="Sales"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Total sales]" caption="Sum of Total sales" measure="1" displayFolder="" measureGroup="Sales" count="0" hidden="1">
      <extLst>
        <ext xmlns:x15="http://schemas.microsoft.com/office/spreadsheetml/2010/11/main" uri="{B97F6D7D-B522-45F9-BDA1-12C45D357490}">
          <x15:cacheHierarchy aggregatedColumn="23"/>
        </ext>
      </extLst>
    </cacheHierarchy>
    <cacheHierarchy uniqueName="[Measures].[Sum of Shipping Amount]" caption="Sum of Shipping Amount" measure="1" displayFolder="" measureGroup="Sales" count="0" hidden="1">
      <extLst>
        <ext xmlns:x15="http://schemas.microsoft.com/office/spreadsheetml/2010/11/main" uri="{B97F6D7D-B522-45F9-BDA1-12C45D357490}">
          <x15:cacheHierarchy aggregatedColumn="21"/>
        </ext>
      </extLst>
    </cacheHierarchy>
    <cacheHierarchy uniqueName="[Measures].[Sum of days to shi]" caption="Sum of days to shi" measure="1" displayFolder="" measureGroup="Sales" count="0" hidden="1">
      <extLst>
        <ext xmlns:x15="http://schemas.microsoft.com/office/spreadsheetml/2010/11/main" uri="{B97F6D7D-B522-45F9-BDA1-12C45D357490}">
          <x15:cacheHierarchy aggregatedColumn="8"/>
        </ext>
      </extLst>
    </cacheHierarchy>
    <cacheHierarchy uniqueName="[Measures].[Average of days to shi]" caption="Average of days to shi" measure="1" displayFolder="" measureGroup="Sales"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uniqueName="[Sales]" caption="Sales"/>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caption="Sales"/>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kesh" refreshedDate="44870.72659027778" createdVersion="3" refreshedVersion="6" minRefreshableVersion="3" recordCount="0" supportSubquery="1" supportAdvancedDrill="1" xr:uid="{BD47D2BD-E0F4-4F0D-89DF-D2B4FF954D80}">
  <cacheSource type="external" connectionId="10">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Customer ID]" caption="Customer ID" attribute="1" defaultMemberUniqueName="[Sales].[Customer ID].[All]" allUniqueName="[Sales].[Customer ID].[All]" dimensionUniqueName="[Sales]" displayFolder="" count="0" memberValueDatatype="130" unbalanced="0"/>
    <cacheHierarchy uniqueName="[Sales].[days to shi]" caption="days to shi" attribute="1" defaultMemberUniqueName="[Sales].[days to shi].[All]" allUniqueName="[Sales].[days to shi].[All]" dimensionUniqueName="[Sales]" displayFolder="" count="0" memberValueDatatype="20" unbalanced="0"/>
    <cacheHierarchy uniqueName="[Sales].[Discount]" caption="Discount" attribute="1" defaultMemberUniqueName="[Sales].[Discount].[All]" allUniqueName="[Sales].[Discount].[All]" dimensionUniqueName="[Sales]" displayFolder="" count="0" memberValueDatatype="5" unbalanced="0"/>
    <cacheHierarchy uniqueName="[Sales].[Order Date]" caption="Order Date" attribute="1" time="1" defaultMemberUniqueName="[Sales].[Order Date].[All]" allUniqueName="[Sales].[Order Date].[All]" dimensionUniqueName="[Sales]" displayFolder="" count="0" memberValueDatatype="7" unbalanced="0"/>
    <cacheHierarchy uniqueName="[Sales].[Order Date (Month)]" caption="Order Date (Month)" attribute="1" defaultMemberUniqueName="[Sales].[Order Date (Month)].[All]" allUniqueName="[Sales].[Order Date (Month)].[All]" dimensionUniqueName="[Sales]" displayFolder="" count="0" memberValueDatatype="130" unbalanced="0"/>
    <cacheHierarchy uniqueName="[Sales].[Order Date (Quarter)]" caption="Order Date (Quarter)" attribute="1" defaultMemberUniqueName="[Sales].[Order Date (Quarter)].[All]" allUniqueName="[Sales].[Order Date (Quarter)].[All]" dimensionUniqueName="[Sales]" displayFolder="" count="0" memberValueDatatype="130" unbalanced="0"/>
    <cacheHierarchy uniqueName="[Sales].[Order Date (Year)]" caption="Order Date (Year)" attribute="1" defaultMemberUniqueName="[Sales].[Order Date (Year)].[All]" allUniqueName="[Sales].[Order Date (Year)].[All]" dimensionUniqueName="[Sales]" displayFolder="" count="0" memberValueDatatype="130" unbalanced="0"/>
    <cacheHierarchy uniqueName="[Sales].[Order ID]" caption="Order ID" attribute="1" defaultMemberUniqueName="[Sales].[Order ID].[All]" allUniqueName="[Sales].[Order ID].[All]" dimensionUniqueName="[Sales]" displayFolder="" count="0" memberValueDatatype="20" unbalanced="0"/>
    <cacheHierarchy uniqueName="[Sales].[Order Priority]" caption="Order Priority" attribute="1" defaultMemberUniqueName="[Sales].[Order Priority].[All]" allUniqueName="[Sales].[Order Priority].[All]" dimensionUniqueName="[Sales]" displayFolder="" count="2" memberValueDatatype="13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Product Container]" caption="Product Container" attribute="1" defaultMemberUniqueName="[Sales].[Product Container].[All]" allUniqueName="[Sales].[Product Container].[All]" dimensionUniqueName="[Sales]" displayFolder="" count="0" memberValueDatatype="130" unbalanced="0"/>
    <cacheHierarchy uniqueName="[Sales].[SalesPerson]" caption="SalesPerson" attribute="1" defaultMemberUniqueName="[Sales].[SalesPerson].[All]" allUniqueName="[Sales].[SalesPerson].[All]" dimensionUniqueName="[Sales]" displayFolder="" count="0" memberValueDatatype="130" unbalanced="0"/>
    <cacheHierarchy uniqueName="[Sales].[Ship Date]" caption="Ship Date" attribute="1" time="1" defaultMemberUniqueName="[Sales].[Ship Date].[All]" allUniqueName="[Sales].[Ship Date].[All]" dimensionUniqueName="[Sales]" displayFolder="" count="0" memberValueDatatype="7" unbalanced="0"/>
    <cacheHierarchy uniqueName="[Sales].[Ship Mode]" caption="Ship Mode" attribute="1" defaultMemberUniqueName="[Sales].[Ship Mode].[All]" allUniqueName="[Sales].[Ship Mode].[All]" dimensionUniqueName="[Sales]" displayFolder="" count="2" memberValueDatatype="130" unbalanced="0"/>
    <cacheHierarchy uniqueName="[Sales].[Shipping Amount]" caption="Shipping Amount" attribute="1" defaultMemberUniqueName="[Sales].[Shipping Amount].[All]" allUniqueName="[Sales].[Shipping Amount].[All]" dimensionUniqueName="[Sales]" displayFolder="" count="0" memberValueDatatype="5" unbalanced="0"/>
    <cacheHierarchy uniqueName="[Sales].[SKU]" caption="SKU" attribute="1" defaultMemberUniqueName="[Sales].[SKU].[All]" allUniqueName="[Sales].[SKU].[All]" dimensionUniqueName="[Sales]" displayFolder="" count="0" memberValueDatatype="130" unbalanced="0"/>
    <cacheHierarchy uniqueName="[Sales].[Total sales]" caption="Total sales" attribute="1" defaultMemberUniqueName="[Sales].[Total sales].[All]" allUniqueName="[Sales].[Total sales].[All]" dimensionUniqueName="[Sales]" displayFolder="" count="0" memberValueDatatype="20" unbalanced="0"/>
    <cacheHierarchy uniqueName="[Sales].[Unit Sell Price]" caption="Unit Sell Price" attribute="1" defaultMemberUniqueName="[Sales].[Unit Sell Price].[All]" allUniqueName="[Sales].[Unit Sell Price].[All]" dimensionUniqueName="[Sales]" displayFolder="" count="0" memberValueDatatype="5" unbalanced="0"/>
    <cacheHierarchy uniqueName="[ShipModeSort].[Ship Mode]" caption="Ship Mode" attribute="1" defaultMemberUniqueName="[ShipModeSort].[Ship Mode].[All]" allUniqueName="[ShipModeSort].[Ship Mode].[All]" dimensionUniqueName="[ShipModeSort]" displayFolder="" count="0"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Order Date (Month Index)]" caption="Order Date (Month Index)" attribute="1" defaultMemberUniqueName="[Sales].[Order Date (Month Index)].[All]" allUniqueName="[Sales].[Order Date (Month Index)].[All]" dimensionUniqueName="[Sales]" displayFolder="" count="0" memberValueDatatype="20" unbalanced="0" hidden="1"/>
    <cacheHierarchy uniqueName="[Measures].[average shipping price per unit]" caption="average shipping price per unit" measure="1" displayFolder="" measureGroup="Sales" count="0"/>
    <cacheHierarchy uniqueName="[Measures].[__XL_Count Sales]" caption="__XL_Count Sales" measure="1" displayFolder="" measureGroup="Sales"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OrderPriorityDim]" caption="__XL_Count OrderPriorityDim" measure="1" displayFolder="" measureGroup="OrderPriorityDim" count="0" hidden="1"/>
    <cacheHierarchy uniqueName="[Measures].[__XL_Count ShipModeSort]" caption="__XL_Count ShipModeSort" measure="1" displayFolder="" measureGroup="ShipModeSort" count="0" hidden="1"/>
    <cacheHierarchy uniqueName="[Measures].[__No measures defined]" caption="__No measures defined" measure="1" displayFolder="" count="0" hidden="1"/>
    <cacheHierarchy uniqueName="[Measures].[Sum of Total sales]" caption="Sum of Total sales" measure="1" displayFolder="" measureGroup="Sales" count="0" hidden="1">
      <extLst>
        <ext xmlns:x15="http://schemas.microsoft.com/office/spreadsheetml/2010/11/main" uri="{B97F6D7D-B522-45F9-BDA1-12C45D357490}">
          <x15:cacheHierarchy aggregatedColumn="23"/>
        </ext>
      </extLst>
    </cacheHierarchy>
    <cacheHierarchy uniqueName="[Measures].[Sum of Shipping Amount]" caption="Sum of Shipping Amount" measure="1" displayFolder="" measureGroup="Sales" count="0" hidden="1">
      <extLst>
        <ext xmlns:x15="http://schemas.microsoft.com/office/spreadsheetml/2010/11/main" uri="{B97F6D7D-B522-45F9-BDA1-12C45D357490}">
          <x15:cacheHierarchy aggregatedColumn="21"/>
        </ext>
      </extLst>
    </cacheHierarchy>
    <cacheHierarchy uniqueName="[Measures].[Sum of days to shi]" caption="Sum of days to shi" measure="1" displayFolder="" measureGroup="Sales" count="0" hidden="1">
      <extLst>
        <ext xmlns:x15="http://schemas.microsoft.com/office/spreadsheetml/2010/11/main" uri="{B97F6D7D-B522-45F9-BDA1-12C45D357490}">
          <x15:cacheHierarchy aggregatedColumn="8"/>
        </ext>
      </extLst>
    </cacheHierarchy>
    <cacheHierarchy uniqueName="[Measures].[Average of days to shi]" caption="Average of days to shi" measure="1" displayFolder="" measureGroup="Sale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886382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3FD971-366A-4F24-8316-43D81B12C3AF}" name="PivotTable5" cacheId="146" applyNumberFormats="0" applyBorderFormats="0" applyFontFormats="0" applyPatternFormats="0" applyAlignmentFormats="0" applyWidthHeightFormats="1" dataCaption="Values" tag="2f395869-cda8-4c0d-8b5a-03437577b978" updatedVersion="8" minRefreshableVersion="3" useAutoFormatting="1" rowGrandTotals="0" colGrandTotals="0" itemPrintTitles="1" createdVersion="5" indent="0" outline="1" outlineData="1" multipleFieldFilters="0">
  <location ref="B3:C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Total sales" fld="1"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585353-86D2-4FA9-A4E5-C0962A56C0E4}" name="PivotTable3" cacheId="152" applyNumberFormats="0" applyBorderFormats="0" applyFontFormats="0" applyPatternFormats="0" applyAlignmentFormats="0" applyWidthHeightFormats="1" dataCaption="Values" tag="ee5a680b-93fc-4e8a-8e7c-ef9f975c8848" updatedVersion="8" minRefreshableVersion="3" useAutoFormatting="1" subtotalHiddenItems="1" itemPrintTitles="1" createdVersion="5" indent="0" outline="1" outlineData="1" multipleFieldFilters="0" chartFormat="6">
  <location ref="B3:C24"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2">
    <field x="2"/>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fld="1"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27B4F9-6675-4DBF-9ADD-DDCE9152525B}" name="PivotTable4" cacheId="155" applyNumberFormats="0" applyBorderFormats="0" applyFontFormats="0" applyPatternFormats="0" applyAlignmentFormats="0" applyWidthHeightFormats="1" dataCaption="Values" tag="d05ba4dd-1d12-4194-a42f-04369a9cfa55" updatedVersion="8" minRefreshableVersion="3" useAutoFormatting="1" subtotalHiddenItems="1" itemPrintTitles="1" createdVersion="5" indent="0" outline="1" outlineData="1" multipleFieldFilters="0" chartFormat="7">
  <location ref="B27:C48"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 fld="2" subtotal="average" baseField="0" baseItem="0"/>
  </dataFields>
  <formats count="10">
    <format dxfId="9">
      <pivotArea collapsedLevelsAreSubtotals="1" fieldPosition="0">
        <references count="2">
          <reference field="0" count="1" selected="0">
            <x v="0"/>
          </reference>
          <reference field="1" count="0"/>
        </references>
      </pivotArea>
    </format>
    <format dxfId="8">
      <pivotArea collapsedLevelsAreSubtotals="1" fieldPosition="0">
        <references count="1">
          <reference field="0" count="1">
            <x v="1"/>
          </reference>
        </references>
      </pivotArea>
    </format>
    <format dxfId="7">
      <pivotArea collapsedLevelsAreSubtotals="1" fieldPosition="0">
        <references count="2">
          <reference field="0" count="1" selected="0">
            <x v="1"/>
          </reference>
          <reference field="1" count="0"/>
        </references>
      </pivotArea>
    </format>
    <format dxfId="6">
      <pivotArea collapsedLevelsAreSubtotals="1" fieldPosition="0">
        <references count="1">
          <reference field="0" count="1">
            <x v="2"/>
          </reference>
        </references>
      </pivotArea>
    </format>
    <format dxfId="5">
      <pivotArea collapsedLevelsAreSubtotals="1" fieldPosition="0">
        <references count="2">
          <reference field="0" count="1" selected="0">
            <x v="2"/>
          </reference>
          <reference field="1" count="0"/>
        </references>
      </pivotArea>
    </format>
    <format dxfId="4">
      <pivotArea collapsedLevelsAreSubtotals="1" fieldPosition="0">
        <references count="1">
          <reference field="0" count="1">
            <x v="3"/>
          </reference>
        </references>
      </pivotArea>
    </format>
    <format dxfId="3">
      <pivotArea collapsedLevelsAreSubtotals="1" fieldPosition="0">
        <references count="2">
          <reference field="0" count="1" selected="0">
            <x v="3"/>
          </reference>
          <reference field="1" count="0"/>
        </references>
      </pivotArea>
    </format>
    <format dxfId="2">
      <pivotArea collapsedLevelsAreSubtotals="1" fieldPosition="0">
        <references count="1">
          <reference field="0" count="1">
            <x v="4"/>
          </reference>
        </references>
      </pivotArea>
    </format>
    <format dxfId="1">
      <pivotArea collapsedLevelsAreSubtotals="1" fieldPosition="0">
        <references count="2">
          <reference field="0" count="1" selected="0">
            <x v="4"/>
          </reference>
          <reference field="1" count="0"/>
        </references>
      </pivotArea>
    </format>
    <format dxfId="0">
      <pivotArea grandRow="1"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to shi"/>
  </pivotHierarchies>
  <pivotTableStyleInfo name="PivotStyleLight16" showRowHeaders="1" showColHeaders="1" showRowStripes="0" showColStripes="0" showLastColumn="1"/>
  <rowHierarchiesUsage count="2">
    <rowHierarchyUsage hierarchyUsage="5"/>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C9B3C7-4FEB-44FA-8B49-F073C679128D}" name="PivotTable2" cacheId="143" applyNumberFormats="0" applyBorderFormats="0" applyFontFormats="0" applyPatternFormats="0" applyAlignmentFormats="0" applyWidthHeightFormats="1" dataCaption="Values" tag="d8d6dc85-8131-4a01-b3c0-62de5a86e971" updatedVersion="8" minRefreshableVersion="3" useAutoFormatting="1" subtotalHiddenItems="1" itemPrintTitles="1" createdVersion="5" indent="0" outline="1" outlineData="1" multipleFieldFilters="0" chartFormat="8">
  <location ref="B26:F67" firstHeaderRow="1" firstDataRow="2" firstDataCol="1"/>
  <pivotFields count="6">
    <pivotField axis="axisRow"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3">
    <field x="2"/>
    <field x="1"/>
    <field x="0"/>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Fields count="1">
    <field x="4"/>
  </colFields>
  <colItems count="4">
    <i>
      <x/>
    </i>
    <i>
      <x v="1"/>
    </i>
    <i>
      <x v="2"/>
    </i>
    <i t="grand">
      <x/>
    </i>
  </colItems>
  <dataFields count="1">
    <dataField name="Sum of Total sales" fld="3" baseField="0" baseItem="0"/>
  </dataFields>
  <chartFormats count="7">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7" format="6" series="1">
      <pivotArea type="data" outline="0" fieldPosition="0">
        <references count="2">
          <reference field="4294967294" count="1" selected="0">
            <x v="0"/>
          </reference>
          <reference field="4" count="1" selected="0">
            <x v="0"/>
          </reference>
        </references>
      </pivotArea>
    </chartFormat>
    <chartFormat chart="7" format="7" series="1">
      <pivotArea type="data" outline="0" fieldPosition="0">
        <references count="2">
          <reference field="4294967294" count="1" selected="0">
            <x v="0"/>
          </reference>
          <reference field="4" count="1" selected="0">
            <x v="1"/>
          </reference>
        </references>
      </pivotArea>
    </chartFormat>
    <chartFormat chart="7" format="8" series="1">
      <pivotArea type="data" outline="0" fieldPosition="0">
        <references count="2">
          <reference field="4294967294" count="1" selected="0">
            <x v="0"/>
          </reference>
          <reference field="4" count="1" selected="0">
            <x v="2"/>
          </reference>
        </references>
      </pivotArea>
    </chartFormat>
    <chartFormat chart="5" format="3" series="1">
      <pivotArea type="data" outline="0" fieldPosition="0">
        <references count="2">
          <reference field="4294967294" count="1" selected="0">
            <x v="0"/>
          </reference>
          <reference field="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3"/>
    <rowHierarchyUsage hierarchyUsage="11"/>
    <rowHierarchyUsage hierarchyUsage="10"/>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D8696E-AD7A-4181-B2E0-AAF81B869754}" name="PivotTable1" cacheId="149" applyNumberFormats="0" applyBorderFormats="0" applyFontFormats="0" applyPatternFormats="0" applyAlignmentFormats="0" applyWidthHeightFormats="1" dataCaption="Values" tag="a9024b00-5c85-4dbd-a61f-e5dae224addb" updatedVersion="8" minRefreshableVersion="3" useAutoFormatting="1" subtotalHiddenItems="1" itemPrintTitles="1" createdVersion="5" indent="0" outline="1" outlineData="1" multipleFieldFilters="0" chartFormat="4">
  <location ref="B3:C19" firstHeaderRow="1" firstDataRow="1"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16">
    <i>
      <x/>
    </i>
    <i r="1">
      <x/>
    </i>
    <i r="1">
      <x v="1"/>
    </i>
    <i r="1">
      <x v="2"/>
    </i>
    <i r="1">
      <x v="3"/>
    </i>
    <i>
      <x v="1"/>
    </i>
    <i r="1">
      <x/>
    </i>
    <i r="1">
      <x v="1"/>
    </i>
    <i r="1">
      <x v="2"/>
    </i>
    <i r="1">
      <x v="3"/>
    </i>
    <i>
      <x v="2"/>
    </i>
    <i r="1">
      <x/>
    </i>
    <i r="1">
      <x v="1"/>
    </i>
    <i r="1">
      <x v="2"/>
    </i>
    <i r="1">
      <x v="3"/>
    </i>
    <i t="grand">
      <x/>
    </i>
  </rowItems>
  <colItems count="1">
    <i/>
  </colItems>
  <dataFields count="1">
    <dataField name="Sum of Total sales"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C30AC879-BB33-4F35-8F8A-5C253E3FA924}" sourceName="[Sales].[Order Priority]">
  <pivotTables>
    <pivotTable tabId="2" name="PivotTable2"/>
    <pivotTable tabId="5" name="PivotTable5"/>
    <pivotTable tabId="2" name="PivotTable1"/>
    <pivotTable tabId="3" name="PivotTable3"/>
    <pivotTable tabId="3" name="PivotTable4"/>
  </pivotTables>
  <data>
    <olap pivotCacheId="188638266">
      <levels count="2">
        <level uniqueName="[Sales].[Order Priority].[(All)]" sourceCaption="(All)" count="0"/>
        <level uniqueName="[Sales].[Order Priority].[Order Priority]" sourceCaption="Order Priority" count="5">
          <ranges>
            <range startItem="0">
              <i n="[Sales].[Order Priority].&amp;[Critical]" c="Critical"/>
              <i n="[Sales].[Order Priority].&amp;[High]" c="High"/>
              <i n="[Sales].[Order Priority].&amp;[Low]" c="Low"/>
              <i n="[Sales].[Order Priority].&amp;[Medium]" c="Medium"/>
              <i n="[Sales].[Order Priority].&amp;[Not Specified]" c="Not Specified"/>
            </range>
          </ranges>
        </level>
      </levels>
      <selections count="1">
        <selection n="[Sales].[Order Prior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E3A5BED-3720-43A5-ADDC-E329C8D6C601}" sourceName="[CategoryDim].[Category]">
  <pivotTables>
    <pivotTable tabId="2" name="PivotTable2"/>
    <pivotTable tabId="5" name="PivotTable5"/>
    <pivotTable tabId="2" name="PivotTable1"/>
    <pivotTable tabId="3" name="PivotTable3"/>
    <pivotTable tabId="3" name="PivotTable4"/>
  </pivotTables>
  <data>
    <olap pivotCacheId="188638266">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84A470D8-923F-4C3C-9924-0E850AB087D8}" sourceName="[Sales].[Ship Mode]">
  <pivotTables>
    <pivotTable tabId="2" name="PivotTable2"/>
    <pivotTable tabId="5" name="PivotTable5"/>
    <pivotTable tabId="2" name="PivotTable1"/>
    <pivotTable tabId="3" name="PivotTable3"/>
    <pivotTable tabId="3" name="PivotTable4"/>
  </pivotTables>
  <data>
    <olap pivotCacheId="188638266">
      <levels count="2">
        <level uniqueName="[Sales].[Ship Mode].[(All)]" sourceCaption="(All)" count="0"/>
        <level uniqueName="[Sales].[Ship Mode].[Ship Mode]" sourceCaption="Ship Mode" count="3">
          <ranges>
            <range startItem="0">
              <i n="[Sales].[Ship Mode].&amp;[Delivery Truck]" c="Delivery Truck"/>
              <i n="[Sales].[Ship Mode].&amp;[Express Air]" c="Express Air"/>
              <i n="[Sales].[Ship Mode].&amp;[Regular Air]" c="Regular Air"/>
            </range>
          </ranges>
        </level>
      </levels>
      <selections count="1">
        <selection n="[Sales].[Ship M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Priority" xr10:uid="{8414DD2C-557F-43A2-904A-EDDC21D78E62}" cache="Slicer_Order_Priority" caption="Order Priority" columnCount="3" level="1" rowHeight="241300"/>
  <slicer name="Category" xr10:uid="{6B51F315-76EA-4DD9-BE6A-2F41897D5B98}" cache="Slicer_Category" caption="Category" columnCount="2" level="1" rowHeight="241300"/>
  <slicer name="Ship Mode" xr10:uid="{13F82B46-973C-485C-BAE3-402C96A26F7E}" cache="Slicer_Ship_Mode" caption="Ship Mode" columnCount="2" level="1" rowHeight="24130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3772A-6C88-4EC9-B7F7-D10303C4446A}">
  <dimension ref="B3:E46"/>
  <sheetViews>
    <sheetView workbookViewId="0">
      <selection activeCell="Q17" sqref="Q17"/>
    </sheetView>
  </sheetViews>
  <sheetFormatPr defaultRowHeight="18" x14ac:dyDescent="0.5"/>
  <cols>
    <col min="2" max="2" width="14.5546875" bestFit="1" customWidth="1"/>
    <col min="3" max="3" width="18.6640625" bestFit="1" customWidth="1"/>
  </cols>
  <sheetData>
    <row r="3" spans="2:5" x14ac:dyDescent="0.5">
      <c r="B3" s="1" t="s">
        <v>0</v>
      </c>
      <c r="C3" t="s">
        <v>9</v>
      </c>
    </row>
    <row r="4" spans="2:5" x14ac:dyDescent="0.5">
      <c r="B4" s="2" t="s">
        <v>36</v>
      </c>
      <c r="C4" s="6">
        <v>327353</v>
      </c>
      <c r="E4" s="2"/>
    </row>
    <row r="5" spans="2:5" x14ac:dyDescent="0.5">
      <c r="B5" s="2" t="s">
        <v>37</v>
      </c>
      <c r="C5" s="6">
        <v>178984</v>
      </c>
      <c r="E5" s="2"/>
    </row>
    <row r="6" spans="2:5" x14ac:dyDescent="0.5">
      <c r="B6" s="2" t="s">
        <v>38</v>
      </c>
      <c r="C6" s="6">
        <v>339738</v>
      </c>
      <c r="E6" s="2"/>
    </row>
    <row r="7" spans="2:5" x14ac:dyDescent="0.5">
      <c r="B7" s="2" t="s">
        <v>39</v>
      </c>
      <c r="C7" s="6">
        <v>223747</v>
      </c>
      <c r="E7" s="2"/>
    </row>
    <row r="8" spans="2:5" x14ac:dyDescent="0.5">
      <c r="B8" s="2" t="s">
        <v>40</v>
      </c>
      <c r="C8" s="6">
        <v>418059</v>
      </c>
      <c r="E8" s="2"/>
    </row>
    <row r="9" spans="2:5" x14ac:dyDescent="0.5">
      <c r="B9" s="2" t="s">
        <v>41</v>
      </c>
      <c r="C9" s="6">
        <v>137475</v>
      </c>
      <c r="E9" s="2"/>
    </row>
    <row r="10" spans="2:5" x14ac:dyDescent="0.5">
      <c r="B10" s="2" t="s">
        <v>42</v>
      </c>
      <c r="C10" s="6">
        <v>410931</v>
      </c>
      <c r="E10" s="2"/>
    </row>
    <row r="11" spans="2:5" x14ac:dyDescent="0.5">
      <c r="B11" s="2" t="s">
        <v>43</v>
      </c>
      <c r="C11" s="6">
        <v>450979</v>
      </c>
      <c r="E11" s="2"/>
    </row>
    <row r="12" spans="2:5" x14ac:dyDescent="0.5">
      <c r="B12" s="2" t="s">
        <v>44</v>
      </c>
      <c r="C12" s="6">
        <v>324798</v>
      </c>
      <c r="E12" s="2"/>
    </row>
    <row r="13" spans="2:5" x14ac:dyDescent="0.5">
      <c r="B13" s="2" t="s">
        <v>45</v>
      </c>
      <c r="C13" s="6">
        <v>159106</v>
      </c>
      <c r="E13" s="2"/>
    </row>
    <row r="14" spans="2:5" x14ac:dyDescent="0.5">
      <c r="B14" s="2" t="s">
        <v>46</v>
      </c>
      <c r="C14" s="6">
        <v>255098</v>
      </c>
      <c r="E14" s="2"/>
    </row>
    <row r="15" spans="2:5" x14ac:dyDescent="0.5">
      <c r="B15" s="2" t="s">
        <v>47</v>
      </c>
      <c r="C15" s="6">
        <v>218819</v>
      </c>
      <c r="E15" s="2"/>
    </row>
    <row r="16" spans="2:5" x14ac:dyDescent="0.5">
      <c r="B16" s="2" t="s">
        <v>48</v>
      </c>
      <c r="C16" s="6">
        <v>335555</v>
      </c>
      <c r="E16" s="2"/>
    </row>
    <row r="17" spans="2:5" x14ac:dyDescent="0.5">
      <c r="B17" s="2" t="s">
        <v>49</v>
      </c>
      <c r="C17" s="6">
        <v>222469</v>
      </c>
      <c r="E17" s="2"/>
    </row>
    <row r="18" spans="2:5" x14ac:dyDescent="0.5">
      <c r="B18" s="2" t="s">
        <v>50</v>
      </c>
      <c r="C18" s="6">
        <v>218910</v>
      </c>
      <c r="E18" s="2"/>
    </row>
    <row r="19" spans="2:5" x14ac:dyDescent="0.5">
      <c r="B19" s="2" t="s">
        <v>51</v>
      </c>
      <c r="C19" s="6">
        <v>325747</v>
      </c>
      <c r="E19" s="2"/>
    </row>
    <row r="20" spans="2:5" x14ac:dyDescent="0.5">
      <c r="B20" s="2" t="s">
        <v>52</v>
      </c>
      <c r="C20" s="6">
        <v>218542</v>
      </c>
      <c r="E20" s="2"/>
    </row>
    <row r="21" spans="2:5" x14ac:dyDescent="0.5">
      <c r="B21" s="2" t="s">
        <v>53</v>
      </c>
      <c r="C21" s="6">
        <v>176088</v>
      </c>
      <c r="E21" s="2"/>
    </row>
    <row r="22" spans="2:5" x14ac:dyDescent="0.5">
      <c r="B22" s="2" t="s">
        <v>54</v>
      </c>
      <c r="C22" s="6">
        <v>202339</v>
      </c>
      <c r="E22" s="2"/>
    </row>
    <row r="23" spans="2:5" x14ac:dyDescent="0.5">
      <c r="B23" s="2" t="s">
        <v>55</v>
      </c>
      <c r="C23" s="6">
        <v>300379</v>
      </c>
      <c r="E23" s="2"/>
    </row>
    <row r="24" spans="2:5" x14ac:dyDescent="0.5">
      <c r="B24" s="2" t="s">
        <v>56</v>
      </c>
      <c r="C24" s="6">
        <v>331285</v>
      </c>
      <c r="E24" s="2"/>
    </row>
    <row r="25" spans="2:5" x14ac:dyDescent="0.5">
      <c r="B25" s="2" t="s">
        <v>57</v>
      </c>
      <c r="C25" s="6">
        <v>194059</v>
      </c>
      <c r="E25" s="2"/>
    </row>
    <row r="26" spans="2:5" x14ac:dyDescent="0.5">
      <c r="B26" s="2" t="s">
        <v>58</v>
      </c>
      <c r="C26" s="6">
        <v>193359</v>
      </c>
      <c r="E26" s="2"/>
    </row>
    <row r="27" spans="2:5" x14ac:dyDescent="0.5">
      <c r="B27" s="2" t="s">
        <v>59</v>
      </c>
      <c r="C27" s="6">
        <v>117407</v>
      </c>
      <c r="E27" s="2"/>
    </row>
    <row r="28" spans="2:5" x14ac:dyDescent="0.5">
      <c r="B28" s="2" t="s">
        <v>60</v>
      </c>
      <c r="C28" s="6">
        <v>184990</v>
      </c>
      <c r="E28" s="2"/>
    </row>
    <row r="29" spans="2:5" x14ac:dyDescent="0.5">
      <c r="B29" s="2" t="s">
        <v>61</v>
      </c>
      <c r="C29" s="6">
        <v>474543</v>
      </c>
      <c r="E29" s="2"/>
    </row>
    <row r="30" spans="2:5" x14ac:dyDescent="0.5">
      <c r="B30" s="2" t="s">
        <v>62</v>
      </c>
      <c r="C30" s="6">
        <v>197941</v>
      </c>
      <c r="E30" s="2"/>
    </row>
    <row r="31" spans="2:5" x14ac:dyDescent="0.5">
      <c r="B31" s="2" t="s">
        <v>63</v>
      </c>
      <c r="C31" s="6">
        <v>268359</v>
      </c>
      <c r="E31" s="2"/>
    </row>
    <row r="32" spans="2:5" x14ac:dyDescent="0.5">
      <c r="B32" s="2" t="s">
        <v>64</v>
      </c>
      <c r="C32" s="6">
        <v>230697</v>
      </c>
      <c r="E32" s="2"/>
    </row>
    <row r="33" spans="2:5" x14ac:dyDescent="0.5">
      <c r="B33" s="2" t="s">
        <v>65</v>
      </c>
      <c r="C33" s="6">
        <v>226267</v>
      </c>
      <c r="E33" s="2"/>
    </row>
    <row r="34" spans="2:5" x14ac:dyDescent="0.5">
      <c r="B34" s="2" t="s">
        <v>66</v>
      </c>
      <c r="C34" s="6">
        <v>293415</v>
      </c>
      <c r="E34" s="2"/>
    </row>
    <row r="35" spans="2:5" x14ac:dyDescent="0.5">
      <c r="B35" s="2" t="s">
        <v>67</v>
      </c>
      <c r="C35" s="6">
        <v>232916</v>
      </c>
      <c r="E35" s="2"/>
    </row>
    <row r="36" spans="2:5" x14ac:dyDescent="0.5">
      <c r="B36" s="2" t="s">
        <v>68</v>
      </c>
      <c r="C36" s="6">
        <v>194814</v>
      </c>
      <c r="E36" s="2"/>
    </row>
    <row r="37" spans="2:5" x14ac:dyDescent="0.5">
      <c r="B37" s="2" t="s">
        <v>69</v>
      </c>
      <c r="C37" s="6">
        <v>180488</v>
      </c>
      <c r="E37" s="2"/>
    </row>
    <row r="38" spans="2:5" x14ac:dyDescent="0.5">
      <c r="B38" s="2" t="s">
        <v>70</v>
      </c>
      <c r="C38" s="6">
        <v>295013</v>
      </c>
      <c r="E38" s="2"/>
    </row>
    <row r="39" spans="2:5" x14ac:dyDescent="0.5">
      <c r="B39" s="2" t="s">
        <v>71</v>
      </c>
      <c r="C39" s="6">
        <v>211027</v>
      </c>
      <c r="E39" s="2"/>
    </row>
    <row r="40" spans="2:5" x14ac:dyDescent="0.5">
      <c r="B40" s="2" t="s">
        <v>72</v>
      </c>
      <c r="C40" s="6">
        <v>169770</v>
      </c>
      <c r="E40" s="2"/>
    </row>
    <row r="41" spans="2:5" x14ac:dyDescent="0.5">
      <c r="B41" s="2" t="s">
        <v>73</v>
      </c>
      <c r="C41" s="6">
        <v>262898</v>
      </c>
      <c r="E41" s="2"/>
    </row>
    <row r="42" spans="2:5" x14ac:dyDescent="0.5">
      <c r="B42" s="2" t="s">
        <v>74</v>
      </c>
      <c r="C42" s="6">
        <v>134454</v>
      </c>
      <c r="E42" s="2"/>
    </row>
    <row r="43" spans="2:5" x14ac:dyDescent="0.5">
      <c r="B43" s="2" t="s">
        <v>75</v>
      </c>
      <c r="C43" s="6">
        <v>301173</v>
      </c>
      <c r="E43" s="2"/>
    </row>
    <row r="44" spans="2:5" x14ac:dyDescent="0.5">
      <c r="B44" s="2" t="s">
        <v>76</v>
      </c>
      <c r="C44" s="6">
        <v>328918</v>
      </c>
      <c r="E44" s="2"/>
    </row>
    <row r="45" spans="2:5" x14ac:dyDescent="0.5">
      <c r="B45" s="2" t="s">
        <v>77</v>
      </c>
      <c r="C45" s="6">
        <v>385261</v>
      </c>
      <c r="E45" s="2"/>
    </row>
    <row r="46" spans="2:5" x14ac:dyDescent="0.5">
      <c r="B46" s="2" t="s">
        <v>78</v>
      </c>
      <c r="C46" s="6">
        <v>216891</v>
      </c>
      <c r="E46" s="2"/>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D249-51B7-4F23-99EC-4B568913A680}">
  <dimension ref="A1"/>
  <sheetViews>
    <sheetView workbookViewId="0"/>
  </sheetViews>
  <sheetFormatPr defaultRowHeight="18"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25A40-1979-409D-8640-5E48F324B91A}">
  <dimension ref="B3:C48"/>
  <sheetViews>
    <sheetView topLeftCell="A16" workbookViewId="0">
      <selection activeCell="O16" sqref="O16"/>
    </sheetView>
  </sheetViews>
  <sheetFormatPr defaultRowHeight="18" x14ac:dyDescent="0.5"/>
  <cols>
    <col min="2" max="2" width="18.33203125" bestFit="1" customWidth="1"/>
    <col min="3" max="3" width="22.109375" bestFit="1" customWidth="1"/>
  </cols>
  <sheetData>
    <row r="3" spans="2:3" x14ac:dyDescent="0.5">
      <c r="B3" s="1" t="s">
        <v>0</v>
      </c>
      <c r="C3" t="s">
        <v>29</v>
      </c>
    </row>
    <row r="4" spans="2:3" x14ac:dyDescent="0.5">
      <c r="B4" s="2" t="s">
        <v>30</v>
      </c>
      <c r="C4" s="6"/>
    </row>
    <row r="5" spans="2:3" x14ac:dyDescent="0.5">
      <c r="B5" s="3" t="s">
        <v>26</v>
      </c>
      <c r="C5" s="4">
        <v>1.8843801848779331</v>
      </c>
    </row>
    <row r="6" spans="2:3" x14ac:dyDescent="0.5">
      <c r="B6" s="3" t="s">
        <v>27</v>
      </c>
      <c r="C6" s="4">
        <v>0.3484129918141009</v>
      </c>
    </row>
    <row r="7" spans="2:3" x14ac:dyDescent="0.5">
      <c r="B7" s="3" t="s">
        <v>28</v>
      </c>
      <c r="C7" s="4">
        <v>0.27762259744925455</v>
      </c>
    </row>
    <row r="8" spans="2:3" x14ac:dyDescent="0.5">
      <c r="B8" s="2" t="s">
        <v>31</v>
      </c>
      <c r="C8" s="6"/>
    </row>
    <row r="9" spans="2:3" x14ac:dyDescent="0.5">
      <c r="B9" s="3" t="s">
        <v>26</v>
      </c>
      <c r="C9" s="4">
        <v>1.9070075223319229</v>
      </c>
    </row>
    <row r="10" spans="2:3" x14ac:dyDescent="0.5">
      <c r="B10" s="3" t="s">
        <v>27</v>
      </c>
      <c r="C10" s="4">
        <v>0.28505001219809711</v>
      </c>
    </row>
    <row r="11" spans="2:3" x14ac:dyDescent="0.5">
      <c r="B11" s="3" t="s">
        <v>28</v>
      </c>
      <c r="C11" s="4">
        <v>0.28950181016842436</v>
      </c>
    </row>
    <row r="12" spans="2:3" x14ac:dyDescent="0.5">
      <c r="B12" s="2" t="s">
        <v>32</v>
      </c>
      <c r="C12" s="6"/>
    </row>
    <row r="13" spans="2:3" x14ac:dyDescent="0.5">
      <c r="B13" s="3" t="s">
        <v>26</v>
      </c>
      <c r="C13" s="4">
        <v>1.6356716712761754</v>
      </c>
    </row>
    <row r="14" spans="2:3" x14ac:dyDescent="0.5">
      <c r="B14" s="3" t="s">
        <v>27</v>
      </c>
      <c r="C14" s="4">
        <v>0.29346673734428835</v>
      </c>
    </row>
    <row r="15" spans="2:3" x14ac:dyDescent="0.5">
      <c r="B15" s="3" t="s">
        <v>28</v>
      </c>
      <c r="C15" s="4">
        <v>0.31611271081859316</v>
      </c>
    </row>
    <row r="16" spans="2:3" x14ac:dyDescent="0.5">
      <c r="B16" s="2" t="s">
        <v>33</v>
      </c>
      <c r="C16" s="6"/>
    </row>
    <row r="17" spans="2:3" x14ac:dyDescent="0.5">
      <c r="B17" s="3" t="s">
        <v>26</v>
      </c>
      <c r="C17" s="4">
        <v>1.7913642857142855</v>
      </c>
    </row>
    <row r="18" spans="2:3" x14ac:dyDescent="0.5">
      <c r="B18" s="3" t="s">
        <v>27</v>
      </c>
      <c r="C18" s="4">
        <v>0.33286089238845146</v>
      </c>
    </row>
    <row r="19" spans="2:3" x14ac:dyDescent="0.5">
      <c r="B19" s="3" t="s">
        <v>28</v>
      </c>
      <c r="C19" s="4">
        <v>0.31358058252427184</v>
      </c>
    </row>
    <row r="20" spans="2:3" x14ac:dyDescent="0.5">
      <c r="B20" s="2" t="s">
        <v>34</v>
      </c>
      <c r="C20" s="6"/>
    </row>
    <row r="21" spans="2:3" x14ac:dyDescent="0.5">
      <c r="B21" s="3" t="s">
        <v>26</v>
      </c>
      <c r="C21" s="4">
        <v>1.8163405138852842</v>
      </c>
    </row>
    <row r="22" spans="2:3" x14ac:dyDescent="0.5">
      <c r="B22" s="3" t="s">
        <v>27</v>
      </c>
      <c r="C22" s="4">
        <v>0.31281485198193681</v>
      </c>
    </row>
    <row r="23" spans="2:3" x14ac:dyDescent="0.5">
      <c r="B23" s="3" t="s">
        <v>28</v>
      </c>
      <c r="C23" s="4">
        <v>0.29835948644793153</v>
      </c>
    </row>
    <row r="24" spans="2:3" x14ac:dyDescent="0.5">
      <c r="B24" s="2" t="s">
        <v>5</v>
      </c>
      <c r="C24" s="4">
        <v>0.50306645555811813</v>
      </c>
    </row>
    <row r="27" spans="2:3" x14ac:dyDescent="0.5">
      <c r="B27" s="1" t="s">
        <v>0</v>
      </c>
      <c r="C27" t="s">
        <v>35</v>
      </c>
    </row>
    <row r="28" spans="2:3" x14ac:dyDescent="0.5">
      <c r="B28" s="2" t="s">
        <v>30</v>
      </c>
      <c r="C28" s="6"/>
    </row>
    <row r="29" spans="2:3" x14ac:dyDescent="0.5">
      <c r="B29" s="3" t="s">
        <v>26</v>
      </c>
      <c r="C29" s="4">
        <v>1.4561403508771931</v>
      </c>
    </row>
    <row r="30" spans="2:3" x14ac:dyDescent="0.5">
      <c r="B30" s="3" t="s">
        <v>27</v>
      </c>
      <c r="C30" s="4">
        <v>1.4580645161290322</v>
      </c>
    </row>
    <row r="31" spans="2:3" x14ac:dyDescent="0.5">
      <c r="B31" s="3" t="s">
        <v>28</v>
      </c>
      <c r="C31" s="4">
        <v>1.5304247990815154</v>
      </c>
    </row>
    <row r="32" spans="2:3" x14ac:dyDescent="0.5">
      <c r="B32" s="2" t="s">
        <v>31</v>
      </c>
      <c r="C32" s="6"/>
    </row>
    <row r="33" spans="2:3" x14ac:dyDescent="0.5">
      <c r="B33" s="3" t="s">
        <v>26</v>
      </c>
      <c r="C33" s="4">
        <v>1.463276836158192</v>
      </c>
    </row>
    <row r="34" spans="2:3" x14ac:dyDescent="0.5">
      <c r="B34" s="3" t="s">
        <v>27</v>
      </c>
      <c r="C34" s="4">
        <v>1.4550898203592815</v>
      </c>
    </row>
    <row r="35" spans="2:3" x14ac:dyDescent="0.5">
      <c r="B35" s="3" t="s">
        <v>28</v>
      </c>
      <c r="C35" s="4">
        <v>1.382172131147541</v>
      </c>
    </row>
    <row r="36" spans="2:3" x14ac:dyDescent="0.5">
      <c r="B36" s="2" t="s">
        <v>32</v>
      </c>
      <c r="C36" s="6"/>
    </row>
    <row r="37" spans="2:3" x14ac:dyDescent="0.5">
      <c r="B37" s="3" t="s">
        <v>26</v>
      </c>
      <c r="C37" s="4">
        <v>3.9623655913978495</v>
      </c>
    </row>
    <row r="38" spans="2:3" x14ac:dyDescent="0.5">
      <c r="B38" s="3" t="s">
        <v>27</v>
      </c>
      <c r="C38" s="4">
        <v>4.1655172413793107</v>
      </c>
    </row>
    <row r="39" spans="2:3" x14ac:dyDescent="0.5">
      <c r="B39" s="3" t="s">
        <v>28</v>
      </c>
      <c r="C39" s="4">
        <v>4.3441084462982271</v>
      </c>
    </row>
    <row r="40" spans="2:3" x14ac:dyDescent="0.5">
      <c r="B40" s="2" t="s">
        <v>33</v>
      </c>
      <c r="C40" s="6"/>
    </row>
    <row r="41" spans="2:3" x14ac:dyDescent="0.5">
      <c r="B41" s="3" t="s">
        <v>26</v>
      </c>
      <c r="C41" s="4">
        <v>1.5766871165644172</v>
      </c>
    </row>
    <row r="42" spans="2:3" x14ac:dyDescent="0.5">
      <c r="B42" s="3" t="s">
        <v>27</v>
      </c>
      <c r="C42" s="4">
        <v>1.4940476190476191</v>
      </c>
    </row>
    <row r="43" spans="2:3" x14ac:dyDescent="0.5">
      <c r="B43" s="3" t="s">
        <v>28</v>
      </c>
      <c r="C43" s="4">
        <v>1.452354874041621</v>
      </c>
    </row>
    <row r="44" spans="2:3" x14ac:dyDescent="0.5">
      <c r="B44" s="2" t="s">
        <v>34</v>
      </c>
      <c r="C44" s="6"/>
    </row>
    <row r="45" spans="2:3" x14ac:dyDescent="0.5">
      <c r="B45" s="3" t="s">
        <v>26</v>
      </c>
      <c r="C45" s="4">
        <v>1.46875</v>
      </c>
    </row>
    <row r="46" spans="2:3" x14ac:dyDescent="0.5">
      <c r="B46" s="3" t="s">
        <v>27</v>
      </c>
      <c r="C46" s="4">
        <v>1.4557823129251701</v>
      </c>
    </row>
    <row r="47" spans="2:3" x14ac:dyDescent="0.5">
      <c r="B47" s="3" t="s">
        <v>28</v>
      </c>
      <c r="C47" s="4">
        <v>1.4909670563230606</v>
      </c>
    </row>
    <row r="48" spans="2:3" x14ac:dyDescent="0.5">
      <c r="B48" s="2" t="s">
        <v>5</v>
      </c>
      <c r="C48" s="4">
        <v>2.0403238609303065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EBD1E-00D8-46BC-8823-4DC3A1E4FA7D}">
  <dimension ref="B3:F67"/>
  <sheetViews>
    <sheetView topLeftCell="A23" workbookViewId="0">
      <selection activeCell="K22" sqref="K22"/>
    </sheetView>
  </sheetViews>
  <sheetFormatPr defaultRowHeight="18" x14ac:dyDescent="0.5"/>
  <cols>
    <col min="2" max="2" width="16.5546875" bestFit="1" customWidth="1"/>
    <col min="3" max="3" width="18.6640625" bestFit="1" customWidth="1"/>
    <col min="4" max="5" width="8.77734375" bestFit="1" customWidth="1"/>
    <col min="6" max="6" width="12.77734375" bestFit="1" customWidth="1"/>
  </cols>
  <sheetData>
    <row r="3" spans="2:3" x14ac:dyDescent="0.5">
      <c r="B3" s="1" t="s">
        <v>0</v>
      </c>
      <c r="C3" t="s">
        <v>9</v>
      </c>
    </row>
    <row r="4" spans="2:3" x14ac:dyDescent="0.5">
      <c r="B4" s="2" t="s">
        <v>6</v>
      </c>
      <c r="C4" s="6"/>
    </row>
    <row r="5" spans="2:3" x14ac:dyDescent="0.5">
      <c r="B5" s="3" t="s">
        <v>1</v>
      </c>
      <c r="C5" s="6">
        <v>99830</v>
      </c>
    </row>
    <row r="6" spans="2:3" x14ac:dyDescent="0.5">
      <c r="B6" s="3" t="s">
        <v>2</v>
      </c>
      <c r="C6" s="6">
        <v>2418424</v>
      </c>
    </row>
    <row r="7" spans="2:3" x14ac:dyDescent="0.5">
      <c r="B7" s="3" t="s">
        <v>3</v>
      </c>
      <c r="C7" s="6">
        <v>49090</v>
      </c>
    </row>
    <row r="8" spans="2:3" x14ac:dyDescent="0.5">
      <c r="B8" s="3" t="s">
        <v>4</v>
      </c>
      <c r="C8" s="6">
        <v>1013892</v>
      </c>
    </row>
    <row r="9" spans="2:3" x14ac:dyDescent="0.5">
      <c r="B9" s="2" t="s">
        <v>7</v>
      </c>
      <c r="C9" s="6"/>
    </row>
    <row r="10" spans="2:3" x14ac:dyDescent="0.5">
      <c r="B10" s="3" t="s">
        <v>1</v>
      </c>
      <c r="C10" s="6">
        <v>106689</v>
      </c>
    </row>
    <row r="11" spans="2:3" x14ac:dyDescent="0.5">
      <c r="B11" s="3" t="s">
        <v>2</v>
      </c>
      <c r="C11" s="6">
        <v>2630289</v>
      </c>
    </row>
    <row r="12" spans="2:3" x14ac:dyDescent="0.5">
      <c r="B12" s="3" t="s">
        <v>3</v>
      </c>
      <c r="C12" s="6">
        <v>39428</v>
      </c>
    </row>
    <row r="13" spans="2:3" x14ac:dyDescent="0.5">
      <c r="B13" s="3" t="s">
        <v>4</v>
      </c>
      <c r="C13" s="6">
        <v>922709</v>
      </c>
    </row>
    <row r="14" spans="2:3" x14ac:dyDescent="0.5">
      <c r="B14" s="2" t="s">
        <v>8</v>
      </c>
      <c r="C14" s="6"/>
    </row>
    <row r="15" spans="2:3" x14ac:dyDescent="0.5">
      <c r="B15" s="3" t="s">
        <v>1</v>
      </c>
      <c r="C15" s="6">
        <v>108389</v>
      </c>
    </row>
    <row r="16" spans="2:3" x14ac:dyDescent="0.5">
      <c r="B16" s="3" t="s">
        <v>2</v>
      </c>
      <c r="C16" s="6">
        <v>2648731</v>
      </c>
    </row>
    <row r="17" spans="2:6" x14ac:dyDescent="0.5">
      <c r="B17" s="3" t="s">
        <v>3</v>
      </c>
      <c r="C17" s="6">
        <v>41700</v>
      </c>
    </row>
    <row r="18" spans="2:6" x14ac:dyDescent="0.5">
      <c r="B18" s="3" t="s">
        <v>4</v>
      </c>
      <c r="C18" s="6">
        <v>991890</v>
      </c>
    </row>
    <row r="19" spans="2:6" x14ac:dyDescent="0.5">
      <c r="B19" s="2" t="s">
        <v>5</v>
      </c>
      <c r="C19" s="6">
        <v>11071061</v>
      </c>
    </row>
    <row r="26" spans="2:6" x14ac:dyDescent="0.5">
      <c r="B26" s="1" t="s">
        <v>9</v>
      </c>
      <c r="C26" s="1" t="s">
        <v>25</v>
      </c>
    </row>
    <row r="27" spans="2:6" x14ac:dyDescent="0.5">
      <c r="B27" s="1" t="s">
        <v>0</v>
      </c>
      <c r="C27" t="s">
        <v>6</v>
      </c>
      <c r="D27" t="s">
        <v>7</v>
      </c>
      <c r="E27" t="s">
        <v>8</v>
      </c>
      <c r="F27" t="s">
        <v>5</v>
      </c>
    </row>
    <row r="28" spans="2:6" x14ac:dyDescent="0.5">
      <c r="B28" s="2" t="s">
        <v>10</v>
      </c>
      <c r="C28" s="6"/>
      <c r="D28" s="6"/>
      <c r="E28" s="6"/>
      <c r="F28" s="6"/>
    </row>
    <row r="29" spans="2:6" x14ac:dyDescent="0.5">
      <c r="B29" s="3" t="s">
        <v>11</v>
      </c>
      <c r="C29" s="6">
        <v>173747</v>
      </c>
      <c r="D29" s="6">
        <v>137072</v>
      </c>
      <c r="E29" s="6">
        <v>192771</v>
      </c>
      <c r="F29" s="6">
        <v>503590</v>
      </c>
    </row>
    <row r="30" spans="2:6" x14ac:dyDescent="0.5">
      <c r="B30" s="3" t="s">
        <v>12</v>
      </c>
      <c r="C30" s="6">
        <v>85594</v>
      </c>
      <c r="D30" s="6">
        <v>73919</v>
      </c>
      <c r="E30" s="6">
        <v>171003</v>
      </c>
      <c r="F30" s="6">
        <v>330516</v>
      </c>
    </row>
    <row r="31" spans="2:6" x14ac:dyDescent="0.5">
      <c r="B31" s="3" t="s">
        <v>13</v>
      </c>
      <c r="C31" s="6">
        <v>125568</v>
      </c>
      <c r="D31" s="6">
        <v>94262</v>
      </c>
      <c r="E31" s="6">
        <v>182327</v>
      </c>
      <c r="F31" s="6">
        <v>402157</v>
      </c>
    </row>
    <row r="32" spans="2:6" x14ac:dyDescent="0.5">
      <c r="B32" s="3" t="s">
        <v>14</v>
      </c>
      <c r="C32" s="6">
        <v>115597</v>
      </c>
      <c r="D32" s="6">
        <v>176026</v>
      </c>
      <c r="E32" s="6">
        <v>93644</v>
      </c>
      <c r="F32" s="6">
        <v>385267</v>
      </c>
    </row>
    <row r="33" spans="2:6" x14ac:dyDescent="0.5">
      <c r="B33" s="3" t="s">
        <v>15</v>
      </c>
      <c r="C33" s="6">
        <v>88230</v>
      </c>
      <c r="D33" s="6">
        <v>77073</v>
      </c>
      <c r="E33" s="6">
        <v>63661</v>
      </c>
      <c r="F33" s="6">
        <v>228964</v>
      </c>
    </row>
    <row r="34" spans="2:6" x14ac:dyDescent="0.5">
      <c r="B34" s="3" t="s">
        <v>16</v>
      </c>
      <c r="C34" s="6">
        <v>76032</v>
      </c>
      <c r="D34" s="6">
        <v>77985</v>
      </c>
      <c r="E34" s="6">
        <v>102039</v>
      </c>
      <c r="F34" s="6">
        <v>256056</v>
      </c>
    </row>
    <row r="35" spans="2:6" x14ac:dyDescent="0.5">
      <c r="B35" s="3" t="s">
        <v>17</v>
      </c>
      <c r="C35" s="6">
        <v>140861</v>
      </c>
      <c r="D35" s="6">
        <v>104404</v>
      </c>
      <c r="E35" s="6">
        <v>132973</v>
      </c>
      <c r="F35" s="6">
        <v>378238</v>
      </c>
    </row>
    <row r="36" spans="2:6" x14ac:dyDescent="0.5">
      <c r="B36" s="3" t="s">
        <v>18</v>
      </c>
      <c r="C36" s="6">
        <v>106524</v>
      </c>
      <c r="D36" s="6">
        <v>109833</v>
      </c>
      <c r="E36" s="6">
        <v>116382</v>
      </c>
      <c r="F36" s="6">
        <v>332739</v>
      </c>
    </row>
    <row r="37" spans="2:6" x14ac:dyDescent="0.5">
      <c r="B37" s="3" t="s">
        <v>19</v>
      </c>
      <c r="C37" s="6">
        <v>88472</v>
      </c>
      <c r="D37" s="6">
        <v>112160</v>
      </c>
      <c r="E37" s="6">
        <v>124054</v>
      </c>
      <c r="F37" s="6">
        <v>324686</v>
      </c>
    </row>
    <row r="38" spans="2:6" x14ac:dyDescent="0.5">
      <c r="B38" s="3" t="s">
        <v>20</v>
      </c>
      <c r="C38" s="6">
        <v>109406</v>
      </c>
      <c r="D38" s="6">
        <v>108351</v>
      </c>
      <c r="E38" s="6">
        <v>137500</v>
      </c>
      <c r="F38" s="6">
        <v>355257</v>
      </c>
    </row>
    <row r="39" spans="2:6" x14ac:dyDescent="0.5">
      <c r="B39" s="3" t="s">
        <v>21</v>
      </c>
      <c r="C39" s="6">
        <v>77402</v>
      </c>
      <c r="D39" s="6">
        <v>69001</v>
      </c>
      <c r="E39" s="6">
        <v>99022</v>
      </c>
      <c r="F39" s="6">
        <v>245425</v>
      </c>
    </row>
    <row r="40" spans="2:6" x14ac:dyDescent="0.5">
      <c r="B40" s="3" t="s">
        <v>22</v>
      </c>
      <c r="C40" s="6">
        <v>186304</v>
      </c>
      <c r="D40" s="6">
        <v>92496</v>
      </c>
      <c r="E40" s="6">
        <v>127968</v>
      </c>
      <c r="F40" s="6">
        <v>406768</v>
      </c>
    </row>
    <row r="41" spans="2:6" x14ac:dyDescent="0.5">
      <c r="B41" s="2" t="s">
        <v>23</v>
      </c>
      <c r="C41" s="6"/>
      <c r="D41" s="6"/>
      <c r="E41" s="6"/>
      <c r="F41" s="6"/>
    </row>
    <row r="42" spans="2:6" x14ac:dyDescent="0.5">
      <c r="B42" s="3" t="s">
        <v>11</v>
      </c>
      <c r="C42" s="6">
        <v>113608</v>
      </c>
      <c r="D42" s="6">
        <v>131868</v>
      </c>
      <c r="E42" s="6">
        <v>83899</v>
      </c>
      <c r="F42" s="6">
        <v>329375</v>
      </c>
    </row>
    <row r="43" spans="2:6" x14ac:dyDescent="0.5">
      <c r="B43" s="3" t="s">
        <v>12</v>
      </c>
      <c r="C43" s="6">
        <v>94041</v>
      </c>
      <c r="D43" s="6">
        <v>75701</v>
      </c>
      <c r="E43" s="6">
        <v>94531</v>
      </c>
      <c r="F43" s="6">
        <v>264273</v>
      </c>
    </row>
    <row r="44" spans="2:6" x14ac:dyDescent="0.5">
      <c r="B44" s="3" t="s">
        <v>13</v>
      </c>
      <c r="C44" s="6">
        <v>55144</v>
      </c>
      <c r="D44" s="6">
        <v>105826</v>
      </c>
      <c r="E44" s="6">
        <v>51639</v>
      </c>
      <c r="F44" s="6">
        <v>212609</v>
      </c>
    </row>
    <row r="45" spans="2:6" x14ac:dyDescent="0.5">
      <c r="B45" s="3" t="s">
        <v>14</v>
      </c>
      <c r="C45" s="6">
        <v>94408</v>
      </c>
      <c r="D45" s="6">
        <v>68068</v>
      </c>
      <c r="E45" s="6">
        <v>100546</v>
      </c>
      <c r="F45" s="6">
        <v>263022</v>
      </c>
    </row>
    <row r="46" spans="2:6" x14ac:dyDescent="0.5">
      <c r="B46" s="3" t="s">
        <v>15</v>
      </c>
      <c r="C46" s="6">
        <v>79676</v>
      </c>
      <c r="D46" s="6">
        <v>76969</v>
      </c>
      <c r="E46" s="6">
        <v>125453</v>
      </c>
      <c r="F46" s="6">
        <v>282098</v>
      </c>
    </row>
    <row r="47" spans="2:6" x14ac:dyDescent="0.5">
      <c r="B47" s="3" t="s">
        <v>16</v>
      </c>
      <c r="C47" s="6">
        <v>91772</v>
      </c>
      <c r="D47" s="6">
        <v>106127</v>
      </c>
      <c r="E47" s="6">
        <v>94168</v>
      </c>
      <c r="F47" s="6">
        <v>292067</v>
      </c>
    </row>
    <row r="48" spans="2:6" x14ac:dyDescent="0.5">
      <c r="B48" s="3" t="s">
        <v>17</v>
      </c>
      <c r="C48" s="6">
        <v>106127</v>
      </c>
      <c r="D48" s="6">
        <v>57212</v>
      </c>
      <c r="E48" s="6">
        <v>66259</v>
      </c>
      <c r="F48" s="6">
        <v>229598</v>
      </c>
    </row>
    <row r="49" spans="2:6" x14ac:dyDescent="0.5">
      <c r="B49" s="3" t="s">
        <v>18</v>
      </c>
      <c r="C49" s="6">
        <v>80465</v>
      </c>
      <c r="D49" s="6">
        <v>76500</v>
      </c>
      <c r="E49" s="6">
        <v>46847</v>
      </c>
      <c r="F49" s="6">
        <v>203812</v>
      </c>
    </row>
    <row r="50" spans="2:6" x14ac:dyDescent="0.5">
      <c r="B50" s="3" t="s">
        <v>19</v>
      </c>
      <c r="C50" s="6">
        <v>107695</v>
      </c>
      <c r="D50" s="6">
        <v>180299</v>
      </c>
      <c r="E50" s="6">
        <v>127256</v>
      </c>
      <c r="F50" s="6">
        <v>415250</v>
      </c>
    </row>
    <row r="51" spans="2:6" x14ac:dyDescent="0.5">
      <c r="B51" s="3" t="s">
        <v>20</v>
      </c>
      <c r="C51" s="6">
        <v>94557</v>
      </c>
      <c r="D51" s="6">
        <v>139306</v>
      </c>
      <c r="E51" s="6">
        <v>123724</v>
      </c>
      <c r="F51" s="6">
        <v>357587</v>
      </c>
    </row>
    <row r="52" spans="2:6" x14ac:dyDescent="0.5">
      <c r="B52" s="3" t="s">
        <v>21</v>
      </c>
      <c r="C52" s="6">
        <v>88774</v>
      </c>
      <c r="D52" s="6">
        <v>121898</v>
      </c>
      <c r="E52" s="6">
        <v>78383</v>
      </c>
      <c r="F52" s="6">
        <v>289055</v>
      </c>
    </row>
    <row r="53" spans="2:6" x14ac:dyDescent="0.5">
      <c r="B53" s="3" t="s">
        <v>22</v>
      </c>
      <c r="C53" s="6">
        <v>124879</v>
      </c>
      <c r="D53" s="6">
        <v>135079</v>
      </c>
      <c r="E53" s="6">
        <v>107650</v>
      </c>
      <c r="F53" s="6">
        <v>367608</v>
      </c>
    </row>
    <row r="54" spans="2:6" x14ac:dyDescent="0.5">
      <c r="B54" s="2" t="s">
        <v>24</v>
      </c>
      <c r="C54" s="6"/>
      <c r="D54" s="6"/>
      <c r="E54" s="6"/>
      <c r="F54" s="6"/>
    </row>
    <row r="55" spans="2:6" x14ac:dyDescent="0.5">
      <c r="B55" s="3" t="s">
        <v>11</v>
      </c>
      <c r="C55" s="6">
        <v>77384</v>
      </c>
      <c r="D55" s="6">
        <v>75815</v>
      </c>
      <c r="E55" s="6">
        <v>91621</v>
      </c>
      <c r="F55" s="6">
        <v>244820</v>
      </c>
    </row>
    <row r="56" spans="2:6" x14ac:dyDescent="0.5">
      <c r="B56" s="3" t="s">
        <v>12</v>
      </c>
      <c r="C56" s="6">
        <v>72864</v>
      </c>
      <c r="D56" s="6">
        <v>98021</v>
      </c>
      <c r="E56" s="6">
        <v>129038</v>
      </c>
      <c r="F56" s="6">
        <v>299923</v>
      </c>
    </row>
    <row r="57" spans="2:6" x14ac:dyDescent="0.5">
      <c r="B57" s="3" t="s">
        <v>13</v>
      </c>
      <c r="C57" s="6">
        <v>73733</v>
      </c>
      <c r="D57" s="6">
        <v>89304</v>
      </c>
      <c r="E57" s="6">
        <v>131015</v>
      </c>
      <c r="F57" s="6">
        <v>294052</v>
      </c>
    </row>
    <row r="58" spans="2:6" x14ac:dyDescent="0.5">
      <c r="B58" s="3" t="s">
        <v>14</v>
      </c>
      <c r="C58" s="6">
        <v>85646</v>
      </c>
      <c r="D58" s="6">
        <v>125404</v>
      </c>
      <c r="E58" s="6">
        <v>87993</v>
      </c>
      <c r="F58" s="6">
        <v>299043</v>
      </c>
    </row>
    <row r="59" spans="2:6" x14ac:dyDescent="0.5">
      <c r="B59" s="3" t="s">
        <v>15</v>
      </c>
      <c r="C59" s="6">
        <v>108294</v>
      </c>
      <c r="D59" s="6">
        <v>105447</v>
      </c>
      <c r="E59" s="6">
        <v>56405</v>
      </c>
      <c r="F59" s="6">
        <v>270146</v>
      </c>
    </row>
    <row r="60" spans="2:6" x14ac:dyDescent="0.5">
      <c r="B60" s="3" t="s">
        <v>16</v>
      </c>
      <c r="C60" s="6">
        <v>55098</v>
      </c>
      <c r="D60" s="6">
        <v>66490</v>
      </c>
      <c r="E60" s="6">
        <v>71623</v>
      </c>
      <c r="F60" s="6">
        <v>193211</v>
      </c>
    </row>
    <row r="61" spans="2:6" x14ac:dyDescent="0.5">
      <c r="B61" s="3" t="s">
        <v>17</v>
      </c>
      <c r="C61" s="6">
        <v>67345</v>
      </c>
      <c r="D61" s="6">
        <v>144801</v>
      </c>
      <c r="E61" s="6">
        <v>63901</v>
      </c>
      <c r="F61" s="6">
        <v>276047</v>
      </c>
    </row>
    <row r="62" spans="2:6" x14ac:dyDescent="0.5">
      <c r="B62" s="3" t="s">
        <v>18</v>
      </c>
      <c r="C62" s="6">
        <v>60939</v>
      </c>
      <c r="D62" s="6">
        <v>75014</v>
      </c>
      <c r="E62" s="6">
        <v>129995</v>
      </c>
      <c r="F62" s="6">
        <v>265948</v>
      </c>
    </row>
    <row r="63" spans="2:6" x14ac:dyDescent="0.5">
      <c r="B63" s="3" t="s">
        <v>19</v>
      </c>
      <c r="C63" s="6">
        <v>104395</v>
      </c>
      <c r="D63" s="6">
        <v>68374</v>
      </c>
      <c r="E63" s="6">
        <v>109020</v>
      </c>
      <c r="F63" s="6">
        <v>281789</v>
      </c>
    </row>
    <row r="64" spans="2:6" x14ac:dyDescent="0.5">
      <c r="B64" s="3" t="s">
        <v>20</v>
      </c>
      <c r="C64" s="6">
        <v>98056</v>
      </c>
      <c r="D64" s="6">
        <v>115972</v>
      </c>
      <c r="E64" s="6">
        <v>98213</v>
      </c>
      <c r="F64" s="6">
        <v>312241</v>
      </c>
    </row>
    <row r="65" spans="2:6" x14ac:dyDescent="0.5">
      <c r="B65" s="3" t="s">
        <v>21</v>
      </c>
      <c r="C65" s="6">
        <v>125819</v>
      </c>
      <c r="D65" s="6">
        <v>153096</v>
      </c>
      <c r="E65" s="6">
        <v>79637</v>
      </c>
      <c r="F65" s="6">
        <v>358552</v>
      </c>
    </row>
    <row r="66" spans="2:6" x14ac:dyDescent="0.5">
      <c r="B66" s="3" t="s">
        <v>22</v>
      </c>
      <c r="C66" s="6">
        <v>146780</v>
      </c>
      <c r="D66" s="6">
        <v>73942</v>
      </c>
      <c r="E66" s="6">
        <v>98550</v>
      </c>
      <c r="F66" s="6">
        <v>319272</v>
      </c>
    </row>
    <row r="67" spans="2:6" x14ac:dyDescent="0.5">
      <c r="B67" s="2" t="s">
        <v>5</v>
      </c>
      <c r="C67" s="6">
        <v>3581236</v>
      </c>
      <c r="D67" s="6">
        <v>3699115</v>
      </c>
      <c r="E67" s="6">
        <v>3790710</v>
      </c>
      <c r="F67" s="6">
        <v>11071061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D4FC6-FA63-4ADF-B8CA-25D2693FDAAF}">
  <dimension ref="A1:T1"/>
  <sheetViews>
    <sheetView showGridLines="0" showRowColHeaders="0" tabSelected="1" zoomScale="80" zoomScaleNormal="80" workbookViewId="0">
      <selection activeCell="W2" sqref="W2"/>
    </sheetView>
  </sheetViews>
  <sheetFormatPr defaultRowHeight="18" x14ac:dyDescent="0.5"/>
  <sheetData>
    <row r="1" spans="1:20" ht="40.200000000000003" x14ac:dyDescent="0.8">
      <c r="A1" s="5" t="s">
        <v>79</v>
      </c>
      <c r="B1" s="5"/>
      <c r="C1" s="5"/>
      <c r="D1" s="5"/>
      <c r="E1" s="5"/>
      <c r="F1" s="5"/>
      <c r="G1" s="5"/>
      <c r="H1" s="5"/>
      <c r="I1" s="5"/>
      <c r="J1" s="5"/>
      <c r="K1" s="5"/>
      <c r="L1" s="5"/>
      <c r="M1" s="5"/>
      <c r="N1" s="5"/>
      <c r="O1" s="5"/>
      <c r="P1" s="5"/>
      <c r="Q1" s="5"/>
      <c r="R1" s="5"/>
      <c r="S1" s="5"/>
      <c r="T1" s="5"/>
    </row>
  </sheetData>
  <mergeCells count="1">
    <mergeCell ref="A1:T1"/>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T a b l e O r d e r " > < C u s t o m C o n t e n t > < ! [ C D A T A [ S a l e s _ 9 4 e f d c 7 7 - 4 f e 8 - 4 8 4 3 - a 9 7 f - 0 7 6 6 e 9 8 8 c 8 f a , C a t e g o r y D i m _ 2 2 4 6 d a 3 3 - 8 a 5 0 - 4 e 1 2 - 8 0 1 f - 3 c 6 6 3 5 d 6 9 9 2 7 , C u s t o m e r D i m _ 4 9 d c c 2 7 f - 4 a d 6 - 4 c 9 7 - 8 8 8 d - 9 3 6 d f 9 7 a a b d b , O r d e r P r i o r i t y D i m _ a c 6 c c 3 e 9 - 0 9 8 3 - 4 f b 6 - a b 3 2 - 8 d c 1 5 b 2 5 9 b c c , S h i p M o d e S o r t _ 9 5 3 f 2 1 5 4 - e b 0 1 - 4 1 c d - b b 5 f - d e 2 3 d 8 7 1 f a 7 2 ] ] > < / 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d 8 d 6 d c 8 5 - 8 1 3 1 - 4 a 0 1 - b 3 c 0 - 6 2 d e 5 a 8 6 e 9 7 1 " > < C u s t o m C o n t e n t > < ! [ C D A T A [ < ? x m l   v e r s i o n = " 1 . 0 "   e n c o d i n g = " u t f - 1 6 " ? > < S e t t i n g s > < C a l c u l a t e d F i e l d s > < i t e m > < M e a s u r e N a m e > a v e r a g e   s h i p p i n g   p r i c e   p e r   u n i t < / M e a s u r e N a m e > < D i s p l a y N a m e > a v e r a g e   s h i p p i n g   p r i c e   p e r   u n i t < / D i s p l a y N a m e > < V i s i b l e > F a l s e < / V i s i b l e > < / i t e m > < / C a l c u l a t e d F i e l d s > < S A H o s t H a s h > 0 < / S A H o s t H a s h > < G e m i n i F i e l d L i s t V i s i b l e > T r u e < / G e m i n i F i e l d L i s t V i s i b l e > < / S e t t i n g s > ] ] > < / C u s t o m C o n t e n t > < / G e m i n i > 
</file>

<file path=customXml/item15.xml>��< ? x m l   v e r s i o n = " 1 . 0 "   e n c o d i n g = " U T F - 1 6 " ? > < G e m i n i   x m l n s = " h t t p : / / g e m i n i / p i v o t c u s t o m i z a t i o n / T a b l e X M L _ C a t e g o r y D i m _ 2 2 4 6 d a 3 3 - 8 a 5 0 - 4 e 1 2 - 8 0 1 f - 3 c 6 6 3 5 d 6 9 9 2 7 " > < 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C u s t o m e r D i m _ 4 9 d c c 2 7 f - 4 a d 6 - 4 c 9 7 - 8 8 8 d - 9 3 6 d f 9 7 a a b d b " > < 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O r d e r P r i o r i t y D i m _ a c 6 c c 3 e 9 - 0 9 8 3 - 4 f b 6 - a b 3 2 - 8 d c 1 5 b 2 5 9 b c c " > < 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S h i p M o d e S o r t _ 9 5 3 f 2 1 5 4 - e b 0 1 - 4 1 c d - b b 5 f - d e 2 3 d 8 7 1 f a 7 2 " > < 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 T a g s \ T a b l e s \ & l t ; T a b l e s \ C a t e g o r y D i m & g t ; < / K e y > < / D i a g r a m O b j e c t K e y > < D i a g r a m O b j e c t K e y > < K e y > D y n a m i c   T a g s \ T a b l e s \ & l t ; T a b l e s \ C u s t o m e r D i m & g t ; < / K e y > < / D i a g r a m O b j e c t K e y > < D i a g r a m O b j e c t K e y > < K e y > D y n a m i c   T a g s \ T a b l e s \ & l t ; T a b l e s \ O r d e r P r i o r i t y D i m & g t ; < / K e y > < / D i a g r a m O b j e c t K e y > < D i a g r a m O b j e c t K e y > < K e y > D y n a m i c   T a g s \ T a b l e s \ & l t ; T a b l e s \ S h i p M o d e S o r t & g t ; < / K e y > < / D i a g r a m O b j e c t K e y > < D i a g r a m O b j e c t K e y > < K e y > D y n a m i c   T a g s \ T a b l e s \ & l t ; T a b l e s \ S a l e s & g t ; < / 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 T a b l e s \ O r d e r P r i o r i t y D i m < / K e y > < / D i a g r a m O b j e c t K e y > < D i a g r a m O b j e c t K e y > < K e y > T a b l e s \ O r d e r P r i o r i t y D i m \ C o l u m n s \ O r d e r   P r i o r i t y < / K e y > < / D i a g r a m O b j e c t K e y > < D i a g r a m O b j e c t K e y > < K e y > T a b l e s \ O r d e r P r i o r i t y D i m \ C o l u m n s \ S o r t   O r d e r < / K e y > < / D i a g r a m O b j e c t K e y > < D i a g r a m O b j e c t K e y > < K e y > T a b l e s \ S h i p M o d e S o r t < / K e y > < / D i a g r a m O b j e c t K e y > < D i a g r a m O b j e c t K e y > < K e y > T a b l e s \ S h i p M o d e S o r t \ C o l u m n s \ S h i p   M o d e < / K e y > < / D i a g r a m O b j e c t K e y > < D i a g r a m O b j e c t K e y > < K e y > T a b l e s \ S h i p M o d e S o r t \ C o l u m n s \ S o r t   O r d e r < / K e y > < / D i a g r a m O b j e c t K e y > < D i a g r a m O b j e c t K e y > < K e y > T a b l e s \ S a l e s < / K e y > < / D i a g r a m O b j e c t K e y > < D i a g r a m O b j e c t K e y > < K e y > T a b l e s \ S a l e s \ C o l u m n s \ O r d e r   I D < / K e y > < / D i a g r a m O b j e c t K e y > < D i a g r a m O b j e c t K e y > < K e y > T a b l e s \ S a l e s \ C o l u m n s \ C u s t o m e r   I D < / K e y > < / D i a g r a m O b j e c t K e y > < D i a g r a m O b j e c t K e y > < K e y > T a b l e s \ S a l e s \ C o l u m n s \ S a l e s P e r s o n < / K e y > < / D i a g r a m O b j e c t K e y > < D i a g r a m O b j e c t K e y > < K e y > T a b l e s \ S a l e s \ C o l u m n s \ O r d e r   D a t e < / K e y > < / D i a g r a m O b j e c t K e y > < D i a g r a m O b j e c t K e y > < K e y > T a b l e s \ S a l e s \ C o l u m n s \ S h i p   D a t e < / K e y > < / D i a g r a m O b j e c t K e y > < D i a g r a m O b j e c t K e y > < K e y > T a b l e s \ S a l e s \ C o l u m n s \ O r d e r   P r i o r i t y < / K e y > < / D i a g r a m O b j e c t K e y > < D i a g r a m O b j e c t K e y > < K e y > T a b l e s \ S a l e s \ C o l u m n s \ S K U < / K e y > < / D i a g r a m O b j e c t K e y > < D i a g r a m O b j e c t K e y > < K e y > T a b l e s \ S a l e s \ C o l u m n s \ O r d e r   Q u a n t i t y < / K e y > < / D i a g r a m O b j e c t K e y > < D i a g r a m O b j e c t K e y > < K e y > T a b l e s \ S a l e s \ C o l u m n s \ U n i t   S e l l   P r i c e < / K e y > < / D i a g r a m O b j e c t K e y > < D i a g r a m O b j e c t K e y > < K e y > T a b l e s \ S a l e s \ C o l u m n s \ D i s c o u n t < / K e y > < / D i a g r a m O b j e c t K e y > < D i a g r a m O b j e c t K e y > < K e y > T a b l e s \ S a l e s \ C o l u m n s \ S h i p p i n g   A m o u n t < / K e y > < / D i a g r a m O b j e c t K e y > < D i a g r a m O b j e c t K e y > < K e y > T a b l e s \ S a l e s \ C o l u m n s \ S h i p   M o d e < / K e y > < / D i a g r a m O b j e c t K e y > < D i a g r a m O b j e c t K e y > < K e y > T a b l e s \ S a l e s \ C o l u m n s \ P r o d u c t   C o n t a i n e r < / K e y > < / D i a g r a m O b j e c t K e y > < D i a g r a m O b j e c t K e y > < K e y > T a b l e s \ S a l e s \ C o l u m n s \ d a y s   t o   s h i < / K e y > < / D i a g r a m O b j e c t K e y > < D i a g r a m O b j e c t K e y > < K e y > T a b l e s \ S a l e s \ C o l u m n s \ T o t a l   s a l e s < / K e y > < / D i a g r a m O b j e c t K e y > < D i a g r a m O b j e c t K e y > < K e y > T a b l e s \ S a l e s \ C o l u m n s \ O r d e r   D a t e   ( Y e a r ) < / K e y > < / D i a g r a m O b j e c t K e y > < D i a g r a m O b j e c t K e y > < K e y > T a b l e s \ S a l e s \ C o l u m n s \ O r d e r   D a t e   ( Q u a r t e r ) < / K e y > < / D i a g r a m O b j e c t K e y > < D i a g r a m O b j e c t K e y > < K e y > T a b l e s \ S a l e s \ C o l u m n s \ O r d e r   D a t e   ( M o n t h   I n d e x ) < / K e y > < / D i a g r a m O b j e c t K e y > < D i a g r a m O b j e c t K e y > < K e y > T a b l e s \ S a l e s \ C o l u m n s \ O r d e r   D a t e   ( M o n t h ) < / K e y > < / D i a g r a m O b j e c t K e y > < D i a g r a m O b j e c t K e y > < K e y > T a b l e s \ S a l e s \ M e a s u r e s \ S u m   o f   T o t a l   s a l e s < / K e y > < / D i a g r a m O b j e c t K e y > < D i a g r a m O b j e c t K e y > < K e y > T a b l e s \ S a l e s \ S u m   o f   T o t a l   s a l e s \ A d d i t i o n a l   I n f o \ I m p l i c i t   M e a s u r e < / K e y > < / D i a g r a m O b j e c t K e y > < D i a g r a m O b j e c t K e y > < K e y > T a b l e s \ S a l e s \ M e a s u r e s \ S u m   o f   S h i p p i n g   A m o u n t < / K e y > < / D i a g r a m O b j e c t K e y > < D i a g r a m O b j e c t K e y > < K e y > T a b l e s \ S a l e s \ S u m   o f   S h i p p i n g   A m o u n t \ A d d i t i o n a l   I n f o \ I m p l i c i t   M e a s u r e < / K e y > < / D i a g r a m O b j e c t K e y > < D i a g r a m O b j e c t K e y > < K e y > T a b l e s \ S a l e s \ M e a s u r e s \ a v e r a g e   s h i p p i n g   p r i c e   p e r   u n i t < / K e y > < / D i a g r a m O b j e c t K e y > < D i a g r a m O b j e c t K e y > < K e y > T a b l e s \ S a l e s \ M e a s u r e s \ S u m   o f   d a y s   t o   s h i < / K e y > < / D i a g r a m O b j e c t K e y > < D i a g r a m O b j e c t K e y > < K e y > T a b l e s \ S a l e s \ S u m   o f   d a y s   t o   s h i \ A d d i t i o n a l   I n f o \ I m p l i c i t   M e a s u r e < / K e y > < / D i a g r a m O b j e c t K e y > < D i a g r a m O b j e c t K e y > < K e y > T a b l e s \ S a l e s \ M e a s u r e s \ A v e r a g e   o f   d a y s   t o   s h i < / K e y > < / D i a g r a m O b j e c t K e y > < D i a g r a m O b j e c t K e y > < K e y > T a b l e s \ S a l e s \ A v e r a g e   o f   d a y s   t o   s h i \ A d d i t i o n a l   I n f o \ I m p l i c i t   M e a s u r e < / K e y > < / D i a g r a m O b j e c t K e y > < D i a g r a m O b j e c t K e y > < K e y > R e l a t i o n s h i p s \ & l t ; T a b l e s \ S a l e s \ C o l u m n s \ C u s t o m e r   I D & g t ; - & l t ; T a b l e s \ C u s t o m e r D i m \ C o l u m n s \ C u s t o m e r & g t ; < / K e y > < / D i a g r a m O b j e c t K e y > < D i a g r a m O b j e c t K e y > < K e y > R e l a t i o n s h i p s \ & l t ; T a b l e s \ S a l e s \ C o l u m n s \ C u s t o m e r   I D & g t ; - & l t ; T a b l e s \ C u s t o m e r D i m \ C o l u m n s \ C u s t o m e r & g t ; \ F K < / K e y > < / D i a g r a m O b j e c t K e y > < D i a g r a m O b j e c t K e y > < K e y > R e l a t i o n s h i p s \ & l t ; T a b l e s \ S a l e s \ C o l u m n s \ C u s t o m e r   I D & g t ; - & l t ; T a b l e s \ C u s t o m e r D i m \ C o l u m n s \ C u s t o m e r & g t ; \ P K < / K e y > < / D i a g r a m O b j e c t K e y > < D i a g r a m O b j e c t K e y > < K e y > R e l a t i o n s h i p s \ & l t ; T a b l e s \ S a l e s \ C o l u m n s \ C u s t o m e r   I D & g t ; - & l t ; T a b l e s \ C u s t o m e r D i m \ C o l u m n s \ C u s t o m e r & g t ; \ C r o s s F i l t e r < / K e y > < / D i a g r a m O b j e c t K e y > < D i a g r a m O b j e c t K e y > < K e y > R e l a t i o n s h i p s \ & l t ; T a b l e s \ S a l e s \ C o l u m n s \ O r d e r   P r i o r i t y & g t ; - & l t ; T a b l e s \ O r d e r P r i o r i t y D i m \ C o l u m n s \ O r d e r   P r i o r i t y & g t ; < / K e y > < / D i a g r a m O b j e c t K e y > < D i a g r a m O b j e c t K e y > < K e y > R e l a t i o n s h i p s \ & l t ; T a b l e s \ S a l e s \ C o l u m n s \ O r d e r   P r i o r i t y & g t ; - & l t ; T a b l e s \ O r d e r P r i o r i t y D i m \ C o l u m n s \ O r d e r   P r i o r i t y & g t ; \ F K < / K e y > < / D i a g r a m O b j e c t K e y > < D i a g r a m O b j e c t K e y > < K e y > R e l a t i o n s h i p s \ & l t ; T a b l e s \ S a l e s \ C o l u m n s \ O r d e r   P r i o r i t y & g t ; - & l t ; T a b l e s \ O r d e r P r i o r i t y D i m \ C o l u m n s \ O r d e r   P r i o r i t y & g t ; \ P K < / K e y > < / D i a g r a m O b j e c t K e y > < D i a g r a m O b j e c t K e y > < K e y > R e l a t i o n s h i p s \ & l t ; T a b l e s \ S a l e s \ C o l u m n s \ O r d e r   P r i o r i t y & g t ; - & l t ; T a b l e s \ O r d e r P r i o r i t y D i m \ C o l u m n s \ O r d e r   P r i o r i t y & g t ; \ C r o s s F i l t e r < / K e y > < / D i a g r a m O b j e c t K e y > < D i a g r a m O b j e c t K e y > < K e y > R e l a t i o n s h i p s \ & l t ; T a b l e s \ S a l e s \ C o l u m n s \ S K U & g t ; - & l t ; T a b l e s \ C a t e g o r y D i m \ C o l u m n s \ S K U & g t ; < / K e y > < / D i a g r a m O b j e c t K e y > < D i a g r a m O b j e c t K e y > < K e y > R e l a t i o n s h i p s \ & l t ; T a b l e s \ S a l e s \ C o l u m n s \ S K U & g t ; - & l t ; T a b l e s \ C a t e g o r y D i m \ C o l u m n s \ S K U & g t ; \ F K < / K e y > < / D i a g r a m O b j e c t K e y > < D i a g r a m O b j e c t K e y > < K e y > R e l a t i o n s h i p s \ & l t ; T a b l e s \ S a l e s \ C o l u m n s \ S K U & g t ; - & l t ; T a b l e s \ C a t e g o r y D i m \ C o l u m n s \ S K U & g t ; \ P K < / K e y > < / D i a g r a m O b j e c t K e y > < D i a g r a m O b j e c t K e y > < K e y > R e l a t i o n s h i p s \ & l t ; T a b l e s \ S a l e s \ C o l u m n s \ S K U & g t ; - & l t ; T a b l e s \ C a t e g o r y D i m \ C o l u m n s \ S K U & g t ; \ C r o s s F i l t e r < / K e y > < / D i a g r a m O b j e c t K e y > < D i a g r a m O b j e c t K e y > < K e y > R e l a t i o n s h i p s \ & l t ; T a b l e s \ S a l e s \ C o l u m n s \ S h i p   M o d e & g t ; - & l t ; T a b l e s \ S h i p M o d e S o r t \ C o l u m n s \ S h i p   M o d e & g t ; < / K e y > < / D i a g r a m O b j e c t K e y > < D i a g r a m O b j e c t K e y > < K e y > R e l a t i o n s h i p s \ & l t ; T a b l e s \ S a l e s \ C o l u m n s \ S h i p   M o d e & g t ; - & l t ; T a b l e s \ S h i p M o d e S o r t \ C o l u m n s \ S h i p   M o d e & g t ; \ F K < / K e y > < / D i a g r a m O b j e c t K e y > < D i a g r a m O b j e c t K e y > < K e y > R e l a t i o n s h i p s \ & l t ; T a b l e s \ S a l e s \ C o l u m n s \ S h i p   M o d e & g t ; - & l t ; T a b l e s \ S h i p M o d e S o r t \ C o l u m n s \ S h i p   M o d e & g t ; \ P K < / K e y > < / D i a g r a m O b j e c t K e y > < D i a g r a m O b j e c t K e y > < K e y > R e l a t i o n s h i p s \ & l t ; T a b l e s \ S a l e s \ C o l u m n s \ S h i p   M o d e & g t ; - & l t ; T a b l e s \ S h i p M o d e S o r t \ C o l u m n s \ S h i p   M o d e & g t ; \ C r o s s F i l t e r < / K e y > < / D i a g r a m O b j e c t K e y > < / A l l K e y s > < S e l e c t e d K e y s > < D i a g r a m O b j e c t K e y > < K e y > R e l a t i o n s h i p s \ & l t ; T a b l e s \ S a l e s \ C o l u m n s \ S h i p   M o d e & g t ; - & l t ; T a b l e s \ S h i p M o d e S o r t \ C o l u m n s \ S h i p 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 T a b l e s \ C a t e g o r y D i m < / K e y > < / a : K e y > < a : V a l u e   i : t y p e = " D i a g r a m D i s p l a y N o d e V i e w S t a t e " > < H e i g h t > 1 5 0 < / 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 6 5 9 . 8 0 7 6 2 1 1 3 5 3 3 1 6 < / L e f t > < T a b I n d e x > 2 < / T a b I n d e x > < 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 6 6 5 . 7 1 1 4 3 1 7 0 2 9 9 7 2 9 < / L e f t > < T a b I n d e x > 4 < / T a b I n d e x > < T o p > 2 2 1 < / 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 3 1 7 . 6 1 5 2 4 2 2 7 0 6 6 3 2 < / L e f t > < T a b I n d e x > 3 < / T a b I n d e x > < T o p > 2 2 4 < / 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 T a b l e s \ S a l e s < / K e y > < / a : K e y > < a : V a l u e   i : t y p e = " D i a g r a m D i s p l a y N o d e V i e w S t a t e " > < H e i g h t > 4 9 6 < / H e i g h t > < I s E x p a n d e d > t r u e < / I s E x p a n d e d > < L a y e d O u t > t r u e < / L a y e d O u t > < W i d t h > 2 0 0 < / W i d t h > < / a : V a l u e > < / a : K e y V a l u e O f D i a g r a m O b j e c t K e y a n y T y p e z b w N T n L X > < a : K e y V a l u e O f D i a g r a m O b j e c t K e y a n y T y p e z b w N T n L X > < a : K e y > < K e y > T a b l e s \ S a l e s \ C o l u m n s \ O r d e r   I D < / K e y > < / a : K e y > < a : V a l u e   i : t y p e = " D i a g r a m D i s p l a y N o d e V i e w S t a t e " > < H e i g h t > 1 5 0 < / H e i g h t > < I s E x p a n d e d > t r u e < / I s E x p a n d e d > < W i d t h > 2 0 0 < / W i d t h > < / a : V a l u e > < / a : K e y V a l u e O f D i a g r a m O b j e c t K e y a n y T y p e z b w N T n L X > < a : K e y V a l u e O f D i a g r a m O b j e c t K e y a n y T y p e z b w N T n L X > < a : K e y > < K e y > T a b l e s \ S a l e s \ C o l u m n s \ C u s t o m e r   I D < / K e y > < / a : K e y > < a : V a l u e   i : t y p e = " D i a g r a m D i s p l a y N o d e V i e w S t a t e " > < H e i g h t > 1 5 0 < / H e i g h t > < I s E x p a n d e d > t r u e < / I s E x p a n d e d > < W i d t h > 2 0 0 < / W i d t h > < / a : V a l u e > < / a : K e y V a l u e O f D i a g r a m O b j e c t K e y a n y T y p e z b w N T n L X > < a : K e y V a l u e O f D i a g r a m O b j e c t K e y a n y T y p e z b w N T n L X > < a : K e y > < K e y > T a b l e s \ S a l e s \ C o l u m n s \ S a l e s P e r s o n < / 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 T a b l e s \ S a l e s \ C o l u m n s \ S h i p   D a t e < / K e y > < / a : K e y > < a : V a l u e   i : t y p e = " D i a g r a m D i s p l a y N o d e V i e w S t a t e " > < H e i g h t > 1 5 0 < / H e i g h t > < I s E x p a n d e d > t r u e < / I s E x p a n d e d > < W i d t h > 2 0 0 < / W i d t h > < / a : V a l u e > < / a : K e y V a l u e O f D i a g r a m O b j e c t K e y a n y T y p e z b w N T n L X > < a : K e y V a l u e O f D i a g r a m O b j e c t K e y a n y T y p e z b w N T n L X > < a : K e y > < K e y > T a b l e s \ S a l e s \ C o l u m n s \ O r d e r   P r i o r i t y < / K e y > < / a : K e y > < a : V a l u e   i : t y p e = " D i a g r a m D i s p l a y N o d e V i e w S t a t e " > < H e i g h t > 1 5 0 < / H e i g h t > < I s E x p a n d e d > t r u e < / I s E x p a n d e d > < W i d t h > 2 0 0 < / W i d t h > < / a : V a l u e > < / a : K e y V a l u e O f D i a g r a m O b j e c t K e y a n y T y p e z b w N T n L X > < a : K e y V a l u e O f D i a g r a m O b j e c t K e y a n y T y p e z b w N T n L X > < a : K e y > < K e y > T a b l e s \ S a l e s \ C o l u m n s \ S K U < / K e y > < / a : K e y > < a : V a l u e   i : t y p e = " D i a g r a m D i s p l a y N o d e V i e w S t a t e " > < H e i g h t > 1 5 0 < / H e i g h t > < I s E x p a n d e d > t r u e < / I s E x p a n d e d > < W i d t h > 2 0 0 < / W i d t h > < / a : V a l u e > < / a : K e y V a l u e O f D i a g r a m O b j e c t K e y a n y T y p e z b w N T n L X > < a : K e y V a l u e O f D i a g r a m O b j e c t K e y a n y T y p e z b w N T n L X > < a : K e y > < K e y > T a b l e s \ S a l e s \ C o l u m n s \ O r d e r   Q u a n t i t y < / K e y > < / a : K e y > < a : V a l u e   i : t y p e = " D i a g r a m D i s p l a y N o d e V i e w S t a t e " > < H e i g h t > 1 5 0 < / H e i g h t > < I s E x p a n d e d > t r u e < / I s E x p a n d e d > < W i d t h > 2 0 0 < / W i d t h > < / a : V a l u e > < / a : K e y V a l u e O f D i a g r a m O b j e c t K e y a n y T y p e z b w N T n L X > < a : K e y V a l u e O f D i a g r a m O b j e c t K e y a n y T y p e z b w N T n L X > < a : K e y > < K e y > T a b l e s \ S a l e s \ C o l u m n s \ U n i t   S e l l   P r i c e < / K e y > < / a : K e y > < a : V a l u e   i : t y p e = " D i a g r a m D i s p l a y N o d e V i e w S t a t e " > < H e i g h t > 1 5 0 < / H e i g h t > < I s E x p a n d e d > t r u e < / I s E x p a n d e d > < W i d t h > 2 0 0 < / W i d t h > < / a : V a l u e > < / a : K e y V a l u e O f D i a g r a m O b j e c t K e y a n y T y p e z b w N T n L X > < a : K e y V a l u e O f D i a g r a m O b j e c t K e y a n y T y p e z b w N T n L X > < a : K e y > < K e y > T a b l e s \ S a l e s \ C o l u m n s \ D i s c o u n t < / K e y > < / a : K e y > < a : V a l u e   i : t y p e = " D i a g r a m D i s p l a y N o d e V i e w S t a t e " > < H e i g h t > 1 5 0 < / H e i g h t > < I s E x p a n d e d > t r u e < / I s E x p a n d e d > < W i d t h > 2 0 0 < / W i d t h > < / a : V a l u e > < / a : K e y V a l u e O f D i a g r a m O b j e c t K e y a n y T y p e z b w N T n L X > < a : K e y V a l u e O f D i a g r a m O b j e c t K e y a n y T y p e z b w N T n L X > < a : K e y > < K e y > T a b l e s \ S a l e s \ C o l u m n s \ S h i p p i n g   A m o u n t < / K e y > < / a : K e y > < a : V a l u e   i : t y p e = " D i a g r a m D i s p l a y N o d e V i e w S t a t e " > < H e i g h t > 1 5 0 < / H e i g h t > < I s E x p a n d e d > t r u e < / I s E x p a n d e d > < W i d t h > 2 0 0 < / W i d t h > < / a : V a l u e > < / a : K e y V a l u e O f D i a g r a m O b j e c t K e y a n y T y p e z b w N T n L X > < a : K e y V a l u e O f D i a g r a m O b j e c t K e y a n y T y p e z b w N T n L X > < a : K e y > < K e y > T a b l e s \ S a l e s \ C o l u m n s \ S h i p   M o d e < / K e y > < / a : K e y > < a : V a l u e   i : t y p e = " D i a g r a m D i s p l a y N o d e V i e w S t a t e " > < H e i g h t > 1 5 0 < / H e i g h t > < I s E x p a n d e d > t r u e < / I s E x p a n d e d > < W i d t h > 2 0 0 < / W i d t h > < / a : V a l u e > < / a : K e y V a l u e O f D i a g r a m O b j e c t K e y a n y T y p e z b w N T n L X > < a : K e y V a l u e O f D i a g r a m O b j e c t K e y a n y T y p e z b w N T n L X > < a : K e y > < K e y > T a b l e s \ S a l e s \ C o l u m n s \ P r o d u c t   C o n t a i n e r < / K e y > < / a : K e y > < a : V a l u e   i : t y p e = " D i a g r a m D i s p l a y N o d e V i e w S t a t e " > < H e i g h t > 1 5 0 < / H e i g h t > < I s E x p a n d e d > t r u e < / I s E x p a n d e d > < W i d t h > 2 0 0 < / W i d t h > < / a : V a l u e > < / a : K e y V a l u e O f D i a g r a m O b j e c t K e y a n y T y p e z b w N T n L X > < a : K e y V a l u e O f D i a g r a m O b j e c t K e y a n y T y p e z b w N T n L X > < a : K e y > < K e y > T a b l e s \ S a l e s \ C o l u m n s \ d a y s   t o   s h i < / K e y > < / a : K e y > < a : V a l u e   i : t y p e = " D i a g r a m D i s p l a y N o d e V i e w S t a t e " > < H e i g h t > 1 5 0 < / H e i g h t > < I s E x p a n d e d > t r u e < / I s E x p a n d e d > < W i d t h > 2 0 0 < / W i d t h > < / a : V a l u e > < / a : K e y V a l u e O f D i a g r a m O b j e c t K e y a n y T y p e z b w N T n L X > < a : K e y V a l u e O f D i a g r a m O b j e c t K e y a n y T y p e z b w N T n L X > < a : K e y > < K e y > T a b l e s \ S a l e s \ C o l u m n s \ T o t a l   s a l e s < / K e y > < / a : K e y > < a : V a l u e   i : t y p e = " D i a g r a m D i s p l a y N o d e V i e w S t a t e " > < H e i g h t > 1 5 0 < / H e i g h t > < I s E x p a n d e d > t r u e < / I s E x p a n d e d > < W i d t h > 2 0 0 < / W i d t h > < / a : V a l u e > < / a : K e y V a l u e O f D i a g r a m O b j e c t K e y a n y T y p e z b w N T n L X > < a : K e y V a l u e O f D i a g r a m O b j e c t K e y a n y T y p e z b w N T n L X > < a : K e y > < K e y > T a b l e s \ S a l e s \ C o l u m n s \ O r d e r   D a t e   ( Y e a r ) < / K e y > < / a : K e y > < a : V a l u e   i : t y p e = " D i a g r a m D i s p l a y N o d e V i e w S t a t e " > < H e i g h t > 1 5 0 < / H e i g h t > < I s E x p a n d e d > t r u e < / I s E x p a n d e d > < W i d t h > 2 0 0 < / W i d t h > < / a : V a l u e > < / a : K e y V a l u e O f D i a g r a m O b j e c t K e y a n y T y p e z b w N T n L X > < a : K e y V a l u e O f D i a g r a m O b j e c t K e y a n y T y p e z b w N T n L X > < a : K e y > < K e y > T a b l e s \ S a l e s \ C o l u m n s \ O r d e r   D a t e   ( Q u a r t e r ) < / K e y > < / a : K e y > < a : V a l u e   i : t y p e = " D i a g r a m D i s p l a y N o d e V i e w S t a t e " > < H e i g h t > 1 5 0 < / H e i g h t > < I s E x p a n d e d > t r u e < / I s E x p a n d e d > < W i d t h > 2 0 0 < / W i d t h > < / a : V a l u e > < / a : K e y V a l u e O f D i a g r a m O b j e c t K e y a n y T y p e z b w N T n L X > < a : K e y V a l u e O f D i a g r a m O b j e c t K e y a n y T y p e z b w N T n L X > < a : K e y > < K e y > T a b l e s \ S a l e s \ C o l u m n s \ O r d e r   D a t e   ( M o n t h   I n d e x ) < / K e y > < / a : K e y > < a : V a l u e   i : t y p e = " D i a g r a m D i s p l a y N o d e V i e w S t a t e " > < H e i g h t > 1 5 0 < / H e i g h t > < I s E x p a n d e d > t r u e < / I s E x p a n d e d > < W i d t h > 2 0 0 < / W i d t h > < / a : V a l u e > < / a : K e y V a l u e O f D i a g r a m O b j e c t K e y a n y T y p e z b w N T n L X > < a : K e y V a l u e O f D i a g r a m O b j e c t K e y a n y T y p e z b w N T n L X > < a : K e y > < K e y > T a b l e s \ S a l e s \ C o l u m n s \ O r d e r   D a t e   ( M o n t h ) < / K e y > < / a : K e y > < a : V a l u e   i : t y p e = " D i a g r a m D i s p l a y N o d e V i e w S t a t e " > < H e i g h t > 1 5 0 < / H e i g h t > < I s E x p a n d e d > t r u e < / I s E x p a n d e d > < W i d t h > 2 0 0 < / W i d t h > < / a : V a l u e > < / a : K e y V a l u e O f D i a g r a m O b j e c t K e y a n y T y p e z b w N T n L X > < a : K e y V a l u e O f D i a g r a m O b j e c t K e y a n y T y p e z b w N T n L X > < a : K e y > < K e y > T a b l e s \ S a l e s \ M e a s u r e s \ S u m   o f   T o t a l   s a l e s < / K e y > < / a : K e y > < a : V a l u e   i : t y p e = " D i a g r a m D i s p l a y N o d e V i e w S t a t e " > < H e i g h t > 1 5 0 < / H e i g h t > < I s E x p a n d e d > t r u e < / I s E x p a n d e d > < W i d t h > 2 0 0 < / W i d t h > < / a : V a l u e > < / a : K e y V a l u e O f D i a g r a m O b j e c t K e y a n y T y p e z b w N T n L X > < a : K e y V a l u e O f D i a g r a m O b j e c t K e y a n y T y p e z b w N T n L X > < a : K e y > < K e y > T a b l e s \ S a l e s \ S u m   o f   T o t a l   s a l e s \ A d d i t i o n a l   I n f o \ I m p l i c i t   M e a s u r e < / K e y > < / a : K e y > < a : V a l u e   i : t y p e = " D i a g r a m D i s p l a y V i e w S t a t e I D i a g r a m T a g A d d i t i o n a l I n f o " / > < / a : K e y V a l u e O f D i a g r a m O b j e c t K e y a n y T y p e z b w N T n L X > < a : K e y V a l u e O f D i a g r a m O b j e c t K e y a n y T y p e z b w N T n L X > < a : K e y > < K e y > T a b l e s \ S a l e s \ M e a s u r e s \ S u m   o f   S h i p p i n g   A m o u n t < / K e y > < / a : K e y > < a : V a l u e   i : t y p e = " D i a g r a m D i s p l a y N o d e V i e w S t a t e " > < H e i g h t > 1 5 0 < / H e i g h t > < I s E x p a n d e d > t r u e < / I s E x p a n d e d > < W i d t h > 2 0 0 < / W i d t h > < / a : V a l u e > < / a : K e y V a l u e O f D i a g r a m O b j e c t K e y a n y T y p e z b w N T n L X > < a : K e y V a l u e O f D i a g r a m O b j e c t K e y a n y T y p e z b w N T n L X > < a : K e y > < K e y > T a b l e s \ S a l e s \ S u m   o f   S h i p p i n g   A m o u n t \ A d d i t i o n a l   I n f o \ I m p l i c i t   M e a s u r e < / K e y > < / a : K e y > < a : V a l u e   i : t y p e = " D i a g r a m D i s p l a y V i e w S t a t e I D i a g r a m T a g A d d i t i o n a l I n f o " / > < / a : K e y V a l u e O f D i a g r a m O b j e c t K e y a n y T y p e z b w N T n L X > < a : K e y V a l u e O f D i a g r a m O b j e c t K e y a n y T y p e z b w N T n L X > < a : K e y > < K e y > T a b l e s \ S a l e s \ M e a s u r e s \ a v e r a g e   s h i p p i n g   p r i c e   p e r   u n i t < / K e y > < / a : K e y > < a : V a l u e   i : t y p e = " D i a g r a m D i s p l a y N o d e V i e w S t a t e " > < H e i g h t > 1 5 0 < / H e i g h t > < I s E x p a n d e d > t r u e < / I s E x p a n d e d > < W i d t h > 2 0 0 < / W i d t h > < / a : V a l u e > < / a : K e y V a l u e O f D i a g r a m O b j e c t K e y a n y T y p e z b w N T n L X > < a : K e y V a l u e O f D i a g r a m O b j e c t K e y a n y T y p e z b w N T n L X > < a : K e y > < K e y > T a b l e s \ S a l e s \ M e a s u r e s \ S u m   o f   d a y s   t o   s h i < / K e y > < / a : K e y > < a : V a l u e   i : t y p e = " D i a g r a m D i s p l a y N o d e V i e w S t a t e " > < H e i g h t > 1 5 0 < / H e i g h t > < I s E x p a n d e d > t r u e < / I s E x p a n d e d > < W i d t h > 2 0 0 < / W i d t h > < / a : V a l u e > < / a : K e y V a l u e O f D i a g r a m O b j e c t K e y a n y T y p e z b w N T n L X > < a : K e y V a l u e O f D i a g r a m O b j e c t K e y a n y T y p e z b w N T n L X > < a : K e y > < K e y > T a b l e s \ S a l e s \ S u m   o f   d a y s   t o   s h i \ A d d i t i o n a l   I n f o \ I m p l i c i t   M e a s u r e < / K e y > < / a : K e y > < a : V a l u e   i : t y p e = " D i a g r a m D i s p l a y V i e w S t a t e I D i a g r a m T a g A d d i t i o n a l I n f o " / > < / a : K e y V a l u e O f D i a g r a m O b j e c t K e y a n y T y p e z b w N T n L X > < a : K e y V a l u e O f D i a g r a m O b j e c t K e y a n y T y p e z b w N T n L X > < a : K e y > < K e y > T a b l e s \ S a l e s \ M e a s u r e s \ A v e r a g e   o f   d a y s   t o   s h i < / K e y > < / a : K e y > < a : V a l u e   i : t y p e = " D i a g r a m D i s p l a y N o d e V i e w S t a t e " > < H e i g h t > 1 5 0 < / H e i g h t > < I s E x p a n d e d > t r u e < / I s E x p a n d e d > < W i d t h > 2 0 0 < / W i d t h > < / a : V a l u e > < / a : K e y V a l u e O f D i a g r a m O b j e c t K e y a n y T y p e z b w N T n L X > < a : K e y V a l u e O f D i a g r a m O b j e c t K e y a n y T y p e z b w N T n L X > < a : K e y > < K e y > T a b l e s \ S a l e s \ A v e r a g e   o f   d a y s   t o   s h i \ A d d i t i o n a l   I n f o \ I m p l i c i t   M e a s u r e < / K e y > < / a : K e y > < a : V a l u e   i : t y p e = " D i a g r a m D i s p l a y V i e w S t a t e I D i a g r a m T a g A d d i t i o n a l I n f o " / > < / a : K e y V a l u e O f D i a g r a m O b j e c t K e y a n y T y p e z b w N T n L X > < a : K e y V a l u e O f D i a g r a m O b j e c t K e y a n y T y p e z b w N T n L X > < a : K e y > < K e y > R e l a t i o n s h i p s \ & l t ; T a b l e s \ S a l e s \ C o l u m n s \ C u s t o m e r   I D & g t ; - & l t ; T a b l e s \ C u s t o m e r D i m \ C o l u m n s \ C u s t o m e r & g t ; < / K e y > < / a : K e y > < a : V a l u e   i : t y p e = " D i a g r a m D i s p l a y L i n k V i e w S t a t e " > < A u t o m a t i o n P r o p e r t y H e l p e r T e x t > E n d   p o i n t   1 :   ( 2 1 6 , 2 3 8 ) .   E n d   p o i n t   2 :   ( 6 4 3 . 8 0 7 6 2 1 1 3 5 3 3 2 , 7 5 )   < / A u t o m a t i o n P r o p e r t y H e l p e r T e x t > < L a y e d O u t > t r u e < / L a y e d O u t > < P o i n t s   x m l n s : b = " h t t p : / / s c h e m a s . d a t a c o n t r a c t . o r g / 2 0 0 4 / 0 7 / S y s t e m . W i n d o w s " > < b : P o i n t > < b : _ x > 2 1 5 . 9 9 9 9 9 9 9 9 9 9 9 9 9 7 < / b : _ x > < b : _ y > 2 3 8 < / b : _ y > < / b : P o i n t > < b : P o i n t > < b : _ x > 2 9 1 . 1 1 5 2 4 2 0 1 4 < / b : _ x > < b : _ y > 2 3 8 < / b : _ y > < / b : P o i n t > < b : P o i n t > < b : _ x > 2 9 3 . 1 1 5 2 4 2 0 1 4 < / b : _ x > < b : _ y > 2 3 6 < / b : _ y > < / b : P o i n t > < b : P o i n t > < b : _ x > 2 9 3 . 1 1 5 2 4 2 0 1 4 < / b : _ x > < b : _ y > 1 7 1 . 5 < / b : _ y > < / b : P o i n t > < b : P o i n t > < b : _ x > 2 9 5 . 1 1 5 2 4 2 0 1 4 < / b : _ x > < b : _ y > 1 6 9 . 5 < / b : _ y > < / b : P o i n t > < b : P o i n t > < b : _ x > 5 4 7 . 4 0 3 8 1 0 9 9 5 5 < / b : _ x > < b : _ y > 1 6 9 . 5 < / b : _ y > < / b : P o i n t > < b : P o i n t > < b : _ x > 5 4 9 . 4 0 3 8 1 0 9 9 5 5 < / b : _ x > < b : _ y > 1 6 7 . 5 < / b : _ y > < / b : P o i n t > < b : P o i n t > < b : _ x > 5 4 9 . 4 0 3 8 1 0 9 9 5 5 < / b : _ x > < b : _ y > 7 7 < / b : _ y > < / b : P o i n t > < b : P o i n t > < b : _ x > 5 5 1 . 4 0 3 8 1 0 9 9 5 5 < / b : _ x > < b : _ y > 7 5 < / b : _ y > < / b : P o i n t > < b : P o i n t > < b : _ x > 6 4 3 . 8 0 7 6 2 1 1 3 5 3 3 1 6 < / b : _ x > < b : _ y > 7 5 < / b : _ y > < / b : P o i n t > < / P o i n t s > < / a : V a l u e > < / a : K e y V a l u e O f D i a g r a m O b j e c t K e y a n y T y p e z b w N T n L X > < a : K e y V a l u e O f D i a g r a m O b j e c t K e y a n y T y p e z b w N T n L X > < a : K e y > < K e y > R e l a t i o n s h i p s \ & l t ; T a b l e s \ S a l e s \ C o l u m n s \ C u s t o m e r   I D & g t ; - & l t ; T a b l e s \ C u s t o m e r D i m \ C o l u m n s \ C u s t o m e r & g t ; \ F K < / K e y > < / a : K e y > < a : V a l u e   i : t y p e = " D i a g r a m D i s p l a y L i n k E n d p o i n t V i e w S t a t e " > < H e i g h t > 1 6 < / H e i g h t > < L a b e l L o c a t i o n   x m l n s : b = " h t t p : / / s c h e m a s . d a t a c o n t r a c t . o r g / 2 0 0 4 / 0 7 / S y s t e m . W i n d o w s " > < b : _ x > 1 9 9 . 9 9 9 9 9 9 9 9 9 9 9 9 9 7 < / b : _ x > < b : _ y > 2 3 0 < / b : _ y > < / L a b e l L o c a t i o n > < L o c a t i o n   x m l n s : b = " h t t p : / / s c h e m a s . d a t a c o n t r a c t . o r g / 2 0 0 4 / 0 7 / S y s t e m . W i n d o w s " > < b : _ x > 2 0 0 < / b : _ x > < b : _ y > 2 3 8 < / b : _ y > < / L o c a t i o n > < S h a p e R o t a t e A n g l e > 3 6 0 < / S h a p e R o t a t e A n g l e > < W i d t h > 1 6 < / W i d t h > < / a : V a l u e > < / a : K e y V a l u e O f D i a g r a m O b j e c t K e y a n y T y p e z b w N T n L X > < a : K e y V a l u e O f D i a g r a m O b j e c t K e y a n y T y p e z b w N T n L X > < a : K e y > < K e y > R e l a t i o n s h i p s \ & l t ; T a b l e s \ S a l e s \ C o l u m n s \ C u s t o m e r   I D & g t ; - & l t ; T a b l e s \ C u s t o m e r D i m \ C o l u m n s \ C u s t o m e r & g t ; \ P K 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 R e l a t i o n s h i p s \ & l t ; T a b l e s \ S a l e s \ C o l u m n s \ C u s t o m e r   I D & g t ; - & l t ; T a b l e s \ C u s t o m e r D i m \ C o l u m n s \ C u s t o m e r & g t ; \ C r o s s F i l t e r < / K e y > < / a : K e y > < a : V a l u e   i : t y p e = " D i a g r a m D i s p l a y L i n k C r o s s F i l t e r V i e w S t a t e " > < P o i n t s   x m l n s : b = " h t t p : / / s c h e m a s . d a t a c o n t r a c t . o r g / 2 0 0 4 / 0 7 / S y s t e m . W i n d o w s " > < b : P o i n t > < b : _ x > 2 1 5 . 9 9 9 9 9 9 9 9 9 9 9 9 9 7 < / b : _ x > < b : _ y > 2 3 8 < / b : _ y > < / b : P o i n t > < b : P o i n t > < b : _ x > 2 9 1 . 1 1 5 2 4 2 0 1 4 < / b : _ x > < b : _ y > 2 3 8 < / b : _ y > < / b : P o i n t > < b : P o i n t > < b : _ x > 2 9 3 . 1 1 5 2 4 2 0 1 4 < / b : _ x > < b : _ y > 2 3 6 < / b : _ y > < / b : P o i n t > < b : P o i n t > < b : _ x > 2 9 3 . 1 1 5 2 4 2 0 1 4 < / b : _ x > < b : _ y > 1 7 1 . 5 < / b : _ y > < / b : P o i n t > < b : P o i n t > < b : _ x > 2 9 5 . 1 1 5 2 4 2 0 1 4 < / b : _ x > < b : _ y > 1 6 9 . 5 < / b : _ y > < / b : P o i n t > < b : P o i n t > < b : _ x > 5 4 7 . 4 0 3 8 1 0 9 9 5 5 < / b : _ x > < b : _ y > 1 6 9 . 5 < / b : _ y > < / b : P o i n t > < b : P o i n t > < b : _ x > 5 4 9 . 4 0 3 8 1 0 9 9 5 5 < / b : _ x > < b : _ y > 1 6 7 . 5 < / b : _ y > < / b : P o i n t > < b : P o i n t > < b : _ x > 5 4 9 . 4 0 3 8 1 0 9 9 5 5 < / b : _ x > < b : _ y > 7 7 < / b : _ y > < / b : P o i n t > < b : P o i n t > < b : _ x > 5 5 1 . 4 0 3 8 1 0 9 9 5 5 < / b : _ x > < b : _ y > 7 5 < / b : _ y > < / b : P o i n t > < b : P o i n t > < b : _ x > 6 4 3 . 8 0 7 6 2 1 1 3 5 3 3 1 6 < / b : _ x > < b : _ y > 7 5 < / b : _ y > < / b : P o i n t > < / P o i n t s > < / a : V a l u e > < / a : K e y V a l u e O f D i a g r a m O b j e c t K e y a n y T y p e z b w N T n L X > < a : K e y V a l u e O f D i a g r a m O b j e c t K e y a n y T y p e z b w N T n L X > < a : K e y > < K e y > R e l a t i o n s h i p s \ & l t ; T a b l e s \ S a l e s \ C o l u m n s \ O r d e r   P r i o r i t y & g t ; - & l t ; T a b l e s \ O r d e r P r i o r i t y D i m \ C o l u m n s \ O r d e r   P r i o r i t y & g t ; < / K e y > < / a : K e y > < a : V a l u e   i : t y p e = " D i a g r a m D i s p l a y L i n k V i e w S t a t e " > < A u t o m a t i o n P r o p e r t y H e l p e r T e x t > E n d   p o i n t   1 :   ( 2 1 6 , 2 5 8 ) .   E n d   p o i n t   2 :   ( 6 4 9 . 7 1 1 4 3 1 7 0 2 9 9 7 , 2 9 6 )   < / A u t o m a t i o n P r o p e r t y H e l p e r T e x t > < L a y e d O u t > t r u e < / L a y e d O u t > < P o i n t s   x m l n s : b = " h t t p : / / s c h e m a s . d a t a c o n t r a c t . o r g / 2 0 0 4 / 0 7 / S y s t e m . W i n d o w s " > < b : P o i n t > < b : _ x > 2 1 6 < / b : _ x > < b : _ y > 2 5 8 < / b : _ y > < / b : P o i n t > < b : P o i n t > < b : _ x > 2 9 6 . 1 1 5 2 4 2 0 1 4 < / b : _ x > < b : _ y > 2 5 8 < / b : _ y > < / b : P o i n t > < b : P o i n t > < b : _ x > 2 9 8 . 1 1 5 2 4 2 0 1 4 < / b : _ x > < b : _ y > 2 5 6 < / b : _ y > < / b : P o i n t > < b : P o i n t > < b : _ x > 2 9 8 . 1 1 5 2 4 2 0 1 4 < / b : _ x > < b : _ y > 2 0 6 . 5 < / b : _ y > < / b : P o i n t > < b : P o i n t > < b : _ x > 3 0 0 . 1 1 5 2 4 2 0 1 4 < / b : _ x > < b : _ y > 2 0 4 . 5 < / b : _ y > < / b : P o i n t > < b : P o i n t > < b : _ x > 5 3 5 . 1 1 5 2 4 1 9 9 5 5 < / b : _ x > < b : _ y > 2 0 4 . 5 < / b : _ y > < / b : P o i n t > < b : P o i n t > < b : _ x > 5 3 7 . 1 1 5 2 4 1 9 9 5 5 < / b : _ x > < b : _ y > 2 0 6 . 5 < / b : _ y > < / b : P o i n t > < b : P o i n t > < b : _ x > 5 3 7 . 1 1 5 2 4 1 9 9 5 5 < / b : _ x > < b : _ y > 2 9 4 < / b : _ y > < / b : P o i n t > < b : P o i n t > < b : _ x > 5 3 9 . 1 1 5 2 4 1 9 9 5 5 < / b : _ x > < b : _ y > 2 9 6 < / b : _ y > < / b : P o i n t > < b : P o i n t > < b : _ x > 6 4 9 . 7 1 1 4 3 1 7 0 2 9 9 7 1 7 < / b : _ x > < b : _ y > 2 9 6 < / b : _ y > < / b : P o i n t > < / P o i n t s > < / a : V a l u e > < / a : K e y V a l u e O f D i a g r a m O b j e c t K e y a n y T y p e z b w N T n L X > < a : K e y V a l u e O f D i a g r a m O b j e c t K e y a n y T y p e z b w N T n L X > < a : K e y > < K e y > R e l a t i o n s h i p s \ & l t ; T a b l e s \ S a l e s \ C o l u m n s \ O r d e r   P r i o r i t y & g t ; - & l t ; T a b l e s \ O r d e r P r i o r i t y D i m \ C o l u m n s \ O r d e r   P r i o r i t y & g t ; \ F K < / K e y > < / a : K e y > < a : V a l u e   i : t y p e = " D i a g r a m D i s p l a y L i n k E n d p o i n t V i e w S t a t e " > < H e i g h t > 1 6 < / H e i g h t > < L a b e l L o c a t i o n   x m l n s : b = " h t t p : / / s c h e m a s . d a t a c o n t r a c t . o r g / 2 0 0 4 / 0 7 / S y s t e m . W i n d o w s " > < b : _ x > 2 0 0 < / b : _ x > < b : _ y > 2 5 0 < / b : _ y > < / L a b e l L o c a t i o n > < L o c a t i o n   x m l n s : b = " h t t p : / / s c h e m a s . d a t a c o n t r a c t . o r g / 2 0 0 4 / 0 7 / S y s t e m . W i n d o w s " > < b : _ x > 2 0 0 < / b : _ x > < b : _ y > 2 5 8 < / b : _ y > < / L o c a t i o n > < S h a p e R o t a t e A n g l e > 3 6 0 < / S h a p e R o t a t e A n g l e > < W i d t h > 1 6 < / W i d t h > < / a : V a l u e > < / a : K e y V a l u e O f D i a g r a m O b j e c t K e y a n y T y p e z b w N T n L X > < a : K e y V a l u e O f D i a g r a m O b j e c t K e y a n y T y p e z b w N T n L X > < a : K e y > < K e y > R e l a t i o n s h i p s \ & l t ; T a b l e s \ S a l e s \ C o l u m n s \ O r d e r   P r i o r i t y & g t ; - & l t ; T a b l e s \ O r d e r P r i o r i t y D i m \ C o l u m n s \ O r d e r   P r i o r i t y & g t ; \ P K < / K e y > < / a : K e y > < a : V a l u e   i : t y p e = " D i a g r a m D i s p l a y L i n k E n d p o i n t V i e w S t a t e " > < H e i g h t > 1 6 < / H e i g h t > < L a b e l L o c a t i o n   x m l n s : b = " h t t p : / / s c h e m a s . d a t a c o n t r a c t . o r g / 2 0 0 4 / 0 7 / S y s t e m . W i n d o w s " > < b : _ x > 6 4 9 . 7 1 1 4 3 1 7 0 2 9 9 7 1 7 < / b : _ x > < b : _ y > 2 8 8 < / b : _ y > < / L a b e l L o c a t i o n > < L o c a t i o n   x m l n s : b = " h t t p : / / s c h e m a s . d a t a c o n t r a c t . o r g / 2 0 0 4 / 0 7 / S y s t e m . W i n d o w s " > < b : _ x > 6 6 5 . 7 1 1 4 3 1 7 0 2 9 9 7 1 7 < / b : _ x > < b : _ y > 2 9 6 < / b : _ y > < / L o c a t i o n > < S h a p e R o t a t e A n g l e > 1 8 0 < / S h a p e R o t a t e A n g l e > < W i d t h > 1 6 < / W i d t h > < / a : V a l u e > < / a : K e y V a l u e O f D i a g r a m O b j e c t K e y a n y T y p e z b w N T n L X > < a : K e y V a l u e O f D i a g r a m O b j e c t K e y a n y T y p e z b w N T n L X > < a : K e y > < K e y > R e l a t i o n s h i p s \ & l t ; T a b l e s \ S a l e s \ C o l u m n s \ O r d e r   P r i o r i t y & g t ; - & l t ; T a b l e s \ O r d e r P r i o r i t y D i m \ C o l u m n s \ O r d e r   P r i o r i t y & g t ; \ C r o s s F i l t e r < / K e y > < / a : K e y > < a : V a l u e   i : t y p e = " D i a g r a m D i s p l a y L i n k C r o s s F i l t e r V i e w S t a t e " > < P o i n t s   x m l n s : b = " h t t p : / / s c h e m a s . d a t a c o n t r a c t . o r g / 2 0 0 4 / 0 7 / S y s t e m . W i n d o w s " > < b : P o i n t > < b : _ x > 2 1 6 < / b : _ x > < b : _ y > 2 5 8 < / b : _ y > < / b : P o i n t > < b : P o i n t > < b : _ x > 2 9 6 . 1 1 5 2 4 2 0 1 4 < / b : _ x > < b : _ y > 2 5 8 < / b : _ y > < / b : P o i n t > < b : P o i n t > < b : _ x > 2 9 8 . 1 1 5 2 4 2 0 1 4 < / b : _ x > < b : _ y > 2 5 6 < / b : _ y > < / b : P o i n t > < b : P o i n t > < b : _ x > 2 9 8 . 1 1 5 2 4 2 0 1 4 < / b : _ x > < b : _ y > 2 0 6 . 5 < / b : _ y > < / b : P o i n t > < b : P o i n t > < b : _ x > 3 0 0 . 1 1 5 2 4 2 0 1 4 < / b : _ x > < b : _ y > 2 0 4 . 5 < / b : _ y > < / b : P o i n t > < b : P o i n t > < b : _ x > 5 3 5 . 1 1 5 2 4 1 9 9 5 5 < / b : _ x > < b : _ y > 2 0 4 . 5 < / b : _ y > < / b : P o i n t > < b : P o i n t > < b : _ x > 5 3 7 . 1 1 5 2 4 1 9 9 5 5 < / b : _ x > < b : _ y > 2 0 6 . 5 < / b : _ y > < / b : P o i n t > < b : P o i n t > < b : _ x > 5 3 7 . 1 1 5 2 4 1 9 9 5 5 < / b : _ x > < b : _ y > 2 9 4 < / b : _ y > < / b : P o i n t > < b : P o i n t > < b : _ x > 5 3 9 . 1 1 5 2 4 1 9 9 5 5 < / b : _ x > < b : _ y > 2 9 6 < / b : _ y > < / b : P o i n t > < b : P o i n t > < b : _ x > 6 4 9 . 7 1 1 4 3 1 7 0 2 9 9 7 1 7 < / b : _ x > < b : _ y > 2 9 6 < / b : _ y > < / b : P o i n t > < / P o i n t s > < / a : V a l u e > < / a : K e y V a l u e O f D i a g r a m O b j e c t K e y a n y T y p e z b w N T n L X > < a : K e y V a l u e O f D i a g r a m O b j e c t K e y a n y T y p e z b w N T n L X > < a : K e y > < K e y > R e l a t i o n s h i p s \ & l t ; T a b l e s \ S a l e s \ C o l u m n s \ S K U & g t ; - & l t ; T a b l e s \ C a t e g o r y D i m \ C o l u m n s \ S K U & g t ; < / K e y > < / a : K e y > < a : V a l u e   i : t y p e = " D i a g r a m D i s p l a y L i n k V i e w S t a t e " > < A u t o m a t i o n P r o p e r t y H e l p e r T e x t > E n d   p o i n t   1 :   ( 2 1 6 , 2 1 8 ) .   E n d   p o i n t   2 :   ( 3 1 3 . 9 0 3 8 1 0 5 6 7 6 6 6 , 7 5 )   < / A u t o m a t i o n P r o p e r t y H e l p e r T e x t > < L a y e d O u t > t r u e < / L a y e d O u t > < P o i n t s   x m l n s : b = " h t t p : / / s c h e m a s . d a t a c o n t r a c t . o r g / 2 0 0 4 / 0 7 / S y s t e m . W i n d o w s " > < b : P o i n t > < b : _ x > 2 1 6 < / b : _ x > < b : _ y > 2 1 8 < / b : _ y > < / b : P o i n t > < b : P o i n t > < b : _ x > 2 6 2 . 9 5 1 9 0 5 5 < / b : _ x > < b : _ y > 2 1 8 < / b : _ y > < / b : P o i n t > < b : P o i n t > < b : _ x > 2 6 4 . 9 5 1 9 0 5 5 < / b : _ x > < b : _ y > 2 1 6 < / b : _ y > < / b : P o i n t > < b : P o i n t > < b : _ x > 2 6 4 . 9 5 1 9 0 5 5 < / b : _ x > < b : _ y > 7 7 < / b : _ y > < / b : P o i n t > < b : P o i n t > < b : _ x > 2 6 6 . 9 5 1 9 0 5 5 < / b : _ x > < b : _ y > 7 5 < / b : _ y > < / b : P o i n t > < b : P o i n t > < b : _ x > 3 1 3 . 9 0 3 8 1 0 5 6 7 6 6 5 8 < / b : _ x > < b : _ y > 7 5 < / b : _ y > < / b : P o i n t > < / P o i n t s > < / a : V a l u e > < / a : K e y V a l u e O f D i a g r a m O b j e c t K e y a n y T y p e z b w N T n L X > < a : K e y V a l u e O f D i a g r a m O b j e c t K e y a n y T y p e z b w N T n L X > < a : K e y > < K e y > R e l a t i o n s h i p s \ & l t ; T a b l e s \ S a l e s \ C o l u m n s \ S K U & g t ; - & l t ; T a b l e s \ C a t e g o r y D i m \ C o l u m n s \ S K U & g t ; \ F K < / K e y > < / a : K e y > < a : V a l u e   i : t y p e = " D i a g r a m D i s p l a y L i n k E n d p o i n t V i e w S t a t e " > < H e i g h t > 1 6 < / H e i g h t > < L a b e l L o c a t i o n   x m l n s : b = " h t t p : / / s c h e m a s . d a t a c o n t r a c t . o r g / 2 0 0 4 / 0 7 / S y s t e m . W i n d o w s " > < b : _ x > 2 0 0 < / b : _ x > < b : _ y > 2 1 0 < / b : _ y > < / L a b e l L o c a t i o n > < L o c a t i o n   x m l n s : b = " h t t p : / / s c h e m a s . d a t a c o n t r a c t . o r g / 2 0 0 4 / 0 7 / S y s t e m . W i n d o w s " > < b : _ x > 2 0 0 < / b : _ x > < b : _ y > 2 1 8 < / b : _ y > < / L o c a t i o n > < S h a p e R o t a t e A n g l e > 3 6 0 < / S h a p e R o t a t e A n g l e > < W i d t h > 1 6 < / W i d t h > < / a : V a l u e > < / a : K e y V a l u e O f D i a g r a m O b j e c t K e y a n y T y p e z b w N T n L X > < a : K e y V a l u e O f D i a g r a m O b j e c t K e y a n y T y p e z b w N T n L X > < a : K e y > < K e y > R e l a t i o n s h i p s \ & l t ; T a b l e s \ S a l e s \ C o l u m n s \ S K U & g t ; - & l t ; T a b l e s \ C a t e g o r y D i m \ C o l u m n s \ S K U & g t ; \ P K 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 R e l a t i o n s h i p s \ & l t ; T a b l e s \ S a l e s \ C o l u m n s \ S K U & g t ; - & l t ; T a b l e s \ C a t e g o r y D i m \ C o l u m n s \ S K U & g t ; \ C r o s s F i l t e r < / K e y > < / a : K e y > < a : V a l u e   i : t y p e = " D i a g r a m D i s p l a y L i n k C r o s s F i l t e r V i e w S t a t e " > < P o i n t s   x m l n s : b = " h t t p : / / s c h e m a s . d a t a c o n t r a c t . o r g / 2 0 0 4 / 0 7 / S y s t e m . W i n d o w s " > < b : P o i n t > < b : _ x > 2 1 6 < / b : _ x > < b : _ y > 2 1 8 < / b : _ y > < / b : P o i n t > < b : P o i n t > < b : _ x > 2 6 2 . 9 5 1 9 0 5 5 < / b : _ x > < b : _ y > 2 1 8 < / b : _ y > < / b : P o i n t > < b : P o i n t > < b : _ x > 2 6 4 . 9 5 1 9 0 5 5 < / b : _ x > < b : _ y > 2 1 6 < / b : _ y > < / b : P o i n t > < b : P o i n t > < b : _ x > 2 6 4 . 9 5 1 9 0 5 5 < / b : _ x > < b : _ y > 7 7 < / b : _ y > < / b : P o i n t > < b : P o i n t > < b : _ x > 2 6 6 . 9 5 1 9 0 5 5 < / b : _ x > < b : _ y > 7 5 < / b : _ y > < / b : P o i n t > < b : P o i n t > < b : _ x > 3 1 3 . 9 0 3 8 1 0 5 6 7 6 6 5 8 < / b : _ x > < b : _ y > 7 5 < / b : _ y > < / b : P o i n t > < / P o i n t s > < / a : V a l u e > < / a : K e y V a l u e O f D i a g r a m O b j e c t K e y a n y T y p e z b w N T n L X > < a : K e y V a l u e O f D i a g r a m O b j e c t K e y a n y T y p e z b w N T n L X > < a : K e y > < K e y > R e l a t i o n s h i p s \ & l t ; T a b l e s \ S a l e s \ C o l u m n s \ S h i p   M o d e & g t ; - & l t ; T a b l e s \ S h i p M o d e S o r t \ C o l u m n s \ S h i p   M o d e & g t ; < / K e y > < / a : K e y > < a : V a l u e   i : t y p e = " D i a g r a m D i s p l a y L i n k V i e w S t a t e " > < A u t o m a t i o n P r o p e r t y H e l p e r T e x t > E n d   p o i n t   1 :   ( 2 1 6 , 2 7 8 ) .   E n d   p o i n t   2 :   ( 3 0 1 . 6 1 5 2 4 2 2 7 0 6 6 3 , 2 9 9 )   < / A u t o m a t i o n P r o p e r t y H e l p e r T e x t > < L a y e d O u t > t r u e < / L a y e d O u t > < P o i n t s   x m l n s : b = " h t t p : / / s c h e m a s . d a t a c o n t r a c t . o r g / 2 0 0 4 / 0 7 / S y s t e m . W i n d o w s " > < b : P o i n t > < b : _ x > 2 1 6 < / b : _ x > < b : _ y > 2 7 8 < / b : _ y > < / b : P o i n t > < b : P o i n t > < b : _ x > 2 5 6 . 8 0 7 6 2 1 < / b : _ x > < b : _ y > 2 7 8 < / b : _ y > < / b : P o i n t > < b : P o i n t > < b : _ x > 2 5 8 . 8 0 7 6 2 1 < / b : _ x > < b : _ y > 2 8 0 < / b : _ y > < / b : P o i n t > < b : P o i n t > < b : _ x > 2 5 8 . 8 0 7 6 2 1 < / b : _ x > < b : _ y > 2 9 7 < / b : _ y > < / b : P o i n t > < b : P o i n t > < b : _ x > 2 6 0 . 8 0 7 6 2 1 < / b : _ x > < b : _ y > 2 9 9 < / b : _ y > < / b : P o i n t > < b : P o i n t > < b : _ x > 3 0 1 . 6 1 5 2 4 2 2 7 0 6 6 3 2 < / b : _ x > < b : _ y > 2 9 9 < / b : _ y > < / b : P o i n t > < / P o i n t s > < / a : V a l u e > < / a : K e y V a l u e O f D i a g r a m O b j e c t K e y a n y T y p e z b w N T n L X > < a : K e y V a l u e O f D i a g r a m O b j e c t K e y a n y T y p e z b w N T n L X > < a : K e y > < K e y > R e l a t i o n s h i p s \ & l t ; T a b l e s \ S a l e s \ C o l u m n s \ S h i p   M o d e & g t ; - & l t ; T a b l e s \ S h i p M o d e S o r t \ C o l u m n s \ S h i p   M o d e & g t ; \ F K < / K e y > < / a : K e y > < a : V a l u e   i : t y p e = " D i a g r a m D i s p l a y L i n k E n d p o i n t V i e w S t a t e " > < H e i g h t > 1 6 < / H e i g h t > < L a b e l L o c a t i o n   x m l n s : b = " h t t p : / / s c h e m a s . d a t a c o n t r a c t . o r g / 2 0 0 4 / 0 7 / S y s t e m . W i n d o w s " > < b : _ x > 2 0 0 < / b : _ x > < b : _ y > 2 7 0 < / b : _ y > < / L a b e l L o c a t i o n > < L o c a t i o n   x m l n s : b = " h t t p : / / s c h e m a s . d a t a c o n t r a c t . o r g / 2 0 0 4 / 0 7 / S y s t e m . W i n d o w s " > < b : _ x > 2 0 0 < / b : _ x > < b : _ y > 2 7 8 < / b : _ y > < / L o c a t i o n > < S h a p e R o t a t e A n g l e > 3 6 0 < / S h a p e R o t a t e A n g l e > < W i d t h > 1 6 < / W i d t h > < / a : V a l u e > < / a : K e y V a l u e O f D i a g r a m O b j e c t K e y a n y T y p e z b w N T n L X > < a : K e y V a l u e O f D i a g r a m O b j e c t K e y a n y T y p e z b w N T n L X > < a : K e y > < K e y > R e l a t i o n s h i p s \ & l t ; T a b l e s \ S a l e s \ C o l u m n s \ S h i p   M o d e & g t ; - & l t ; T a b l e s \ S h i p M o d e S o r t \ C o l u m n s \ S h i p   M o d e & g t ; \ P K < / K e y > < / a : K e y > < a : V a l u e   i : t y p e = " D i a g r a m D i s p l a y L i n k E n d p o i n t V i e w S t a t e " > < H e i g h t > 1 6 < / H e i g h t > < L a b e l L o c a t i o n   x m l n s : b = " h t t p : / / s c h e m a s . d a t a c o n t r a c t . o r g / 2 0 0 4 / 0 7 / S y s t e m . W i n d o w s " > < b : _ x > 3 0 1 . 6 1 5 2 4 2 2 7 0 6 6 3 2 < / b : _ x > < b : _ y > 2 9 1 < / b : _ y > < / L a b e l L o c a t i o n > < L o c a t i o n   x m l n s : b = " h t t p : / / s c h e m a s . d a t a c o n t r a c t . o r g / 2 0 0 4 / 0 7 / S y s t e m . W i n d o w s " > < b : _ x > 3 1 7 . 6 1 5 2 4 2 2 7 0 6 6 3 2 < / b : _ x > < b : _ y > 2 9 9 < / b : _ y > < / L o c a t i o n > < S h a p e R o t a t e A n g l e > 1 8 0 < / S h a p e R o t a t e A n g l e > < W i d t h > 1 6 < / W i d t h > < / a : V a l u e > < / a : K e y V a l u e O f D i a g r a m O b j e c t K e y a n y T y p e z b w N T n L X > < a : K e y V a l u e O f D i a g r a m O b j e c t K e y a n y T y p e z b w N T n L X > < a : K e y > < K e y > R e l a t i o n s h i p s \ & l t ; T a b l e s \ S a l e s \ C o l u m n s \ S h i p   M o d e & g t ; - & l t ; T a b l e s \ S h i p M o d e S o r t \ C o l u m n s \ S h i p   M o d e & g t ; \ C r o s s F i l t e r < / K e y > < / a : K e y > < a : V a l u e   i : t y p e = " D i a g r a m D i s p l a y L i n k C r o s s F i l t e r V i e w S t a t e " > < P o i n t s   x m l n s : b = " h t t p : / / s c h e m a s . d a t a c o n t r a c t . o r g / 2 0 0 4 / 0 7 / S y s t e m . W i n d o w s " > < b : P o i n t > < b : _ x > 2 1 6 < / b : _ x > < b : _ y > 2 7 8 < / b : _ y > < / b : P o i n t > < b : P o i n t > < b : _ x > 2 5 6 . 8 0 7 6 2 1 < / b : _ x > < b : _ y > 2 7 8 < / b : _ y > < / b : P o i n t > < b : P o i n t > < b : _ x > 2 5 8 . 8 0 7 6 2 1 < / b : _ x > < b : _ y > 2 8 0 < / b : _ y > < / b : P o i n t > < b : P o i n t > < b : _ x > 2 5 8 . 8 0 7 6 2 1 < / b : _ x > < b : _ y > 2 9 7 < / b : _ y > < / b : P o i n t > < b : P o i n t > < b : _ x > 2 6 0 . 8 0 7 6 2 1 < / b : _ x > < b : _ y > 2 9 9 < / b : _ y > < / b : P o i n t > < b : P o i n t > < b : _ x > 3 0 1 . 6 1 5 2 4 2 2 7 0 6 6 3 2 < / b : _ x > < b : _ y > 2 9 9 < / b : _ y > < / b : P o i n t > < / P o i n t s > < / 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 s h i p p i n g   p r i c e   p e r   u n i t < / K e y > < / D i a g r a m O b j e c t K e y > < D i a g r a m O b j e c t K e y > < K e y > M e a s u r e s \ a v e r a g e   s h i p p i n g   p r i c e   p e r   u n i t \ T a g I n f o \ F o r m u l a < / K e y > < / D i a g r a m O b j e c t K e y > < D i a g r a m O b j e c t K e y > < K e y > M e a s u r e s \ a v e r a g e   s h i p p i n g   p r i c e   p e r   u n i t \ T a g I n f o \ V a l u e < / K e y > < / D i a g r a m O b j e c t K e y > < D i a g r a m O b j e c t K e y > < K e y > M e a s u r e s \ S u m   o f   T o t a l   s a l e s < / K e y > < / D i a g r a m O b j e c t K e y > < D i a g r a m O b j e c t K e y > < K e y > M e a s u r e s \ S u m   o f   T o t a l   s a l e s \ T a g I n f o \ F o r m u l a < / K e y > < / D i a g r a m O b j e c t K e y > < D i a g r a m O b j e c t K e y > < K e y > M e a s u r e s \ S u m   o f   T o t a l   s a l e s \ T a g I n f o \ V a l u e < / K e y > < / D i a g r a m O b j e c t K e y > < D i a g r a m O b j e c t K e y > < K e y > M e a s u r e s \ S u m   o f   S h i p p i n g   A m o u n t < / K e y > < / D i a g r a m O b j e c t K e y > < D i a g r a m O b j e c t K e y > < K e y > M e a s u r e s \ S u m   o f   S h i p p i n g   A m o u n t \ T a g I n f o \ F o r m u l a < / K e y > < / D i a g r a m O b j e c t K e y > < D i a g r a m O b j e c t K e y > < K e y > M e a s u r e s \ S u m   o f   S h i p p i n g   A m o u n t \ T a g I n f o \ V a l u e < / K e y > < / D i a g r a m O b j e c t K e y > < D i a g r a m O b j e c t K e y > < K e y > M e a s u r e s \ S u m   o f   d a y s   t o   s h i < / K e y > < / D i a g r a m O b j e c t K e y > < D i a g r a m O b j e c t K e y > < K e y > M e a s u r e s \ S u m   o f   d a y s   t o   s h i \ T a g I n f o \ F o r m u l a < / K e y > < / D i a g r a m O b j e c t K e y > < D i a g r a m O b j e c t K e y > < K e y > M e a s u r e s \ S u m   o f   d a y s   t o   s h i \ T a g I n f o \ V a l u e < / K e y > < / D i a g r a m O b j e c t K e y > < D i a g r a m O b j e c t K e y > < K e y > M e a s u r e s \ A v e r a g e   o f   d a y s   t o   s h i < / K e y > < / D i a g r a m O b j e c t K e y > < D i a g r a m O b j e c t K e y > < K e y > M e a s u r e s \ A v e r a g e   o f   d a y s   t o   s h i \ T a g I n f o \ F o r m u l a < / K e y > < / D i a g r a m O b j e c t K e y > < D i a g r a m O b j e c t K e y > < K e y > M e a s u r e s \ A v e r a g e   o f   d a y s   t o   s h i \ T a g I n f o \ V a l u e < / 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 C o l u m n s \ S h i p p i n g   A m o u n t < / K e y > < / D i a g r a m O b j e c t K e y > < D i a g r a m O b j e c t K e y > < K e y > C o l u m n s \ S h i p   M o d e < / K e y > < / D i a g r a m O b j e c t K e y > < D i a g r a m O b j e c t K e y > < K e y > C o l u m n s \ P r o d u c t   C o n t a i n e r < / K e y > < / D i a g r a m O b j e c t K e y > < D i a g r a m O b j e c t K e y > < K e y > C o l u m n s \ d a y s   t o   s h i < / K e y > < / D i a g r a m O b j e c t K e y > < D i a g r a m O b j e c t K e y > < K e y > C o l u m n s \ T o t a l   s a l e s < / 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D i a g r a m O b j e c t K e y > < K e y > L i n k s \ & l t ; C o l u m n s \ S u m   o f   d a y s   t o   s h i & g t ; - & l t ; M e a s u r e s \ d a y s   t o   s h i & g t ; < / K e y > < / D i a g r a m O b j e c t K e y > < D i a g r a m O b j e c t K e y > < K e y > L i n k s \ & l t ; C o l u m n s \ S u m   o f   d a y s   t o   s h i & g t ; - & l t ; M e a s u r e s \ d a y s   t o   s h i & g t ; \ C O L U M N < / K e y > < / D i a g r a m O b j e c t K e y > < D i a g r a m O b j e c t K e y > < K e y > L i n k s \ & l t ; C o l u m n s \ S u m   o f   d a y s   t o   s h i & g t ; - & l t ; M e a s u r e s \ d a y s   t o   s h i & g t ; \ M E A S U R E < / K e y > < / D i a g r a m O b j e c t K e y > < D i a g r a m O b j e c t K e y > < K e y > L i n k s \ & l t ; C o l u m n s \ A v e r a g e   o f   d a y s   t o   s h i & g t ; - & l t ; M e a s u r e s \ d a y s   t o   s h i & g t ; < / K e y > < / D i a g r a m O b j e c t K e y > < D i a g r a m O b j e c t K e y > < K e y > L i n k s \ & l t ; C o l u m n s \ A v e r a g e   o f   d a y s   t o   s h i & g t ; - & l t ; M e a s u r e s \ d a y s   t o   s h i & g t ; \ C O L U M N < / K e y > < / D i a g r a m O b j e c t K e y > < D i a g r a m O b j e c t K e y > < K e y > L i n k s \ & l t ; C o l u m n s \ A v e r a g e   o f   d a y s   t o   s h i & g t ; - & l t ; M e a s u r e s \ d a y s   t o   s h i & g t ; \ M E A S U R E 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 s h i p p i n g   p r i c e   p e r   u n i t < / K e y > < / a : K e y > < a : V a l u e   i : t y p e = " M e a s u r e G r i d N o d e V i e w S t a t e " > < L a y e d O u t > t r u e < / L a y e d O u t > < / a : V a l u e > < / a : K e y V a l u e O f D i a g r a m O b j e c t K e y a n y T y p e z b w N T n L X > < a : K e y V a l u e O f D i a g r a m O b j e c t K e y a n y T y p e z b w N T n L X > < a : K e y > < K e y > M e a s u r e s \ a v e r a g e   s h i p p i n g   p r i c e   p e r   u n i t \ T a g I n f o \ F o r m u l a < / K e y > < / a : K e y > < a : V a l u e   i : t y p e = " M e a s u r e G r i d V i e w S t a t e I D i a g r a m T a g A d d i t i o n a l I n f o " / > < / a : K e y V a l u e O f D i a g r a m O b j e c t K e y a n y T y p e z b w N T n L X > < a : K e y V a l u e O f D i a g r a m O b j e c t K e y a n y T y p e z b w N T n L X > < a : K e y > < K e y > M e a s u r e s \ a v e r a g e   s h i p p i n g   p r i c e   p e r   u n i t \ T a g I n f o \ V a l u e < / K e y > < / a : K e y > < a : V a l u e   i : t y p e = " M e a s u r e G r i d V i e w S t a t e I D i a g r a m T a g A d d i t i o n a l I n f o " / > < / a : K e y V a l u e O f D i a g r a m O b j e c t K e y a n y T y p e z b w N T n L X > < a : K e y V a l u e O f D i a g r a m O b j e c t K e y a n y T y p e z b w N T n L X > < a : K e y > < K e y > M e a s u r e s \ S u m   o f   T o t a l   s a l e s < / K e y > < / a : K e y > < a : V a l u e   i : t y p e = " M e a s u r e G r i d N o d e V i e w S t a t e " > < C o l u m n > 1 4 < / 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 S h i p p i n g   A m o u n t < / K e y > < / a : K e y > < a : V a l u e   i : t y p e = " M e a s u r e G r i d N o d e V i e w S t a t e " > < C o l u m n > 1 0 < / 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 M e a s u r e s \ S u m   o f   S h i p p i n g   A m o u n t \ T a g I n f o \ V a l u e < / K e y > < / a : K e y > < a : V a l u e   i : t y p e = " M e a s u r e G r i d V i e w S t a t e I D i a g r a m T a g A d d i t i o n a l I n f o " / > < / a : K e y V a l u e O f D i a g r a m O b j e c t K e y a n y T y p e z b w N T n L X > < a : K e y V a l u e O f D i a g r a m O b j e c t K e y a n y T y p e z b w N T n L X > < a : K e y > < K e y > M e a s u r e s \ S u m   o f   d a y s   t o   s h i < / K e y > < / a : K e y > < a : V a l u e   i : t y p e = " M e a s u r e G r i d N o d e V i e w S t a t e " > < C o l u m n > 1 3 < / C o l u m n > < L a y e d O u t > t r u e < / L a y e d O u t > < W a s U I I n v i s i b l e > t r u e < / W a s U I I n v i s i b l e > < / a : V a l u e > < / a : K e y V a l u e O f D i a g r a m O b j e c t K e y a n y T y p e z b w N T n L X > < a : K e y V a l u e O f D i a g r a m O b j e c t K e y a n y T y p e z b w N T n L X > < a : K e y > < K e y > M e a s u r e s \ S u m   o f   d a y s   t o   s h i \ T a g I n f o \ F o r m u l a < / K e y > < / a : K e y > < a : V a l u e   i : t y p e = " M e a s u r e G r i d V i e w S t a t e I D i a g r a m T a g A d d i t i o n a l I n f o " / > < / a : K e y V a l u e O f D i a g r a m O b j e c t K e y a n y T y p e z b w N T n L X > < a : K e y V a l u e O f D i a g r a m O b j e c t K e y a n y T y p e z b w N T n L X > < a : K e y > < K e y > M e a s u r e s \ S u m   o f   d a y s   t o   s h i \ T a g I n f o \ V a l u e < / K e y > < / a : K e y > < a : V a l u e   i : t y p e = " M e a s u r e G r i d V i e w S t a t e I D i a g r a m T a g A d d i t i o n a l I n f o " / > < / a : K e y V a l u e O f D i a g r a m O b j e c t K e y a n y T y p e z b w N T n L X > < a : K e y V a l u e O f D i a g r a m O b j e c t K e y a n y T y p e z b w N T n L X > < a : K e y > < K e y > M e a s u r e s \ A v e r a g e   o f   d a y s   t o   s h i < / K e y > < / a : K e y > < a : V a l u e   i : t y p e = " M e a s u r e G r i d N o d e V i e w S t a t e " > < C o l u m n > 1 3 < / C o l u m n > < L a y e d O u t > t r u e < / L a y e d O u t > < W a s U I I n v i s i b l e > t r u e < / W a s U I I n v i s i b l e > < / a : V a l u e > < / a : K e y V a l u e O f D i a g r a m O b j e c t K e y a n y T y p e z b w N T n L X > < a : K e y V a l u e O f D i a g r a m O b j e c t K e y a n y T y p e z b w N T n L X > < a : K e y > < K e y > M e a s u r e s \ A v e r a g e   o f   d a y s   t o   s h i \ T a g I n f o \ F o r m u l a < / K e y > < / a : K e y > < a : V a l u e   i : t y p e = " M e a s u r e G r i d V i e w S t a t e I D i a g r a m T a g A d d i t i o n a l I n f o " / > < / a : K e y V a l u e O f D i a g r a m O b j e c t K e y a n y T y p e z b w N T n L X > < a : K e y V a l u e O f D i a g r a m O b j e c t K e y a n y T y p e z b w N T n L X > < a : K e y > < K e y > M e a s u r e s \ A v e r a g e   o f   d a y s   t o   s h i \ T a g I n f o \ V a l u e 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 C o l u m n s \ S h i p p i n g   A m o u n t < / K e y > < / a : K e y > < a : V a l u e   i : t y p e = " M e a s u r e G r i d N o d e V i e w S t a t e " > < C o l u m n > 1 0 < / C o l u m n > < L a y e d O u t > t r u e < / L a y e d O u t > < / a : V a l u e > < / a : K e y V a l u e O f D i a g r a m O b j e c t K e y a n y T y p e z b w N T n L X > < a : K e y V a l u e O f D i a g r a m O b j e c t K e y a n y T y p e z b w N T n L X > < a : K e y > < K e y > C o l u m n s \ S h i p   M o d e < / K e y > < / a : K e y > < a : V a l u e   i : t y p e = " M e a s u r e G r i d N o d e V i e w S t a t e " > < C o l u m n > 1 1 < / C o l u m n > < L a y e d O u t > t r u e < / L a y e d O u t > < / a : V a l u e > < / a : K e y V a l u e O f D i a g r a m O b j e c t K e y a n y T y p e z b w N T n L X > < a : K e y V a l u e O f D i a g r a m O b j e c t K e y a n y T y p e z b w N T n L X > < a : K e y > < K e y > C o l u m n s \ P r o d u c t   C o n t a i n e r < / K e y > < / a : K e y > < a : V a l u e   i : t y p e = " M e a s u r e G r i d N o d e V i e w S t a t e " > < C o l u m n > 1 2 < / C o l u m n > < L a y e d O u t > t r u e < / L a y e d O u t > < / a : V a l u e > < / a : K e y V a l u e O f D i a g r a m O b j e c t K e y a n y T y p e z b w N T n L X > < a : K e y V a l u e O f D i a g r a m O b j e c t K e y a n y T y p e z b w N T n L X > < a : K e y > < K e y > C o l u m n s \ d a y s   t o   s h i < / K e y > < / a : K e y > < a : V a l u e   i : t y p e = " M e a s u r e G r i d N o d e V i e w S t a t e " > < C o l u m n > 1 3 < / C o l u m n > < L a y e d O u t > t r u e < / L a y e d O u t > < / a : V a l u e > < / a : K e y V a l u e O f D i a g r a m O b j e c t K e y a n y T y p e z b w N T n L X > < a : K e y V a l u e O f D i a g r a m O b j e c t K e y a n y T y p e z b w N T n L X > < a : K e y > < K e y > C o l u m n s \ T o t a l   s a l e s < / 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a : K e y V a l u e O f D i a g r a m O b j e c t K e y a n y T y p e z b w N T n L X > < a : K e y > < K e y > L i n k s \ & l t ; C o l u m n s \ S u m   o f   d a y s   t o   s h i & g t ; - & l t ; M e a s u r e s \ d a y s   t o   s h i & g t ; < / K e y > < / a : K e y > < a : V a l u e   i : t y p e = " M e a s u r e G r i d V i e w S t a t e I D i a g r a m L i n k " / > < / a : K e y V a l u e O f D i a g r a m O b j e c t K e y a n y T y p e z b w N T n L X > < a : K e y V a l u e O f D i a g r a m O b j e c t K e y a n y T y p e z b w N T n L X > < a : K e y > < K e y > L i n k s \ & l t ; C o l u m n s \ S u m   o f   d a y s   t o   s h i & g t ; - & l t ; M e a s u r e s \ d a y s   t o   s h i & g t ; \ C O L U M N < / K e y > < / a : K e y > < a : V a l u e   i : t y p e = " M e a s u r e G r i d V i e w S t a t e I D i a g r a m L i n k E n d p o i n t " / > < / a : K e y V a l u e O f D i a g r a m O b j e c t K e y a n y T y p e z b w N T n L X > < a : K e y V a l u e O f D i a g r a m O b j e c t K e y a n y T y p e z b w N T n L X > < a : K e y > < K e y > L i n k s \ & l t ; C o l u m n s \ S u m   o f   d a y s   t o   s h i & g t ; - & l t ; M e a s u r e s \ d a y s   t o   s h i & g t ; \ M E A S U R E < / K e y > < / a : K e y > < a : V a l u e   i : t y p e = " M e a s u r e G r i d V i e w S t a t e I D i a g r a m L i n k E n d p o i n t " / > < / a : K e y V a l u e O f D i a g r a m O b j e c t K e y a n y T y p e z b w N T n L X > < a : K e y V a l u e O f D i a g r a m O b j e c t K e y a n y T y p e z b w N T n L X > < a : K e y > < K e y > L i n k s \ & l t ; C o l u m n s \ A v e r a g e   o f   d a y s   t o   s h i & g t ; - & l t ; M e a s u r e s \ d a y s   t o   s h i & g t ; < / K e y > < / a : K e y > < a : V a l u e   i : t y p e = " M e a s u r e G r i d V i e w S t a t e I D i a g r a m L i n k " / > < / a : K e y V a l u e O f D i a g r a m O b j e c t K e y a n y T y p e z b w N T n L X > < a : K e y V a l u e O f D i a g r a m O b j e c t K e y a n y T y p e z b w N T n L X > < a : K e y > < K e y > L i n k s \ & l t ; C o l u m n s \ A v e r a g e   o f   d a y s   t o   s h i & g t ; - & l t ; M e a s u r e s \ d a y s   t o   s h i & g t ; \ C O L U M N < / K e y > < / a : K e y > < a : V a l u e   i : t y p e = " M e a s u r e G r i d V i e w S t a t e I D i a g r a m L i n k E n d p o i n t " / > < / a : K e y V a l u e O f D i a g r a m O b j e c t K e y a n y T y p e z b w N T n L X > < a : K e y V a l u e O f D i a g r a m O b j e c t K e y a n y T y p e z b w N T n L X > < a : K e y > < K e y > L i n k s \ & l t ; C o l u m n s \ A v e r a g e   o f   d a y s   t o   s h i & g t ; - & l t ; M e a s u r e s \ d a y s   t o   s h i & g t ; \ M E A S U R E 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C l i e n t W i n d o w X M L " > < C u s t o m C o n t e n t > < ! [ C D A T A [ S a l e s _ 9 4 e f d c 7 7 - 4 f e 8 - 4 8 4 3 - a 9 7 f - 0 7 6 6 e 9 8 8 c 8 f a ] ] > < / 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 S a l e s _ 9 4 e f d c 7 7 - 4 f e 8 - 4 8 4 3 - a 9 7 f - 0 7 6 6 e 9 8 8 c 8 f a < / K e y > < V a l u e   x m l n s : a = " h t t p : / / s c h e m a s . d a t a c o n t r a c t . o r g / 2 0 0 4 / 0 7 / M i c r o s o f t . A n a l y s i s S e r v i c e s . C o m m o n " > < a : H a s F o c u s > t r u e < / a : H a s F o c u s > < a : S i z e A t D p i 9 6 > 1 1 5 < / a : S i z e A t D p i 9 6 > < a : V i s i b l e > t r u e < / a : V i s i b l e > < / V a l u e > < / K e y V a l u e O f s t r i n g S a n d b o x E d i t o r . M e a s u r e G r i d S t a t e S c d E 3 5 R y > < K e y V a l u e O f s t r i n g S a n d b o x E d i t o r . M e a s u r e G r i d S t a t e S c d E 3 5 R y > < K e y > C a t e g o r y D i m _ 2 2 4 6 d a 3 3 - 8 a 5 0 - 4 e 1 2 - 8 0 1 f - 3 c 6 6 3 5 d 6 9 9 2 7 < / K e y > < V a l u e   x m l n s : a = " h t t p : / / s c h e m a s . d a t a c o n t r a c t . o r g / 2 0 0 4 / 0 7 / M i c r o s o f t . A n a l y s i s S e r v i c e s . C o m m o n " > < a : H a s F o c u s > t r u e < / a : H a s F o c u s > < a : S i z e A t D p i 9 6 > 1 2 5 < / a : S i z e A t D p i 9 6 > < a : V i s i b l e > t r u e < / a : V i s i b l e > < / V a l u e > < / K e y V a l u e O f s t r i n g S a n d b o x E d i t o r . M e a s u r e G r i d S t a t e S c d E 3 5 R y > < K e y V a l u e O f s t r i n g S a n d b o x E d i t o r . M e a s u r e G r i d S t a t e S c d E 3 5 R y > < K e y > C u s t o m e r D i m _ 4 9 d c c 2 7 f - 4 a d 6 - 4 c 9 7 - 8 8 8 d - 9 3 6 d f 9 7 a a b d b < / K e y > < V a l u e   x m l n s : a = " h t t p : / / s c h e m a s . d a t a c o n t r a c t . o r g / 2 0 0 4 / 0 7 / M i c r o s o f t . A n a l y s i s S e r v i c e s . C o m m o n " > < a : H a s F o c u s > t r u e < / a : H a s F o c u s > < a : S i z e A t D p i 9 6 > 1 2 5 < / a : S i z e A t D p i 9 6 > < a : V i s i b l e > t r u e < / a : V i s i b l e > < / V a l u e > < / K e y V a l u e O f s t r i n g S a n d b o x E d i t o r . M e a s u r e G r i d S t a t e S c d E 3 5 R y > < K e y V a l u e O f s t r i n g S a n d b o x E d i t o r . M e a s u r e G r i d S t a t e S c d E 3 5 R y > < K e y > O r d e r P r i o r i t y D i m _ a c 6 c c 3 e 9 - 0 9 8 3 - 4 f b 6 - a b 3 2 - 8 d c 1 5 b 2 5 9 b c c < / K e y > < V a l u e   x m l n s : a = " h t t p : / / s c h e m a s . d a t a c o n t r a c t . o r g / 2 0 0 4 / 0 7 / M i c r o s o f t . A n a l y s i s S e r v i c e s . C o m m o n " > < a : H a s F o c u s > t r u e < / a : H a s F o c u s > < a : S i z e A t D p i 9 6 > 1 2 5 < / a : S i z e A t D p i 9 6 > < a : V i s i b l e > t r u e < / a : V i s i b l e > < / V a l u e > < / K e y V a l u e O f s t r i n g S a n d b o x E d i t o r . M e a s u r e G r i d S t a t e S c d E 3 5 R y > < K e y V a l u e O f s t r i n g S a n d b o x E d i t o r . M e a s u r e G r i d S t a t e S c d E 3 5 R y > < K e y > S h i p M o d e S o r t _ 9 5 3 f 2 1 5 4 - e b 0 1 - 4 1 c d - b b 5 f - d e 2 3 d 8 7 1 f a 7 2 < / 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5 . 1 0 7 5 ] ] > < / 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 2 0 2 3 - 0 6 - 1 8 T 0 8 : 2 7 : 1 0 . 4 3 4 7 5 0 5 + 0 3 : 0 0 < / L a s t P r o c e s s e d T i m e > < / D a t a M o d e l i n g S a n d b o x . S e r i a l i z e d S a n d b o x E r r o r C a c h e > ] ] > < / C u s t o m C o n t e n t > < / G e m i n i > 
</file>

<file path=customXml/item3.xml>��< ? x m l   v e r s i o n = " 1 . 0 "   e n c o d i n g = " U T F - 1 6 " ? > < G e m i n i   x m l n s = " h t t p : / / g e m i n i / p i v o t c u s t o m i z a t i o n / a 9 0 2 4 b 0 0 - 5 c 8 5 - 4 d b d - a 6 1 f - e 5 d a e 2 2 4 a d d b " > < C u s t o m C o n t e n t > < ! [ C D A T A [ < ? x m l   v e r s i o n = " 1 . 0 "   e n c o d i n g = " u t f - 1 6 " ? > < S e t t i n g s > < C a l c u l a t e d F i e l d s > < i t e m > < M e a s u r e N a m e > a v e r a g e   s h i p p i n g   p r i c e   p e r   u n i t < / M e a s u r e N a m e > < D i s p l a y N a m e > a v e r a g e   s h i p p i n g   p r i c e   p e r   u n i t < / D i s p l a y N a m e > < V i s i b l e > F a l s e < / V i s i b l e > < / i t e m > < / C a l c u l a t e d F i e l d s > < S A H o s t H a s h > 0 < / S A H o s t H a s h > < G e m i n i F i e l d L i s t V i s i b l e > T r u e < / G e m i n i F i e l d L i s t V i s i b l e > < / S e t t i n g s > ] ] > < / C u s t o m C o n t e n t > < / G e m i n i > 
</file>

<file path=customXml/item4.xml>��< ? x m l   v e r s i o n = " 1 . 0 "   e n c o d i n g = " U T F - 1 6 " ? > < G e m i n i   x m l n s = " h t t p : / / g e m i n i / p i v o t c u s t o m i z a t i o n / T a b l e X M L _ S a l e s _ 9 4 e f d c 7 7 - 4 f e 8 - 4 8 4 3 - a 9 7 f - 0 7 6 6 e 9 8 8 c 8 f 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 S h i p p i n g   A m o u n t < / s t r i n g > < / k e y > < v a l u e > < i n t > 1 4 3 < / i n t > < / v a l u e > < / i t e m > < i t e m > < k e y > < s t r i n g > S h i p   M o d e < / s t r i n g > < / k e y > < v a l u e > < i n t > 1 0 2 < / i n t > < / v a l u e > < / i t e m > < i t e m > < k e y > < s t r i n g > P r o d u c t   C o n t a i n e r < / s t r i n g > < / k e y > < v a l u e > < i n t > 1 4 8 < / i n t > < / v a l u e > < / i t e m > < i t e m > < k e y > < s t r i n g > d a y s   t o   s h i < / s t r i n g > < / k e y > < v a l u e > < i n t > 1 0 1 < / i n t > < / v a l u e > < / i t e m > < i t e m > < k e y > < s t r i n g > T o t a l   s a l e s < / s t r i n g > < / k e y > < v a l u e > < i n t > 1 0 0 < / 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 d a y s   t o   s h i < / s t r i n g > < / k e y > < v a l u e > < i n t > 1 3 < / i n t > < / v a l u e > < / i t e m > < i t e m > < k e y > < s t r i n g > T o t a l   s a l e s < / 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S o r t B y C o l u m n > d a y s   t o   s h i < / S o r t B y C o l u m n > < I s S o r t D e s c e n d i n g > t r u e < / I s S o r t D e s c e n d i n g > < / T a b l e W i d g e t G r i d S e r i a l i z a t i o n > ] ] > < / C u s t o m C o n t e n t > < / G e m i n i > 
</file>

<file path=customXml/item5.xml>��< ? x m l   v e r s i o n = " 1 . 0 "   e n c o d i n g = " U T F - 1 6 " ? > < G e m i n i   x m l n s = " h t t p : / / g e m i n i / p i v o t c u s t o m i z a t i o n / 2 f 3 9 5 8 6 9 - c d a 8 - 4 c 0 d - 8 b 5 a - 0 3 4 3 7 5 7 7 b 9 7 8 " > < C u s t o m C o n t e n t > < ! [ C D A T A [ < ? x m l   v e r s i o n = " 1 . 0 "   e n c o d i n g = " u t f - 1 6 " ? > < S e t t i n g s > < C a l c u l a t e d F i e l d s > < i t e m > < M e a s u r e N a m e > a v e r a g e   s h i p p i n g   p r i c e   p e r   u n i t < / M e a s u r e N a m e > < D i s p l a y N a m e > a v e r a g e   s h i p p i n g   p r i c e   p e r   u n i t < / D i s p l a y N a m e > < V i s i b l e > F a l s e < / V i s i b l e > < / i t e m > < / C a l c u l a t e d F i e l d s > < S A H o s t H a s h > 0 < / S A H o s t H a s h > < G e m i n i F i e l d L i s t V i s i b l e > T r u e < / G e m i n i F i e l d L i s t V i s i b l e > < / S e t t i n g s > ] ] > < / C u s t o m C o n t e n t > < / G e m i n i > 
</file>

<file path=customXml/item6.xml>��< ? x m l   v e r s i o n = " 1 . 0 "   e n c o d i n g = " U T F - 1 6 " ? > < G e m i n i   x m l n s = " h t t p : / / g e m i n i / p i v o t c u s t o m i z a t i o n / d 0 5 b a 4 d d - 1 d 1 2 - 4 1 9 4 - a 4 2 f - 0 4 3 6 9 a 9 c f a 5 5 " > < C u s t o m C o n t e n t > < ! [ C D A T A [ < ? x m l   v e r s i o n = " 1 . 0 "   e n c o d i n g = " u t f - 1 6 " ? > < S e t t i n g s > < C a l c u l a t e d F i e l d s > < i t e m > < M e a s u r e N a m e > a v e r a g e   s h i p p i n g   p r i c e   p e r   u n i t < / M e a s u r e N a m e > < D i s p l a y N a m e > a v e r a g e   s h i p p i n g   p r i c e   p e r   u n i t < / D i s p l a y N a m e > < V i s i b l e > T r u e 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D a t a M a s h u p   x m l n s = " h t t p : / / s c h e m a s . m i c r o s o f t . c o m / D a t a M a s h u p " > A A A A A K Y H A A B Q S w M E F A A C A A g A 3 I Z l V d a i j J C m A A A A + A A A A B I A H A B D b 2 5 m a W c v U G F j a 2 F n Z S 5 4 b W w g o h g A K K A U A A A A A A A A A A A A A A A A A A A A A A A A A A A A h Y 8 x D o I w G E a v Q r r T 1 i q G k J 8 y u E p i Q j S u T a n Q C M X Q Y r m b g 0 f y C p I o 6 u b 4 v b z h f Y / b H b K x b Y K r 6 q 3 u T I o W m K J A G d m V 2 l Q p G t w p j F H G Y S f k W V Q q m G R j k 9 G W K a q d u y S E e O + x X + K u r w i j d E G O + b a Q t W o F + s j 6 v x x q Y 5 0 w U i E O h 1 c M Z 3 i 9 w h G L I x z F D M i M I d f m q 7 C p G F M g P x A 2 Q + O G X n F l w n 0 B Z J 5 A 3 i / 4 E 1 B L A w Q U A A I A C A D c h m V 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I Z l V f 3 r s R + e B A A A V B I A A B M A H A B G b 3 J t d W x h c y 9 T Z W N 0 a W 9 u M S 5 t I K I Y A C i g F A A A A A A A A A A A A A A A A A A A A A A A A A A A A M 1 X W 2 / b N h R + D 5 D / Q D A v N q A K c 3 Z 5 a K s W n p 2 s R p M 0 j R N s g 2 I M j M T E R C T S o 6 j U h u H / v k N S 1 s 2 i W w Q B l r z E J g / P 9 / E 7 F x 5 n N F J M c D S 1 / w f v D g 8 O D 7 I 5 k T R G U 5 L Q D A U o o e r w A M H f V O Q y o r B y K p K Y S v + U g U E P / / H 2 d j y 8 H q L h x f D s 7 + v J a H p 7 8 t f o 5 O z 2 f I W + C f l 4 O y a K 4 L 5 n f R x h O K W o 9 v + J x T H l y H g Z Y H B 7 T e 4 S 6 k 9 p A m S u x L e s Z w E 9 R E k 0 R + F Q K c n u c k W z 2 c f Q H p 5 9 R O 8 / I C V z W v m f 8 C f x S N E o z 5 R I 0 W n O 7 c 0 q g G E c j 0 S S p 7 z n J O M h f C 0 J z + 6 F T M 0 a u p f g z N y k o H P k t u i F I 8 E V 5 W r W r 2 h d U U 5 S A L L Q 9 Q v b n W K 9 5 7 6 A h 9 b 4 A i w 1 O 6 u M b 7 5 u 6 i C p e A K Q L 2 p O Z Q e U 1 b a C 2 i G l M e q + 9 w l R w z 1 Z L g i P w Z G B K d z V c O 2 + + V x K 7 + C 6 X 3 r r z h p r g v o S 7 j g c 4 S l J F 7 C m N 3 C / F o 3 R n P A H z X e 1 o B X N 0 p M F 0 J s a w H E 7 b 9 3 W S s E B p O h S b b S O X y Q U C Z q M Y W P C 1 W + / + N q f 2 b G h 3 W 4 2 T 5 m q u 6 Q y E 9 z h E e 5 W g s X w 2 R 6 b s 0 X 3 j j 1 0 K Z m Q T K 1 2 8 T 7 f O H C + 5 o Q r e 6 T F / 4 Y z B S 0 j S b T b q I T k e X p H p b E Y s y w S O V c d W 5 r p g v E H N E z 3 W K B z E e 9 K e i l F n E c K 6 f o i j F P Z s N h 0 N B n d R z p 7 S y s H i q p u t p J t i h b J W S 9 Z v V H V U R P O W 7 v q c 8 I z K h X Y 6 U i h a X 6 n J D H V 3 d 2 d 2 v i 6 8 G t n C s 7 j X B L 9 3 R + T V d Y L y 0 y Y o T c o r F J m 1 q / H 0 d m Y 9 v U l F 3 l T C Q 1 i O A Y u S A m U z R n e d C l w n i e K L R I W k X 3 3 b 1 I D v 6 1 j h Q R n L F N + k R y 9 d d j M 3 5 m H w l b G w t L g T b h N 0 h n w q y e h U 5 v j H x C n T R C k 2 e G M r 4 U i C c p 0 q T f U u Q I 6 u t H c L J x N q a N t H x u U u k 8 P X Z i b + M b h z a J R w Z v + 4 Q H j H Z D 1 x 7 / Z O l 9 6 C r g g T + z B q D E A R 9 b j + q d N + W 5 W B G u W T n r o k k j Q A y r Q P D k t 6 r B B U D j J S q O v O Z W r Q F e 6 h 3 5 n n M j V B J 5 + x e 4 Z l U H z s G e a Q 4 C t m W 6 E L T d X 9 N + c A S H j b t Z k W L 1 L d a 7 V 8 9 Q p 6 i h 7 8 s c i y l N g 1 H P e 0 g v H N G E p g y 8 B 9 o B X k Q n B 4 G c P n f B I x N B g g 8 H x r 8 c e l I F Q d K p W C Q 2 q j / 6 F 4 L o j b L M A a i c V O n 0 / U Q J B r X W B Y q d Y L 0 e y s F g f J s k 0 I g m R m Z W g k V s 7 X o 1 A Y T n T G A l B W 8 0 W A P E a Y 7 q k c G M i T 0 G 3 P C G m g e K 3 + L t i 4 g 1 G k D Z 7 p o F O u d 0 S 9 1 H w o T r w / 8 f o 5 e O k P W 5 j 5 f B e B d P 6 q y f 4 C F 6 B B y F X Y 5 Z 2 S n u y j G j i / w m 1 f y f E Y 0 / L 4 x f 1 / Q P t I m a g b q Z / m i h 9 v e x 2 X C 6 Y + 2 b + M s m W 0 F C g Z y e J 1 3 i 4 a 8 z + s S N b 2 W P C i a J p g G s W 2 P s M C R h g Y 4 h n m 1 A n y + w 5 g + I O r H k W O 8 a r r W F r e K l X T g O 2 o X o x O r 5 C 1 S t m L t U r i x d U v Q 2 r V d 8 u 7 k 6 7 S s 8 u o 6 7 Z 0 m w 9 J y R m 2 t j O 1 6 8 v L m 1 6 j u C 0 z V 4 u Q t 0 E d J i + 9 9 N E S G X p 4 z 0 D j D M u e h D W v y K M m 9 c V k z o 1 R z z q J i 8 X i 1 1 g 0 6 S c P 7 i e E 4 L / A F B L A Q I t A B Q A A g A I A N y G Z V X W o o y Q p g A A A P g A A A A S A A A A A A A A A A A A A A A A A A A A A A B D b 2 5 m a W c v U G F j a 2 F n Z S 5 4 b W x Q S w E C L Q A U A A I A C A D c h m V V D 8 r p q 6 Q A A A D p A A A A E w A A A A A A A A A A A A A A A A D y A A A A W 0 N v b n R l b n R f V H l w Z X N d L n h t b F B L A Q I t A B Q A A g A I A N y G Z V X 9 6 7 E f n g Q A A F Q S A A A T A A A A A A A A A A A A A A A A A O M B A A B G b 3 J t d W x h c y 9 T Z W N 0 a W 9 u M S 5 t U E s F B g A A A A A D A A M A w g A A A M 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t G A A A A A A A A S U 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3 Z I W X d H d D l n Q V F i U W w 1 K 1 E x Z V E z a E d G U n l Z V z V 6 W m 0 5 e W J T Q k d h V 3 h s S U d a e W I y M G d S R 0 Y w W V F B Q U F B Q U F B Q U F B Q U F B R E F P Y 3 l 5 c U w 5 V E s r d 2 Z j Y k N Z c G p l R E Z O a G J Y Q n N a U 0 J S Z F d W e W V R Q U J y e D J N Q n J m W U F F R z B K Z W Z r T l h r T j R R Q U F B Q U E 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E x L T A 1 V D E z O j M z O j E 0 L j A x N z g 5 O T l a I i A v P j x F b n R y e S B U e X B l P S J G a W x s R X J y b 3 J D b 2 R l I i B W Y W x 1 Z T 0 i c 1 V u a 2 5 v d 2 4 i I C 8 + P E V u d H J 5 I F R 5 c G U 9 I k F k Z G V k V G 9 E Y X R h T W 9 k Z W w i I F Z h b H V l P S J s M C I g L z 4 8 R W 5 0 c n k g V H l w Z T 0 i T G 9 h Z F R v U m V w b 3 J 0 R G l z Y W J s Z W Q i I F Z h b H V l P S J s M S I g L z 4 8 R W 5 0 c n k g V H l w Z T 0 i U X V l c n l H c m 9 1 c E l E I i B W Y W x 1 Z T 0 i c z M y Z T c w M D A z L W E y Y 2 E t N G N m Z C 1 h Z m I w L T d k Y z Z j M j Y y O T h k Z 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M z J l N z A w M D M t Y T J j Y S 0 0 Y 2 Z k L W F m Y j A t N 2 R j N m M y N j I 5 O G R l 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T E t M D V U M T M 6 M z M 6 M T Q u M D M z N T I x M V o i I C 8 + P E V u d H J 5 I F R 5 c G U 9 I k Z p b G x T d G F 0 d X M i I F Z h b H V l P S J z Q 2 9 t c G x l d G U i I C 8 + P C 9 T d G F i b G V F b n R y a W V z P j w v S X R l b T 4 8 S X R l b T 4 8 S X R l b U x v Y 2 F 0 a W 9 u P j x J d G V t V H l w Z T 5 G b 3 J t d W x h P C 9 J d G V t V H l w Z T 4 8 S X R l b V B h d G g + U 2 V j d G l v b j E v V H J h b n N m b 3 J t J T I w U 2 F t c G x l J T I w R m l s Z S U y M G Z y b 2 0 l M j B E Y X R h P C 9 J d G V t U G F 0 a D 4 8 L 0 l 0 Z W 1 M b 2 N h d G l v b j 4 8 U 3 R h Y m x l R W 5 0 c m l l c z 4 8 R W 5 0 c n k g V H l w Z T 0 i S X N Q c m l 2 Y X R l I i B W Y W x 1 Z T 0 i b D A i I C 8 + P E V u d H J 5 I F R 5 c G U 9 I k x v Y W R U b 1 J l c G 9 y d E R p c 2 F i b G V k I i B W Y W x 1 Z T 0 i b D E i I C 8 + P E V u d H J 5 I F R 5 c G U 9 I l F 1 Z X J 5 R 3 J v d X B J R C I g V m F s d W U 9 I n M w N j h j M W R h Z i 1 k O G I 3 L T Q x M D A t Y j Q y N S 1 l N 2 U 0 M z U 3 O T B k Z T 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x L T A 1 V D E z O j M z O j E 0 L j A 0 O T E 0 N D Z a I i A v P j x F b n R y e S B U e X B l P S J G a W x s U 3 R h d H V z I i B W Y W x 1 Z T 0 i c 0 N v b X B s Z X R l I i A v P j w v U 3 R h Y m x l R W 5 0 c m l l c z 4 8 L 0 l 0 Z W 0 + P E l 0 Z W 0 + P E l 0 Z W 1 M b 2 N h d G l v b j 4 8 S X R l b V R 5 c G U + R m 9 y b X V s Y T w v S X R l b V R 5 c G U + P E l 0 Z W 1 Q Y X R o P l N l Y 3 R p b 2 4 x L 1 R y Y W 5 z Z m 9 y b S U y M F N h b X B s Z S U y M E Z p b G U l M j B m c m 9 t J T I w R G F 0 Y S 9 T b 3 V y Y 2 U 8 L 0 l 0 Z W 1 Q Y X R o P j w v S X R l b U x v Y 2 F 0 a W 9 u P j x T d G F i b G V F b n R y a W V z I C 8 + P C 9 J d G V t P j x J d G V t P j x J d G V t T G 9 j Y X R p b 2 4 + P E l 0 Z W 1 U e X B l P k Z v c m 1 1 b G E 8 L 0 l 0 Z W 1 U e X B l P j x J d G V t U G F 0 a D 5 T Z W N 0 a W 9 u M S 9 U c m F u c 2 Z v c m 0 l M j B T Y W 1 w b G U l M j B G a W x l J T I w Z n J v b S U y M E R h d G E v U H J v b W 9 0 Z W Q l M j B I Z W F k Z X J z P C 9 J d G V t U G F 0 a D 4 8 L 0 l 0 Z W 1 M b 2 N h d G l v b j 4 8 U 3 R h Y m x l R W 5 0 c m l l c y A v P j w v S X R l b T 4 8 S X R l b T 4 8 S X R l b U x v Y 2 F 0 a W 9 u P j x J d G V t V H l w Z T 5 G b 3 J t d W x h P C 9 J d G V t V H l w Z T 4 8 S X R l b V B h d G g + U 2 V j d G l v b j E v V H J h b n N m b 3 J t J T I w R m l s Z S U y M G Z y b 2 0 l M j B E Y X R h P C 9 J d G V t U G F 0 a D 4 8 L 0 l 0 Z W 1 M b 2 N h d G l v b j 4 8 U 3 R h Y m x l R W 5 0 c m l l c z 4 8 R W 5 0 c n k g V H l w Z T 0 i T G 9 h Z F R v U m V w b 3 J 0 R G l z Y W J s Z W Q i I F Z h b H V l P S J s M S I g L z 4 8 R W 5 0 c n k g V H l w Z T 0 i U X V l c n l H c m 9 1 c E l E I i B W Y W x 1 Z T 0 i c z A 2 O G M x Z G F m L W Q 4 Y j c t N D E w M C 1 i N D I 1 L W U 3 Z T Q z N T c 5 M G R l M 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E x L T A 1 V D E z O j M z O j E 0 L j A 0 O T E 0 N D Z a I i A v P j x F b n R y e S B U e X B l P S J G a W x s U 3 R h d H V z I i B W Y W x 1 Z T 0 i c 0 N v b X B s Z X R l I i A v P j w v U 3 R h Y m x l R W 5 0 c m l l c z 4 8 L 0 l 0 Z W 0 + P E l 0 Z W 0 + P E l 0 Z W 1 M b 2 N h d G l v b j 4 8 S X R l b V R 5 c G U + R m 9 y b X V s Y T w v S X R l b V R 5 c G U + P E l 0 Z W 1 Q Y X R o P l N l Y 3 R p b 2 4 x L 1 R y Y W 5 z Z m 9 y b S U y M E Z p b G U l M j B m c m 9 t J T I w R G F 0 Y S 9 T b 3 V y Y 2 U 8 L 0 l 0 Z W 1 Q Y X R o P j w v S X R l b U x v Y 2 F 0 a W 9 u P j x T d G F i b G V F b n R y a W V z I C 8 + P C 9 J d G V t P j x J d G V t P j x J d G V t T G 9 j Y X R p b 2 4 + P E l 0 Z W 1 U e X B l P k Z v c m 1 1 b G E 8 L 0 l 0 Z W 1 U e X B l P j x J d G V t U G F 0 a D 5 T Z W N 0 a W 9 u M S 9 T Y W x l c z w v S X R l b V B h d G g + P C 9 J d G V t T G 9 j Y X R p b 2 4 + P F N 0 Y W J s Z U V u d H J p Z X M + P E V u d H J 5 I F R 5 c G U 9 I k l z U H J p d m F 0 Z S I g V m F s d W U 9 I m w w I i A v P j x F b n R y e S B U e X B l P S J O Y X Z p Z 2 F 0 a W 9 u U 3 R l c E 5 h b W U i I F Z h b H V l P S J z T m F 2 a W d h d G l v b 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Q a X Z v d E 9 i a m V j d E 5 h b W U i I F Z h b H V l P S J z c 2 F s Z X M h U G l 2 b 3 R U Y W J s Z T I i I C 8 + P E V u d H J 5 I F R 5 c G U 9 I k Z p b G x l Z E N v b X B s Z X R l U m V z d W x 0 V G 9 X b 3 J r c 2 h l Z X Q i I F Z h b H V l P S J s M C I g L z 4 8 R W 5 0 c n k g V H l w Z T 0 i Q W R k Z W R U b 0 R h d G F N b 2 R l b C I g V m F s d W U 9 I m w x I i A v P j x F b n R y e S B U e X B l P S J G a W x s Q 2 9 1 b n Q i I F Z h b H V l P S J s N j I 5 O S I g L z 4 8 R W 5 0 c n k g V H l w Z T 0 i R m l s b E V y c m 9 y Q 2 9 k Z S I g V m F s d W U 9 I n N V b m t u b 3 d u I i A v P j x F b n R y e S B U e X B l P S J G a W x s R X J y b 3 J D b 3 V u d C I g V m F s d W U 9 I m w w I i A v P j x F b n R y e S B U e X B l P S J G a W x s T G F z d F V w Z G F 0 Z W Q i I F Z h b H V l P S J k M j A y M i 0 x M S 0 w N V Q x M z o z M z o x M y 4 4 N z c z M D E 0 W i I g L z 4 8 R W 5 0 c n k g V H l w Z T 0 i R m l s b E N v b H V t b l R 5 c G V z I i B W Y W x 1 Z T 0 i c 0 F 3 W U d D U W t H Q m d N R k J R V U d C Z 0 1 E 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h p c H B p b m c g Q W 1 v d W 5 0 J n F 1 b 3 Q 7 L C Z x d W 9 0 O 1 N o a X A g T W 9 k Z S Z x d W 9 0 O y w m c X V v d D t Q c m 9 k d W N 0 I E N v b n R h a W 5 l c i Z x d W 9 0 O y w m c X V v d D t k Y X l z I H R v I H N o a S Z x d W 9 0 O y w m c X V v d D t U b 3 R h b C B z Y W x l c 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T Y W x l c y 9 D a G F u Z 2 V k I F R 5 c G U u e 0 9 y Z G V y I E l E L D F 9 J n F 1 b 3 Q 7 L C Z x d W 9 0 O 1 N l Y 3 R p b 2 4 x L 1 N h b G V z L 0 N o Y W 5 n Z W Q g V H l w Z S 5 7 Q 3 V z d G 9 t Z X I g S U Q s M n 0 m c X V v d D s s J n F 1 b 3 Q 7 U 2 V j d G l v b j E v U 2 F s Z X M v Q 2 h h b m d l Z C B U e X B l L n t T Y W x l c 1 B l c n N v b i w z f S Z x d W 9 0 O y w m c X V v d D t T Z W N 0 a W 9 u M S 9 T Y W x l c y 9 D a G F u Z 2 V k I F R 5 c G U u e 0 9 y Z G V y I E R h d G U s N H 0 m c X V v d D s s J n F 1 b 3 Q 7 U 2 V j d G l v b j E v U 2 F s Z X M v Q 2 h h b m d l Z C B U e X B l L n t T a G l w I E R h d G U s N X 0 m c X V v d D s s J n F 1 b 3 Q 7 U 2 V j d G l v b j E v U 2 F s Z X M v Q 2 h h b m d l Z C B U e X B l L n t P c m R l c i B Q c m l v c m l 0 e S w 2 f S Z x d W 9 0 O y w m c X V v d D t T Z W N 0 a W 9 u M S 9 T Y W x l c y 9 D a G F u Z 2 V k I F R 5 c G U u e 1 N L V S w 3 f S Z x d W 9 0 O y w m c X V v d D t T Z W N 0 a W 9 u M S 9 T Y W x l c y 9 D a G F u Z 2 V k I F R 5 c G U u e 0 9 y Z G V y I F F 1 Y W 5 0 a X R 5 L D h 9 J n F 1 b 3 Q 7 L C Z x d W 9 0 O 1 N l Y 3 R p b 2 4 x L 1 N h b G V z L 0 N o Y W 5 n Z W Q g V H l w Z S 5 7 V W 5 p d C B T Z W x s I F B y a W N l L D l 9 J n F 1 b 3 Q 7 L C Z x d W 9 0 O 1 N l Y 3 R p b 2 4 x L 1 N h b G V z L 0 N o Y W 5 n Z W Q g V H l w Z S 5 7 R G l z Y 2 9 1 b n Q s M T B 9 J n F 1 b 3 Q 7 L C Z x d W 9 0 O 1 N l Y 3 R p b 2 4 x L 1 N h b G V z L 0 N o Y W 5 n Z W Q g V H l w Z S 5 7 U 2 h p c H B p b m c g Q W 1 v d W 5 0 L D E x f S Z x d W 9 0 O y w m c X V v d D t T Z W N 0 a W 9 u M S 9 T Y W x l c y 9 D a G F u Z 2 V k I F R 5 c G U u e 1 N o a X A g T W 9 k Z S w x M n 0 m c X V v d D s s J n F 1 b 3 Q 7 U 2 V j d G l v b j E v U 2 F s Z X M v Q 2 h h b m d l Z C B U e X B l L n t Q c m 9 k d W N 0 I E N v b n R h a W 5 l c i w x M 3 0 m c X V v d D s s J n F 1 b 3 Q 7 U 2 V j d G l v b j E v U 2 F s Z X M v S W 5 z Z X J 0 Z W Q g R G F 0 Z S B T d W J 0 c m F j d G l v b i 5 7 U 3 V i d H J h Y 3 R p b 2 4 s M T N 9 J n F 1 b 3 Q 7 L C Z x d W 9 0 O 1 N l Y 3 R p b 2 4 x L 1 N h b G V z L 1 J v d W 5 k Z W Q g V X A u e 1 R v d G F s I H N h b G V z L D E 0 f S Z x d W 9 0 O 1 0 s J n F 1 b 3 Q 7 Q 2 9 s d W 1 u Q 2 9 1 b n Q m c X V v d D s 6 M T U s J n F 1 b 3 Q 7 S 2 V 5 Q 2 9 s d W 1 u T m F t Z X M m c X V v d D s 6 W 1 0 s J n F 1 b 3 Q 7 Q 2 9 s d W 1 u S W R l b n R p d G l l c y Z x d W 9 0 O z p b J n F 1 b 3 Q 7 U 2 V j d G l v b j E v U 2 F s Z X M v Q 2 h h b m d l Z C B U e X B l L n t P c m R l c i B J R C w x f S Z x d W 9 0 O y w m c X V v d D t T Z W N 0 a W 9 u M S 9 T Y W x l c y 9 D a G F u Z 2 V k I F R 5 c G U u e 0 N 1 c 3 R v b W V y I E l E L D J 9 J n F 1 b 3 Q 7 L C Z x d W 9 0 O 1 N l Y 3 R p b 2 4 x L 1 N h b G V z L 0 N o Y W 5 n Z W Q g V H l w Z S 5 7 U 2 F s Z X N Q Z X J z b 2 4 s M 3 0 m c X V v d D s s J n F 1 b 3 Q 7 U 2 V j d G l v b j E v U 2 F s Z X M v Q 2 h h b m d l Z C B U e X B l L n t P c m R l c i B E Y X R l L D R 9 J n F 1 b 3 Q 7 L C Z x d W 9 0 O 1 N l Y 3 R p b 2 4 x L 1 N h b G V z L 0 N o Y W 5 n Z W Q g V H l w Z S 5 7 U 2 h p c C B E Y X R l L D V 9 J n F 1 b 3 Q 7 L C Z x d W 9 0 O 1 N l Y 3 R p b 2 4 x L 1 N h b G V z L 0 N o Y W 5 n Z W Q g V H l w Z S 5 7 T 3 J k Z X I g U H J p b 3 J p d H k s N n 0 m c X V v d D s s J n F 1 b 3 Q 7 U 2 V j d G l v b j E v U 2 F s Z X M v Q 2 h h b m d l Z C B U e X B l L n t T S 1 U s N 3 0 m c X V v d D s s J n F 1 b 3 Q 7 U 2 V j d G l v b j E v U 2 F s Z X M v Q 2 h h b m d l Z C B U e X B l L n t P c m R l c i B R d W F u d G l 0 e S w 4 f S Z x d W 9 0 O y w m c X V v d D t T Z W N 0 a W 9 u M S 9 T Y W x l c y 9 D a G F u Z 2 V k I F R 5 c G U u e 1 V u a X Q g U 2 V s b C B Q c m l j Z S w 5 f S Z x d W 9 0 O y w m c X V v d D t T Z W N 0 a W 9 u M S 9 T Y W x l c y 9 D a G F u Z 2 V k I F R 5 c G U u e 0 R p c 2 N v d W 5 0 L D E w f S Z x d W 9 0 O y w m c X V v d D t T Z W N 0 a W 9 u M S 9 T Y W x l c y 9 D a G F u Z 2 V k I F R 5 c G U u e 1 N o a X B w a W 5 n I E F t b 3 V u d C w x M X 0 m c X V v d D s s J n F 1 b 3 Q 7 U 2 V j d G l v b j E v U 2 F s Z X M v Q 2 h h b m d l Z C B U e X B l L n t T a G l w I E 1 v Z G U s M T J 9 J n F 1 b 3 Q 7 L C Z x d W 9 0 O 1 N l Y 3 R p b 2 4 x L 1 N h b G V z L 0 N o Y W 5 n Z W Q g V H l w Z S 5 7 U H J v Z H V j d C B D b 2 5 0 Y W l u Z X I s M T N 9 J n F 1 b 3 Q 7 L C Z x d W 9 0 O 1 N l Y 3 R p b 2 4 x L 1 N h b G V z L 0 l u c 2 V y d G V k I E R h d G U g U 3 V i d H J h Y 3 R p b 2 4 u e 1 N 1 Y n R y Y W N 0 a W 9 u L D E z f S Z x d W 9 0 O y w m c X V v d D t T Z W N 0 a W 9 u M S 9 T Y W x l c y 9 S b 3 V u Z G V k I F V w L n t U b 3 R h b C B z Y W x l c y w x N H 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0 Z p b H R l c m V k J T I w S G l k Z G V u J T I w R m l s Z X M x P C 9 J d G V t U G F 0 a D 4 8 L 0 l 0 Z W 1 M b 2 N h d G l v b j 4 8 U 3 R h Y m x l R W 5 0 c m l l c y A v P j w v S X R l b T 4 8 S X R l b T 4 8 S X R l b U x v Y 2 F 0 a W 9 u P j x J d G V t V H l w Z T 5 G b 3 J t d W x h P C 9 J d G V t V H l w Z T 4 8 S X R l b V B h d G g + U 2 V j d G l v b j E v U 2 F s Z X M v S W 5 2 b 2 t l J T I w Q 3 V z d G 9 t J T I w R n V u Y 3 R p b 2 4 x P C 9 J d G V t U G F 0 a D 4 8 L 0 l 0 Z W 1 M b 2 N h d G l v b j 4 8 U 3 R h Y m x l R W 5 0 c m l l c y A v P j w v S X R l b T 4 8 S X R l b T 4 8 S X R l b U x v Y 2 F 0 a W 9 u P j x J d G V t V H l w Z T 5 G b 3 J t d W x h P C 9 J d G V t V H l w Z T 4 8 S X R l b V B h d G g + U 2 V j d G l v b j E v U 2 F s Z X M v U m V u Y W 1 l Z C U y M E N v b H V t b n M x P C 9 J d G V t U G F 0 a D 4 8 L 0 l 0 Z W 1 M b 2 N h d G l v b j 4 8 U 3 R h Y m x l R W 5 0 c m l l c y A v P j w v S X R l b T 4 8 S X R l b T 4 8 S X R l b U x v Y 2 F 0 a W 9 u P j x J d G V t V H l w Z T 5 G b 3 J t d W x h P C 9 J d G V t V H l w Z T 4 8 S X R l b V B h d G g + U 2 V j d G l v b j E v U 2 F s Z X M v U m V t b 3 Z l Z C U y M E 9 0 a G V y J T I w Q 2 9 s d W 1 u c z E 8 L 0 l 0 Z W 1 Q Y X R o P j w v S X R l b U x v Y 2 F 0 a W 9 u P j x T d G F i b G V F b n R y a W V z I C 8 + P C 9 J d G V t P j x J d G V t P j x J d G V t T G 9 j Y X R p b 2 4 + P E l 0 Z W 1 U e X B l P k Z v c m 1 1 b G E 8 L 0 l 0 Z W 1 U e X B l P j x J d G V t U G F 0 a D 5 T Z W N 0 a W 9 u M S 9 T Y W x l c y 9 F e H B h b m R l Z C U y M F R h Y m x l J T I w Q 2 9 s d W 1 u M T 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U 2 F s Z X M v R m l s d G V y Z W Q l M j B S b 3 d z P C 9 J d G V t U G F 0 a D 4 8 L 0 l 0 Z W 1 M b 2 N h d G l v b j 4 8 U 3 R h Y m x l R W 5 0 c m l l c y A v P j w v S X R l b T 4 8 S X R l b T 4 8 S X R l b U x v Y 2 F 0 a W 9 u P j x J d G V t V H l w Z T 5 G b 3 J t d W x h P C 9 J d G V t V H l w Z T 4 8 S X R l b V B h d G g + U 2 V j d G l v b j E v U 2 F s Z X M v U m V t b 3 Z l Z C U y M E N v b H V t b n M 8 L 0 l 0 Z W 1 Q Y X R o P j w v S X R l b U x v Y 2 F 0 a W 9 u P j x T d G F i b G V F b n R y a W V z I C 8 + P C 9 J d G V t P j x J d G V t P j x J d G V t T G 9 j Y X R p b 2 4 + P E l 0 Z W 1 U e X B l P k Z v c m 1 1 b G E 8 L 0 l 0 Z W 1 U e X B l P j x J d G V t U G F 0 a D 5 T Z W N 0 a W 9 u M S 9 T Y W x l c y 9 J b n N l c n R l Z C U y M E R h d G U l M j B T d W J 0 c m F j d G l v b j w v S X R l b V B h d G g + P C 9 J d G V t T G 9 j Y X R p b 2 4 + P F N 0 Y W J s Z U V u d H J p Z X M g L z 4 8 L 0 l 0 Z W 0 + P E l 0 Z W 0 + P E l 0 Z W 1 M b 2 N h d G l v b j 4 8 S X R l b V R 5 c G U + R m 9 y b X V s Y T w v S X R l b V R 5 c G U + P E l 0 Z W 1 Q Y X R o P l N l Y 3 R p b 2 4 x L 1 N h b G V z L 1 J l b m F t Z W Q l M j B D b 2 x 1 b W 5 z P C 9 J d G V t U G F 0 a D 4 8 L 0 l 0 Z W 1 M b 2 N h d G l v b j 4 8 U 3 R h Y m x l R W 5 0 c m l l c y A v P j w v S X R l b T 4 8 S X R l b T 4 8 S X R l b U x v Y 2 F 0 a W 9 u P j x J d G V t V H l w Z T 5 G b 3 J t d W x h P C 9 J d G V t V H l w Z T 4 8 S X R l b V B h d G g + U 2 V j d G l v b j E v U 2 F s Z X M v S W 5 z Z X J 0 Z W Q l M j B N d W x 0 a X B s a W N h d G l v b j w v S X R l b V B h d G g + P C 9 J d G V t T G 9 j Y X R p b 2 4 + P F N 0 Y W J s Z U V u d H J p Z X M g L z 4 8 L 0 l 0 Z W 0 + P E l 0 Z W 0 + P E l 0 Z W 1 M b 2 N h d G l v b j 4 8 S X R l b V R 5 c G U + R m 9 y b X V s Y T w v S X R l b V R 5 c G U + P E l 0 Z W 1 Q Y X R o P l N l Y 3 R p b 2 4 x L 1 N h b G V z L 1 J l b m F t Z W Q l M j B D b 2 x 1 b W 5 z M j w v S X R l b V B h d G g + P C 9 J d G V t T G 9 j Y X R p b 2 4 + P F N 0 Y W J s Z U V u d H J p Z X M g L z 4 8 L 0 l 0 Z W 0 + P E l 0 Z W 0 + P E l 0 Z W 1 M b 2 N h d G l v b j 4 8 S X R l b V R 5 c G U + R m 9 y b X V s Y T w v S X R l b V R 5 c G U + P E l 0 Z W 1 Q Y X R o P l N l Y 3 R p b 2 4 x L 1 N h b G V z L 1 J v d W 5 k Z W Q l M j B V c D w v S X R l b V B h d G g + P C 9 J d G V t T G 9 j Y X R p b 2 4 + P F N 0 Y W J s Z U V u d H J p Z X M g L z 4 8 L 0 l 0 Z W 0 + P E l 0 Z W 0 + P E l 0 Z W 1 M b 2 N h d G l v b j 4 8 S X R l b V R 5 c G U + R m 9 y b X V s Y T w v S X R l b V R 5 c G U + P E l 0 Z W 1 Q Y X R o P l N l Y 3 R p b 2 4 x L 0 N h d G V n b 3 J 5 R G l t 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U G l 2 b 3 R P Y m p l Y 3 R O Y W 1 l I i B W Y W x 1 Z T 0 i c 3 N h b G V z I V B p d m 9 0 V G F i b G U y I i A v P j x F b n R y e S B U e X B l P S J G a W x s Z W R D b 2 1 w b G V 0 Z V J l c 3 V s d F R v V 2 9 y a 3 N o Z W V 0 I i B W Y W x 1 Z T 0 i b D A i I C 8 + P E V u d H J 5 I F R 5 c G U 9 I k F k Z G V k V G 9 E Y X R h T W 9 k Z W w i I F Z h b H V l P S J s M S I g L z 4 8 R W 5 0 c n k g V H l w Z T 0 i R m l s b E N v d W 5 0 I i B W Y W x 1 Z T 0 i b D E y N j M i I C 8 + P E V u d H J 5 I F R 5 c G U 9 I k Z p b G x F c n J v c k N v Z G U i I F Z h b H V l P S J z V W 5 r b m 9 3 b i I g L z 4 8 R W 5 0 c n k g V H l w Z T 0 i R m l s b E V y c m 9 y Q 2 9 1 b n Q i I F Z h b H V l P S J s M C I g L z 4 8 R W 5 0 c n k g V H l w Z T 0 i R m l s b E x h c 3 R V c G R h d G V k I i B W Y W x 1 Z T 0 i Z D I w M j I t M T E t M D V U M T M 6 M z Q 6 M j E u M D k 5 N T Q x N l o i I C 8 + P E V u d H J 5 I F R 5 c G U 9 I k Z p b G x D b 2 x 1 b W 5 U e X B l c y I g V m F s d W U 9 I n N C Z 1 k 9 I i A v P j x F b n R y e S B U e X B l P S J G a W x s Q 2 9 s d W 1 u T m F t Z X M i I F Z h b H V l P S J z W y Z x d W 9 0 O 1 N L V S Z x d W 9 0 O y w m c X V v d D t D Y X R l Z 2 9 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N h d G V n b 3 J 5 R G l t L 0 N o Y W 5 n Z W Q g V H l w Z S 5 7 U 0 t V L D B 9 J n F 1 b 3 Q 7 L C Z x d W 9 0 O 1 N l Y 3 R p b 2 4 x L 0 N h d G V n b 3 J 5 R G l t L 0 N o Y W 5 n Z W Q g V H l w Z S 5 7 Q 2 F 0 Z W d v c n k s M X 0 m c X V v d D t d L C Z x d W 9 0 O 0 N v b H V t b k N v d W 5 0 J n F 1 b 3 Q 7 O j I s J n F 1 b 3 Q 7 S 2 V 5 Q 2 9 s d W 1 u T m F t Z X M m c X V v d D s 6 W 1 0 s J n F 1 b 3 Q 7 Q 2 9 s d W 1 u S W R l b n R p d G l l c y Z x d W 9 0 O z p b J n F 1 b 3 Q 7 U 2 V j d G l v b j E v Q 2 F 0 Z W d v c n l E a W 0 v Q 2 h h b m d l Z C B U e X B l L n t T S 1 U s M H 0 m c X V v d D s s J n F 1 b 3 Q 7 U 2 V j d G l v b j E v Q 2 F 0 Z W d v c n l E a W 0 v Q 2 h h b m d l Z C B U e X B l L n t D Y X R l Z 2 9 y e S w x f S Z x d W 9 0 O 1 0 s J n F 1 b 3 Q 7 U m V s Y X R p b 2 5 z a G l w S W 5 m b y Z x d W 9 0 O z p b X X 0 i I C 8 + P C 9 T d G F i b G V F b n R y a W V z P j w v S X R l b T 4 8 S X R l b T 4 8 S X R l b U x v Y 2 F 0 a W 9 u P j x J d G V t V H l w Z T 5 G b 3 J t d W x h P C 9 J d G V t V H l w Z T 4 8 S X R l b V B h d G g + U 2 V j d G l v b j E v Q 2 F 0 Z W d v c n l E a W 0 v U 2 9 1 c m N l P C 9 J d G V t U G F 0 a D 4 8 L 0 l 0 Z W 1 M b 2 N h d G l v b j 4 8 U 3 R h Y m x l R W 5 0 c m l l c y A v P j w v S X R l b T 4 8 S X R l b T 4 8 S X R l b U x v Y 2 F 0 a W 9 u P j x J d G V t V H l w Z T 5 G b 3 J t d W x h P C 9 J d G V t V H l w Z T 4 8 S X R l b V B h d G g + U 2 V j d G l v b j E v Q 2 F 0 Z W d v c n l E a W 0 v Q 2 F 0 Z W d v c n l E a W 1 f V G F i b G U 8 L 0 l 0 Z W 1 Q Y X R o P j w v S X R l b U x v Y 2 F 0 a W 9 u P j x T d G F i b G V F b n R y a W V z I C 8 + P C 9 J d G V t P j x J d G V t P j x J d G V t T G 9 j Y X R p b 2 4 + P E l 0 Z W 1 U e X B l P k Z v c m 1 1 b G E 8 L 0 l 0 Z W 1 U e X B l P j x J d G V t U G F 0 a D 5 T Z W N 0 a W 9 u M S 9 D Y X R l Z 2 9 y e U R p b S 9 D a G F u Z 2 V k J T I w V H l w Z T w v S X R l b V B h d G g + P C 9 J d G V t T G 9 j Y X R p b 2 4 + P F N 0 Y W J s Z U V u d H J p Z X M g L z 4 8 L 0 l 0 Z W 0 + P E l 0 Z W 0 + P E l 0 Z W 1 M b 2 N h d G l v b j 4 8 S X R l b V R 5 c G U + R m 9 y b X V s Y T w v S X R l b V R 5 c G U + P E l 0 Z W 1 Q Y X R o P l N l Y 3 R p b 2 4 x L 0 N 1 c 3 R v b W V y R G l t 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z k 1 I i A v P j x F b n R y e S B U e X B l P S J G a W x s R X J y b 3 J D b 2 R l I i B W Y W x 1 Z T 0 i c 1 V u a 2 5 v d 2 4 i I C 8 + P E V u d H J 5 I F R 5 c G U 9 I k Z p b G x F c n J v c k N v d W 5 0 I i B W Y W x 1 Z T 0 i b D A i I C 8 + P E V u d H J 5 I F R 5 c G U 9 I k Z p b G x M Y X N 0 V X B k Y X R l Z C I g V m F s d W U 9 I m Q y M D I y L T E x L T A 1 V D E z O j M 0 O j I x L j A 5 O T U 0 M T Z a I i A v P j x F b n R y e S B U e X B l P S J G a W x s Q 2 9 s d W 1 u V H l w Z X M i I F Z h b H V l P S J z Q m d Z R y I g L z 4 8 R W 5 0 c n k g V H l w Z T 0 i R m l s b E N v b H V t b k 5 h b W V z I i B W Y W x 1 Z T 0 i c 1 s m c X V v d D t D d X N 0 b 2 1 l c i Z x d W 9 0 O y w m c X V v d D t T d G F 0 Z S B D b 2 R l J n F 1 b 3 Q 7 L C Z x d W 9 0 O 1 N 0 Y X 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3 V z d G 9 t Z X J E a W 0 v Q 2 h h b m d l Z C B U e X B l L n t D d X N 0 b 2 1 l c i w w f S Z x d W 9 0 O y w m c X V v d D t T Z W N 0 a W 9 u M S 9 D d X N 0 b 2 1 l c k R p b S 9 D a G F u Z 2 V k I F R 5 c G U u e 1 N 0 Y X R l I E N v Z G U s M X 0 m c X V v d D s s J n F 1 b 3 Q 7 U 2 V j d G l v b j E v Q 3 V z d G 9 t Z X J E a W 0 v Q 2 h h b m d l Z C B U e X B l L n t T d G F 0 Z S w y f S Z x d W 9 0 O 1 0 s J n F 1 b 3 Q 7 Q 2 9 s d W 1 u Q 2 9 1 b n Q m c X V v d D s 6 M y w m c X V v d D t L Z X l D b 2 x 1 b W 5 O Y W 1 l c y Z x d W 9 0 O z p b X S w m c X V v d D t D b 2 x 1 b W 5 J Z G V u d G l 0 a W V z J n F 1 b 3 Q 7 O l s m c X V v d D t T Z W N 0 a W 9 u M S 9 D d X N 0 b 2 1 l c k R p b S 9 D a G F u Z 2 V k I F R 5 c G U u e 0 N 1 c 3 R v b W V y L D B 9 J n F 1 b 3 Q 7 L C Z x d W 9 0 O 1 N l Y 3 R p b 2 4 x L 0 N 1 c 3 R v b W V y R G l t L 0 N o Y W 5 n Z W Q g V H l w Z S 5 7 U 3 R h d G U g Q 2 9 k Z S w x f S Z x d W 9 0 O y w m c X V v d D t T Z W N 0 a W 9 u M S 9 D d X N 0 b 2 1 l c k R p b S 9 D a G F u Z 2 V k I F R 5 c G U u e 1 N 0 Y X R l L D J 9 J n F 1 b 3 Q 7 X S w m c X V v d D t S Z W x h d G l v b n N o a X B J b m Z v J n F 1 b 3 Q 7 O l t d f S I g L z 4 8 L 1 N 0 Y W J s Z U V u d H J p Z X M + P C 9 J d G V t P j x J d G V t P j x J d G V t T G 9 j Y X R p b 2 4 + P E l 0 Z W 1 U e X B l P k Z v c m 1 1 b G E 8 L 0 l 0 Z W 1 U e X B l P j x J d G V t U G F 0 a D 5 T Z W N 0 a W 9 u M S 9 D d X N 0 b 2 1 l c k R p b S 9 T b 3 V y Y 2 U 8 L 0 l 0 Z W 1 Q Y X R o P j w v S X R l b U x v Y 2 F 0 a W 9 u P j x T d G F i b G V F b n R y a W V z I C 8 + P C 9 J d G V t P j x J d G V t P j x J d G V t T G 9 j Y X R p b 2 4 + P E l 0 Z W 1 U e X B l P k Z v c m 1 1 b G E 8 L 0 l 0 Z W 1 U e X B l P j x J d G V t U G F 0 a D 5 T Z W N 0 a W 9 u M S 9 D d X N 0 b 2 1 l c k R p b S 9 D d X N 0 b 2 1 l c k R p b V 9 U Y W J s Z T w v S X R l b V B h d G g + P C 9 J d G V t T G 9 j Y X R p b 2 4 + P F N 0 Y W J s Z U V u d H J p Z X M g L z 4 8 L 0 l 0 Z W 0 + P E l 0 Z W 0 + P E l 0 Z W 1 M b 2 N h d G l v b j 4 8 S X R l b V R 5 c G U + R m 9 y b X V s Y T w v S X R l b V R 5 c G U + P E l 0 Z W 1 Q Y X R o P l N l Y 3 R p b 2 4 x L 0 N 1 c 3 R v b W V y R G l t L 0 N o Y W 5 n Z W Q l M j B U e X B l P C 9 J d G V t U G F 0 a D 4 8 L 0 l 0 Z W 1 M b 2 N h d G l v b j 4 8 U 3 R h Y m x l R W 5 0 c m l l c y A v P j w v S X R l b T 4 8 S X R l b T 4 8 S X R l b U x v Y 2 F 0 a W 9 u P j x J d G V t V H l w Z T 5 G b 3 J t d W x h P C 9 J d G V t V H l w Z T 4 8 S X R l b V B h d G g + U 2 V j d G l v b j E v T 3 J k Z X J Q c m l v c m l 0 e U R p b 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I t M T E t M D V U M T M 6 M z Q 6 M j E u M T E 1 M T Y 2 N F o i I C 8 + P E V u d H J 5 I F R 5 c G U 9 I k Z p b G x D b 2 x 1 b W 5 U e X B l c y I g V m F s d W U 9 I n N C Z 0 0 9 I i A v P j x F b n R y e S B U e X B l P S J G a W x s Q 2 9 s d W 1 u T m F t Z X M i I F Z h b H V l P S J z W y Z x d W 9 0 O 0 9 y Z G V y I F B y a W 9 y a X R 5 J n F 1 b 3 Q 7 L C Z x d W 9 0 O 1 N v c n Q g T 3 J k 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P c m R l c l B y a W 9 y a X R 5 R G l t L 0 N o Y W 5 n Z W Q g V H l w Z S 5 7 T 3 J k Z X I g U H J p b 3 J p d H k s M H 0 m c X V v d D s s J n F 1 b 3 Q 7 U 2 V j d G l v b j E v T 3 J k Z X J Q c m l v c m l 0 e U R p b S 9 D a G F u Z 2 V k I F R 5 c G U u e 1 N v c n Q g T 3 J k Z X I s M X 0 m c X V v d D t d L C Z x d W 9 0 O 0 N v b H V t b k N v d W 5 0 J n F 1 b 3 Q 7 O j I s J n F 1 b 3 Q 7 S 2 V 5 Q 2 9 s d W 1 u T m F t Z X M m c X V v d D s 6 W 1 0 s J n F 1 b 3 Q 7 Q 2 9 s d W 1 u S W R l b n R p d G l l c y Z x d W 9 0 O z p b J n F 1 b 3 Q 7 U 2 V j d G l v b j E v T 3 J k Z X J Q c m l v c m l 0 e U R p b S 9 D a G F u Z 2 V k I F R 5 c G U u e 0 9 y Z G V y I F B y a W 9 y a X R 5 L D B 9 J n F 1 b 3 Q 7 L C Z x d W 9 0 O 1 N l Y 3 R p b 2 4 x L 0 9 y Z G V y U H J p b 3 J p d H l E a W 0 v Q 2 h h b m d l Z C B U e X B l L n t T b 3 J 0 I E 9 y Z G V y L D F 9 J n F 1 b 3 Q 7 X S w m c X V v d D t S Z W x h d G l v b n N o a X B J b m Z v J n F 1 b 3 Q 7 O l t d f S I g L z 4 8 L 1 N 0 Y W J s Z U V u d H J p Z X M + P C 9 J d G V t P j x J d G V t P j x J d G V t T G 9 j Y X R p b 2 4 + P E l 0 Z W 1 U e X B l P k Z v c m 1 1 b G E 8 L 0 l 0 Z W 1 U e X B l P j x J d G V t U G F 0 a D 5 T Z W N 0 a W 9 u M S 9 P c m R l c l B y a W 9 y a X R 5 R G l t L 1 N v d X J j Z T w v S X R l b V B h d G g + P C 9 J d G V t T G 9 j Y X R p b 2 4 + P F N 0 Y W J s Z U V u d H J p Z X M g L z 4 8 L 0 l 0 Z W 0 + P E l 0 Z W 0 + P E l 0 Z W 1 M b 2 N h d G l v b j 4 8 S X R l b V R 5 c G U + R m 9 y b X V s Y T w v S X R l b V R 5 c G U + P E l 0 Z W 1 Q Y X R o P l N l Y 3 R p b 2 4 x L 0 9 y Z G V y U H J p b 3 J p d H l E a W 0 v T 3 J k Z X J Q c m l v c m l 0 e U R p b V 9 U Y W J s Z T w v S X R l b V B h d G g + P C 9 J d G V t T G 9 j Y X R p b 2 4 + P F N 0 Y W J s Z U V u d H J p Z X M g L z 4 8 L 0 l 0 Z W 0 + P E l 0 Z W 0 + P E l 0 Z W 1 M b 2 N h d G l v b j 4 8 S X R l b V R 5 c G U + R m 9 y b X V s Y T w v S X R l b V R 5 c G U + P E l 0 Z W 1 Q Y X R o P l N l Y 3 R p b 2 4 x L 0 9 y Z G V y U H J p b 3 J p d H l E a W 0 v Q 2 h h b m d l Z C U y M F R 5 c G U 8 L 0 l 0 Z W 1 Q Y X R o P j w v S X R l b U x v Y 2 F 0 a W 9 u P j x T d G F i b G V F b n R y a W V z I C 8 + P C 9 J d G V t P j x J d G V t P j x J d G V t T G 9 j Y X R p b 2 4 + P E l 0 Z W 1 U e X B l P k Z v c m 1 1 b G E 8 L 0 l 0 Z W 1 U e X B l P j x J d G V t U G F 0 a D 5 T Z W N 0 a W 9 u M S 9 T a G l w T W 9 k Z V N v c n 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Q a X Z v d E 9 i a m V j d E 5 h b W U i I F Z h b H V l P S J z c 2 h p c H B p b m c h U G l 2 b 3 R U Y W J s Z T Q 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M i 0 x M S 0 w N V Q x M z o z N D o y M S 4 x M z A 3 O D g 3 W i I g L z 4 8 R W 5 0 c n k g V H l w Z T 0 i R m l s b E N v b H V t b l R 5 c G V z I i B W Y W x 1 Z T 0 i c 0 J n T T 0 i I C 8 + P E V u d H J 5 I F R 5 c G U 9 I k Z p b G x D b 2 x 1 b W 5 O Y W 1 l c y I g V m F s d W U 9 I n N b J n F 1 b 3 Q 7 U 2 h p c C B N b 2 R l J n F 1 b 3 Q 7 L C Z x d W 9 0 O 1 N v c n Q g T 3 J k 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a G l w T W 9 k Z V N v c n Q v Q 2 h h b m d l Z C B U e X B l L n t T a G l w I E 1 v Z G U s M H 0 m c X V v d D s s J n F 1 b 3 Q 7 U 2 V j d G l v b j E v U 2 h p c E 1 v Z G V T b 3 J 0 L 0 N o Y W 5 n Z W Q g V H l w Z S 5 7 U 2 9 y d C B P c m R l c i w x f S Z x d W 9 0 O 1 0 s J n F 1 b 3 Q 7 Q 2 9 s d W 1 u Q 2 9 1 b n Q m c X V v d D s 6 M i w m c X V v d D t L Z X l D b 2 x 1 b W 5 O Y W 1 l c y Z x d W 9 0 O z p b X S w m c X V v d D t D b 2 x 1 b W 5 J Z G V u d G l 0 a W V z J n F 1 b 3 Q 7 O l s m c X V v d D t T Z W N 0 a W 9 u M S 9 T a G l w T W 9 k Z V N v c n Q v Q 2 h h b m d l Z C B U e X B l L n t T a G l w I E 1 v Z G U s M H 0 m c X V v d D s s J n F 1 b 3 Q 7 U 2 V j d G l v b j E v U 2 h p c E 1 v Z G V T b 3 J 0 L 0 N o Y W 5 n Z W Q g V H l w Z S 5 7 U 2 9 y d C B P c m R l c i w x f S Z x d W 9 0 O 1 0 s J n F 1 b 3 Q 7 U m V s Y X R p b 2 5 z a G l w S W 5 m b y Z x d W 9 0 O z p b X X 0 i I C 8 + P C 9 T d G F i b G V F b n R y a W V z P j w v S X R l b T 4 8 S X R l b T 4 8 S X R l b U x v Y 2 F 0 a W 9 u P j x J d G V t V H l w Z T 5 G b 3 J t d W x h P C 9 J d G V t V H l w Z T 4 8 S X R l b V B h d G g + U 2 V j d G l v b j E v U 2 h p c E 1 v Z G V T b 3 J 0 L 1 N v d X J j Z T w v S X R l b V B h d G g + P C 9 J d G V t T G 9 j Y X R p b 2 4 + P F N 0 Y W J s Z U V u d H J p Z X M g L z 4 8 L 0 l 0 Z W 0 + P E l 0 Z W 0 + P E l 0 Z W 1 M b 2 N h d G l v b j 4 8 S X R l b V R 5 c G U + R m 9 y b X V s Y T w v S X R l b V R 5 c G U + P E l 0 Z W 1 Q Y X R o P l N l Y 3 R p b 2 4 x L 1 N o a X B N b 2 R l U 2 9 y d C 9 T a G l w T W 9 k Z V N v c n R f V G F i b G U 8 L 0 l 0 Z W 1 Q Y X R o P j w v S X R l b U x v Y 2 F 0 a W 9 u P j x T d G F i b G V F b n R y a W V z I C 8 + P C 9 J d G V t P j x J d G V t P j x J d G V t T G 9 j Y X R p b 2 4 + P E l 0 Z W 1 U e X B l P k Z v c m 1 1 b G E 8 L 0 l 0 Z W 1 U e X B l P j x J d G V t U G F 0 a D 5 T Z W N 0 a W 9 u M S 9 T a G l w T W 9 k Z V N v c n Q v Q 2 h h b m d l Z C U y M F R 5 c G U 8 L 0 l 0 Z W 1 Q Y X R o P j w v S X R l b U x v Y 2 F 0 a W 9 u P j x T d G F i b G V F b n R y a W V z I C 8 + P C 9 J d G V t P j w v S X R l b X M + P C 9 M b 2 N h b F B h Y 2 t h Z 2 V N Z X R h Z G F 0 Y U Z p b G U + F g A A A F B L B Q Y A A A A A A A A A A A A A A A A A A A A A A A A m A Q A A A Q A A A N C M n d 8 B F d E R j H o A w E / C l + s B A A A A Y a 3 C X o C Q l E a / + a I M S T k 1 L A A A A A A C A A A A A A A Q Z g A A A A E A A C A A A A B g D x n r / N r U l W i b i 9 q C O D Y d Q k 4 q K r q i U 2 x U R D w 6 h b f W J g A A A A A O g A A A A A I A A C A A A A B r f r A Z 9 B Y s c d y T I J A 8 k E J o E k O b M s D G D h m 4 h K f K U q f R m l A A A A D I b Y Z M P x l 1 j m 3 K w C U 9 j S r O Y R + D 0 D Y e Y d A K a i K h G l o q / r c G l q E F k e o 8 J 3 C t Q F a K A w F G n i p l T Y u N R A 6 a Q N Q 8 o B + f u j C p A 2 N I N s 0 U 6 6 U b j o t O e U A A A A C u F G 5 r e c G Q Q v c Y W N I h U t m O M i u Y T F q 7 4 a e s q b q g i z y B Q E K 5 o P o X 1 5 g V i D h f L e n o i z l 6 x c t G 3 U G X 7 6 j 8 p O Y B w j c 5 < / D a t a M a s h u p > 
</file>

<file path=customXml/item9.xml>��< ? x m l   v e r s i o n = " 1 . 0 "   e n c o d i n g = " U T F - 1 6 " ? > < G e m i n i   x m l n s = " h t t p : / / g e m i n i / p i v o t c u s t o m i z a t i o n / e e 5 a 6 8 0 b - 9 3 f c - 4 e 8 a - 8 e 7 c - e f 9 f 9 7 5 c 8 8 4 8 " > < C u s t o m C o n t e n t > < ! [ C D A T A [ < ? x m l   v e r s i o n = " 1 . 0 "   e n c o d i n g = " u t f - 1 6 " ? > < S e t t i n g s > < C a l c u l a t e d F i e l d s > < i t e m > < M e a s u r e N a m e > a v e r a g e   s h i p p i n g   p r i c e   p e r   u n i t < / M e a s u r e N a m e > < D i s p l a y N a m e > a v e r a g e   s h i p p i n g   p r i c e   p e r   u n i t < / 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5AC58A75-DA82-49D3-8EA0-1AB34BADE90F}">
  <ds:schemaRefs/>
</ds:datastoreItem>
</file>

<file path=customXml/itemProps10.xml><?xml version="1.0" encoding="utf-8"?>
<ds:datastoreItem xmlns:ds="http://schemas.openxmlformats.org/officeDocument/2006/customXml" ds:itemID="{4B2151AE-FAAB-40DB-9124-EAEFB6BDAF04}">
  <ds:schemaRefs/>
</ds:datastoreItem>
</file>

<file path=customXml/itemProps11.xml><?xml version="1.0" encoding="utf-8"?>
<ds:datastoreItem xmlns:ds="http://schemas.openxmlformats.org/officeDocument/2006/customXml" ds:itemID="{835FDDD4-DD50-47EE-AC4B-FCDBC245DB7F}">
  <ds:schemaRefs/>
</ds:datastoreItem>
</file>

<file path=customXml/itemProps12.xml><?xml version="1.0" encoding="utf-8"?>
<ds:datastoreItem xmlns:ds="http://schemas.openxmlformats.org/officeDocument/2006/customXml" ds:itemID="{461E1372-C223-4443-97F3-672E3CA4EF6E}">
  <ds:schemaRefs/>
</ds:datastoreItem>
</file>

<file path=customXml/itemProps13.xml><?xml version="1.0" encoding="utf-8"?>
<ds:datastoreItem xmlns:ds="http://schemas.openxmlformats.org/officeDocument/2006/customXml" ds:itemID="{515AE76F-6992-4599-B00F-D77C4866E12A}">
  <ds:schemaRefs/>
</ds:datastoreItem>
</file>

<file path=customXml/itemProps14.xml><?xml version="1.0" encoding="utf-8"?>
<ds:datastoreItem xmlns:ds="http://schemas.openxmlformats.org/officeDocument/2006/customXml" ds:itemID="{400BC219-C616-4D85-879C-4EA2EBE6A330}">
  <ds:schemaRefs/>
</ds:datastoreItem>
</file>

<file path=customXml/itemProps15.xml><?xml version="1.0" encoding="utf-8"?>
<ds:datastoreItem xmlns:ds="http://schemas.openxmlformats.org/officeDocument/2006/customXml" ds:itemID="{8C840AC8-142E-446E-87FD-28F6C67D0677}">
  <ds:schemaRefs/>
</ds:datastoreItem>
</file>

<file path=customXml/itemProps16.xml><?xml version="1.0" encoding="utf-8"?>
<ds:datastoreItem xmlns:ds="http://schemas.openxmlformats.org/officeDocument/2006/customXml" ds:itemID="{D802C8C6-0C35-47CE-8109-E793A036C3A9}">
  <ds:schemaRefs/>
</ds:datastoreItem>
</file>

<file path=customXml/itemProps17.xml><?xml version="1.0" encoding="utf-8"?>
<ds:datastoreItem xmlns:ds="http://schemas.openxmlformats.org/officeDocument/2006/customXml" ds:itemID="{2C8495CC-4EFD-4E8D-96BA-BFFF9DD263F4}">
  <ds:schemaRefs/>
</ds:datastoreItem>
</file>

<file path=customXml/itemProps18.xml><?xml version="1.0" encoding="utf-8"?>
<ds:datastoreItem xmlns:ds="http://schemas.openxmlformats.org/officeDocument/2006/customXml" ds:itemID="{99F98AE9-CE3C-4685-B6C2-80580276586F}">
  <ds:schemaRefs/>
</ds:datastoreItem>
</file>

<file path=customXml/itemProps19.xml><?xml version="1.0" encoding="utf-8"?>
<ds:datastoreItem xmlns:ds="http://schemas.openxmlformats.org/officeDocument/2006/customXml" ds:itemID="{93D212D6-DAE5-4A8B-9563-3BF3D39CBF84}">
  <ds:schemaRefs/>
</ds:datastoreItem>
</file>

<file path=customXml/itemProps2.xml><?xml version="1.0" encoding="utf-8"?>
<ds:datastoreItem xmlns:ds="http://schemas.openxmlformats.org/officeDocument/2006/customXml" ds:itemID="{426DBE92-FA8F-479D-92F2-0DD5857599FB}">
  <ds:schemaRefs/>
</ds:datastoreItem>
</file>

<file path=customXml/itemProps20.xml><?xml version="1.0" encoding="utf-8"?>
<ds:datastoreItem xmlns:ds="http://schemas.openxmlformats.org/officeDocument/2006/customXml" ds:itemID="{C6A2EAD5-B38A-4A23-B0DC-AD110D8E4813}">
  <ds:schemaRefs/>
</ds:datastoreItem>
</file>

<file path=customXml/itemProps21.xml><?xml version="1.0" encoding="utf-8"?>
<ds:datastoreItem xmlns:ds="http://schemas.openxmlformats.org/officeDocument/2006/customXml" ds:itemID="{44A98C76-733F-4F3B-B772-0E2681B47143}">
  <ds:schemaRefs/>
</ds:datastoreItem>
</file>

<file path=customXml/itemProps22.xml><?xml version="1.0" encoding="utf-8"?>
<ds:datastoreItem xmlns:ds="http://schemas.openxmlformats.org/officeDocument/2006/customXml" ds:itemID="{42CEA419-C82C-4698-ADE5-41F153A4185B}">
  <ds:schemaRefs/>
</ds:datastoreItem>
</file>

<file path=customXml/itemProps23.xml><?xml version="1.0" encoding="utf-8"?>
<ds:datastoreItem xmlns:ds="http://schemas.openxmlformats.org/officeDocument/2006/customXml" ds:itemID="{47CDBA62-A325-4268-8604-E6353E23C4B1}">
  <ds:schemaRefs/>
</ds:datastoreItem>
</file>

<file path=customXml/itemProps24.xml><?xml version="1.0" encoding="utf-8"?>
<ds:datastoreItem xmlns:ds="http://schemas.openxmlformats.org/officeDocument/2006/customXml" ds:itemID="{A87B7EF0-26E3-4B33-9F52-72EE67AB7687}">
  <ds:schemaRefs/>
</ds:datastoreItem>
</file>

<file path=customXml/itemProps25.xml><?xml version="1.0" encoding="utf-8"?>
<ds:datastoreItem xmlns:ds="http://schemas.openxmlformats.org/officeDocument/2006/customXml" ds:itemID="{FA2F2B1D-8314-4445-9D36-E446D5067312}">
  <ds:schemaRefs/>
</ds:datastoreItem>
</file>

<file path=customXml/itemProps26.xml><?xml version="1.0" encoding="utf-8"?>
<ds:datastoreItem xmlns:ds="http://schemas.openxmlformats.org/officeDocument/2006/customXml" ds:itemID="{104FF901-7FF4-4063-89C1-7D703678DFBC}">
  <ds:schemaRefs/>
</ds:datastoreItem>
</file>

<file path=customXml/itemProps3.xml><?xml version="1.0" encoding="utf-8"?>
<ds:datastoreItem xmlns:ds="http://schemas.openxmlformats.org/officeDocument/2006/customXml" ds:itemID="{5602D30D-BBE4-48A5-A2C0-0A8C15459CA1}">
  <ds:schemaRefs/>
</ds:datastoreItem>
</file>

<file path=customXml/itemProps4.xml><?xml version="1.0" encoding="utf-8"?>
<ds:datastoreItem xmlns:ds="http://schemas.openxmlformats.org/officeDocument/2006/customXml" ds:itemID="{4E007CE2-2989-47DE-8C9D-734AFF2B4F81}">
  <ds:schemaRefs/>
</ds:datastoreItem>
</file>

<file path=customXml/itemProps5.xml><?xml version="1.0" encoding="utf-8"?>
<ds:datastoreItem xmlns:ds="http://schemas.openxmlformats.org/officeDocument/2006/customXml" ds:itemID="{BC886630-1DD9-40C5-B7FD-DB1C14BC13EE}">
  <ds:schemaRefs/>
</ds:datastoreItem>
</file>

<file path=customXml/itemProps6.xml><?xml version="1.0" encoding="utf-8"?>
<ds:datastoreItem xmlns:ds="http://schemas.openxmlformats.org/officeDocument/2006/customXml" ds:itemID="{26FA9794-CFC1-42C9-9EBE-CFF5B9236840}">
  <ds:schemaRefs/>
</ds:datastoreItem>
</file>

<file path=customXml/itemProps7.xml><?xml version="1.0" encoding="utf-8"?>
<ds:datastoreItem xmlns:ds="http://schemas.openxmlformats.org/officeDocument/2006/customXml" ds:itemID="{4708CB24-7840-42AD-8E5A-8FE352FB8383}">
  <ds:schemaRefs/>
</ds:datastoreItem>
</file>

<file path=customXml/itemProps8.xml><?xml version="1.0" encoding="utf-8"?>
<ds:datastoreItem xmlns:ds="http://schemas.openxmlformats.org/officeDocument/2006/customXml" ds:itemID="{D3A147BB-BECC-4B14-9DF4-C04B1D77C566}">
  <ds:schemaRefs>
    <ds:schemaRef ds:uri="http://schemas.microsoft.com/DataMashup"/>
  </ds:schemaRefs>
</ds:datastoreItem>
</file>

<file path=customXml/itemProps9.xml><?xml version="1.0" encoding="utf-8"?>
<ds:datastoreItem xmlns:ds="http://schemas.openxmlformats.org/officeDocument/2006/customXml" ds:itemID="{70E10793-253A-497E-A297-45E0865CD9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MAP</vt:lpstr>
      <vt:lpstr>Sheet1</vt:lpstr>
      <vt:lpstr>shipping</vt:lpstr>
      <vt:lpstr>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dc:creator>
  <cp:lastModifiedBy>ASUS</cp:lastModifiedBy>
  <dcterms:created xsi:type="dcterms:W3CDTF">2022-11-05T13:24:06Z</dcterms:created>
  <dcterms:modified xsi:type="dcterms:W3CDTF">2023-06-18T05:27:11Z</dcterms:modified>
</cp:coreProperties>
</file>